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serviciossaludimssbienestar.sharepoint.com/sites/UDD_Teams/Shared Documents/Dra. Nazarea/Rutas de la Salud/"/>
    </mc:Choice>
  </mc:AlternateContent>
  <xr:revisionPtr revIDLastSave="29" documentId="13_ncr:1_{5AE2106C-3F34-44B3-9CCC-09CFE5B465F7}" xr6:coauthVersionLast="47" xr6:coauthVersionMax="47" xr10:uidLastSave="{17FED768-D3D2-4E0D-93AE-9A8CA9A8E164}"/>
  <bookViews>
    <workbookView xWindow="1830" yWindow="-16320" windowWidth="29040" windowHeight="15720" firstSheet="1" activeTab="1" xr2:uid="{00000000-000D-0000-FFFF-FFFF00000000}"/>
  </bookViews>
  <sheets>
    <sheet name="Hoja1" sheetId="5" state="hidden" r:id="rId1"/>
    <sheet name="Reporte" sheetId="4" r:id="rId2"/>
  </sheets>
  <definedNames>
    <definedName name="_xlnm._FilterDatabase" localSheetId="1" hidden="1">Reporte!$A$7:$K$535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<sst xmlns="http://schemas.openxmlformats.org/spreadsheetml/2006/main" count="2745" uniqueCount="2111">
  <si>
    <r>
      <rPr>
        <b/>
        <sz val="10"/>
        <color rgb="FFFFFFFF"/>
        <rFont val="Geomanist"/>
        <family val="3"/>
      </rPr>
      <t>ENTIDAD</t>
    </r>
  </si>
  <si>
    <r>
      <rPr>
        <b/>
        <sz val="10"/>
        <color rgb="FFFFFFFF"/>
        <rFont val="Geomanist"/>
        <family val="3"/>
      </rPr>
      <t>TITULAR DE LA COORDINACIÓN
ESTATAL</t>
    </r>
  </si>
  <si>
    <t>(ENTIDAD)</t>
  </si>
  <si>
    <t xml:space="preserve">BAJA CALIFORNIA  </t>
  </si>
  <si>
    <t>DR. MIGUEL B. ROMERO FLORES</t>
  </si>
  <si>
    <t>BAJA CALIFORNIA SUR</t>
  </si>
  <si>
    <t>DR. BOGDAN ARRIAGA BENIS</t>
  </si>
  <si>
    <t>CAMPECHE</t>
  </si>
  <si>
    <t>DRA. LILIANA DE LOS ÁNGELES MONTEJO LEÓN</t>
  </si>
  <si>
    <t>CHIAPAS</t>
  </si>
  <si>
    <t>DRA. SOFÍA C. AGUILAR HERRERA</t>
  </si>
  <si>
    <t>CIUDAD DE MÉXICO</t>
  </si>
  <si>
    <t xml:space="preserve">DR. JESÚS ORTIZ RAMIREZ </t>
  </si>
  <si>
    <t>COLIMA</t>
  </si>
  <si>
    <t>DRA. LAURA Y. DUEÑAS MENDOZA</t>
  </si>
  <si>
    <t>ESTADO DE MÉXICO</t>
  </si>
  <si>
    <t>DR. NATÁN ENRÍQUEZ RÍOS</t>
  </si>
  <si>
    <t>GUERRERO</t>
  </si>
  <si>
    <t>DR. JESUS ULISES ADAME REYNA</t>
  </si>
  <si>
    <t>HIDALGO</t>
  </si>
  <si>
    <t>DR. FELIPE ARREOLA TORRES</t>
  </si>
  <si>
    <t>MICHOACÁN</t>
  </si>
  <si>
    <t>DR. AXAYÁCATL MARÍN CORREA</t>
  </si>
  <si>
    <t>MORELOS</t>
  </si>
  <si>
    <t xml:space="preserve">DR. JAIR JIMÉNEZ GIL </t>
  </si>
  <si>
    <t>NAYARIT</t>
  </si>
  <si>
    <t>ING. GREGORIO F. SÁNCHEZ VÁZQUEZ</t>
  </si>
  <si>
    <t>OAXACA</t>
  </si>
  <si>
    <t>M.S.P. JESÚS A. RAMÍREZ FIGUEROA</t>
  </si>
  <si>
    <t>PUEBLA</t>
  </si>
  <si>
    <t>DR. GERÓNIMO LARA GÁLVEZ</t>
  </si>
  <si>
    <t>QUINTANA ROO</t>
  </si>
  <si>
    <t>DR. MOISÉS A. TOLEDO PENSAMIENTO</t>
  </si>
  <si>
    <t>SAN LUIS POTOSÍ</t>
  </si>
  <si>
    <t>DR. DANIEL ACOSTA DÍAZ DE LEÓN</t>
  </si>
  <si>
    <t>SINALOA</t>
  </si>
  <si>
    <t>DR. JULIO CÉSAR QUINTERO LEDEZMA</t>
  </si>
  <si>
    <t>SONORA</t>
  </si>
  <si>
    <t>DRA. GABRIELA NUCAMENDI CERVANTES</t>
  </si>
  <si>
    <t>TABASCO</t>
  </si>
  <si>
    <t>DR. PABLO EMMANUEL CASO TORRES</t>
  </si>
  <si>
    <t>TAMAULIPAS</t>
  </si>
  <si>
    <t>DR. MARGGID A. RODRÍGUEZ AVENDAÑO</t>
  </si>
  <si>
    <t>TLAXCALA</t>
  </si>
  <si>
    <t>DRA. PATRICIA BAÑUELOS FLORES</t>
  </si>
  <si>
    <t>VERACRUZ</t>
  </si>
  <si>
    <t xml:space="preserve">DR. ROBERTO RAMOS ALOR </t>
  </si>
  <si>
    <t>ZACATECAS</t>
  </si>
  <si>
    <t>DR. CARLOS M. HERNÁNDEZ MAGALLANES</t>
  </si>
  <si>
    <t>PROGRAMACIÓN DE RUTAS DE LA SALUD PARA ABASTECER PIEZAS DE MEDICAMENTOS Y MATERIAL DE CURACIÓN 
A UNIDADES DE PRIMER NIVEL DE ATENCIÓN
17 DE AGOSTO AL 03 DE SEPTIEMBRE 2026</t>
  </si>
  <si>
    <t>sexta distribución</t>
  </si>
  <si>
    <t xml:space="preserve">ENTIDAD: </t>
  </si>
  <si>
    <t>BAJA CALIFORNIA</t>
  </si>
  <si>
    <t xml:space="preserve">COORDINADOR: </t>
  </si>
  <si>
    <t>NÚMERO DE UNIDADES DE 1er NIVEL:</t>
  </si>
  <si>
    <t>FECHA DE DISTRIBUCIÓN 
PROGRAMADA</t>
  </si>
  <si>
    <t>RUTAS</t>
  </si>
  <si>
    <t>CLUES</t>
  </si>
  <si>
    <t>NOMBRE DE LA UNIDAD</t>
  </si>
  <si>
    <t>CLAVES A DESPLAZAR</t>
  </si>
  <si>
    <t>PIEZAS DE MEDICAMENTO</t>
  </si>
  <si>
    <t>PIEZAS DE MATERIAL DE CURACIÓN</t>
  </si>
  <si>
    <t>TIPO DE UNIDAD MÉDICA</t>
  </si>
  <si>
    <t>¿QUIÉN RECIBE EN UNIDAD?</t>
  </si>
  <si>
    <t>TELÉFONO</t>
  </si>
  <si>
    <t>CORREO</t>
  </si>
  <si>
    <t>BCIMB005010</t>
  </si>
  <si>
    <t>CENTRO DE SALUD ALMOLOYA</t>
  </si>
  <si>
    <t>3-5 NUCLEOS</t>
  </si>
  <si>
    <t xml:space="preserve">ADRIANA LETICIA  ISLAS RODRÍGUEZ </t>
  </si>
  <si>
    <t>csalmoloya@gmail.com</t>
  </si>
  <si>
    <t>BCIMB000332</t>
  </si>
  <si>
    <t>EL TEPOZAN</t>
  </si>
  <si>
    <t>1-2 NUCLEOS</t>
  </si>
  <si>
    <t xml:space="preserve">MARIBEL  RAMIREZ  AHUMADA </t>
  </si>
  <si>
    <t>Cs.tepozan.ibh@outlook.com</t>
  </si>
  <si>
    <t>BCIMB004766</t>
  </si>
  <si>
    <t>CENTRO DE SALUD APAN</t>
  </si>
  <si>
    <t>6-12 NUCLEOS</t>
  </si>
  <si>
    <t>LUIS FERNANDO DE LUCIO  ARANDA</t>
  </si>
  <si>
    <t>cs.apan.ibh@outlook.com</t>
  </si>
  <si>
    <t>BCIMB000344</t>
  </si>
  <si>
    <t>CHIMALPA TLALAYOTE</t>
  </si>
  <si>
    <t>MARIA CONCEPCIÓN  MONTALVO SANCHEZ</t>
  </si>
  <si>
    <t>cschimalpa2024@outlook.com</t>
  </si>
  <si>
    <t>BCIMB000356</t>
  </si>
  <si>
    <t>SAN JOSE JIQUILPAN</t>
  </si>
  <si>
    <t>ANA LUISA  GUTIÉRREZ CASTILLO</t>
  </si>
  <si>
    <t>csr.jiquilpan.ibh@outlook.com</t>
  </si>
  <si>
    <t>BCIMB000361</t>
  </si>
  <si>
    <t>ZOTOLUCA VELOZ</t>
  </si>
  <si>
    <t xml:space="preserve">GRACIELA  AVILA  JAEN </t>
  </si>
  <si>
    <t>csr.zotoluca.ibh@outlook.com</t>
  </si>
  <si>
    <t>BCIMB004865</t>
  </si>
  <si>
    <t>LA LAGUNA</t>
  </si>
  <si>
    <t>MA. MAGDALENA COBA ANGELES</t>
  </si>
  <si>
    <t>csr.lalaguna@outlook.com</t>
  </si>
  <si>
    <t>BCIMB001032</t>
  </si>
  <si>
    <t>EMILIANO ZAPATA</t>
  </si>
  <si>
    <t>JAQUELIN LORENA CONTRERAS CORONEL</t>
  </si>
  <si>
    <t>cs.emilianozapata.ibh@outlook.com</t>
  </si>
  <si>
    <t>BCIMB001044</t>
  </si>
  <si>
    <t>SANTA BARBARA</t>
  </si>
  <si>
    <t>MARIA DE LOS ANGELES MEJIA SUAREZ</t>
  </si>
  <si>
    <t>csrsantabarbara@outlook.com</t>
  </si>
  <si>
    <t>BCIMB001056</t>
  </si>
  <si>
    <t>SANTA CLARA PROGRESO</t>
  </si>
  <si>
    <t>MA. DE LOS ANGELES GUTIERREZ SANCHEZ</t>
  </si>
  <si>
    <t>cs.santaclara.ibh@outlook.com</t>
  </si>
  <si>
    <t>BCIMB001061</t>
  </si>
  <si>
    <t>JOSE MARIA MORELOS SAN JOSE</t>
  </si>
  <si>
    <t>SUSANA ARTEAGA NAVA</t>
  </si>
  <si>
    <t>cs.josemariamorelos.ibh@outlook.com</t>
  </si>
  <si>
    <t>BCIMB001073</t>
  </si>
  <si>
    <t>EPAZOYUCAN</t>
  </si>
  <si>
    <t xml:space="preserve">ERNESTINA GONZÁLEZ PÉREZ </t>
  </si>
  <si>
    <t>cs.epazoyucanibh@outlook.com</t>
  </si>
  <si>
    <t>BCIMB001085</t>
  </si>
  <si>
    <t>SAN JUAN TIZAHUAPAN</t>
  </si>
  <si>
    <t>VERONICA GUTIERREZ GUTIERREZ</t>
  </si>
  <si>
    <t>cs.sanjuantizahuapan@outlook.com</t>
  </si>
  <si>
    <t>BCIMB001090</t>
  </si>
  <si>
    <t>SANTA MONICA</t>
  </si>
  <si>
    <t xml:space="preserve">CARLOS  GUTIÉRREZ  JUÁREZ </t>
  </si>
  <si>
    <t>cs.santamonicaibh@outlook.com</t>
  </si>
  <si>
    <t>BCIMB002490</t>
  </si>
  <si>
    <t>PACHUQUILLA</t>
  </si>
  <si>
    <t>JUAN ALBERTO ISLAS ISLAS</t>
  </si>
  <si>
    <t>cs.pachuquilla.ibh@outlook.com</t>
  </si>
  <si>
    <t>BCIMB004281</t>
  </si>
  <si>
    <t>COL. AVILA CAMACHO</t>
  </si>
  <si>
    <t>JEORGINA  MARQUEZ  VERA</t>
  </si>
  <si>
    <t>ia_gio2024@hotmail.com</t>
  </si>
  <si>
    <t>BCIMB004585</t>
  </si>
  <si>
    <t>SANTA MARIA LA CALERA</t>
  </si>
  <si>
    <t>JOSÉ EDUARDO SAMPERIO CALDERON</t>
  </si>
  <si>
    <t>um.lacalera.ibh@outlook.com</t>
  </si>
  <si>
    <t>BCIMB002502</t>
  </si>
  <si>
    <t>LA PROVIDENCIA</t>
  </si>
  <si>
    <t>MARIA DEL ROSARIO CANDIA HERNANDEZ</t>
  </si>
  <si>
    <t>cs_laprovidencia@outlook.com</t>
  </si>
  <si>
    <t>BCIMB004276</t>
  </si>
  <si>
    <t>DOS CARLOS PUEBLO NUEVO</t>
  </si>
  <si>
    <t xml:space="preserve">ROSALINA  JUARICO  TOVAR </t>
  </si>
  <si>
    <t>cs.doscarlospueblonuevo@outlook.com</t>
  </si>
  <si>
    <t>BCIMB004293</t>
  </si>
  <si>
    <t>EL SAUCILLO</t>
  </si>
  <si>
    <t>MARIA BEATRÍZ GÓMEZ VARGAS</t>
  </si>
  <si>
    <t xml:space="preserve">cs.elsaucillo.ibh@outlook.com  </t>
  </si>
  <si>
    <t>BCIMB004993</t>
  </si>
  <si>
    <t>AZOYATLA</t>
  </si>
  <si>
    <t>NERY OSTRIA GUERRERO</t>
  </si>
  <si>
    <t>cs.azoyatla.ibh@outlook.com</t>
  </si>
  <si>
    <t>BCIMB002811</t>
  </si>
  <si>
    <t>SINGUILUCAN</t>
  </si>
  <si>
    <t>MONICA MONTAÑO MALDONADO</t>
  </si>
  <si>
    <t>c.s.singuilucan2024@outlook.com</t>
  </si>
  <si>
    <t>BCIMB002823</t>
  </si>
  <si>
    <t>MATIAS RODRIGUEZ</t>
  </si>
  <si>
    <t xml:space="preserve">EDNA YARETH  OROZCO  SAMPERIO </t>
  </si>
  <si>
    <t>csmatias.rodriguez@outlook.com</t>
  </si>
  <si>
    <t>BCIMB002835</t>
  </si>
  <si>
    <t>PLUTARCO ELIAS CALLES</t>
  </si>
  <si>
    <t>HÉCTOR ADRIAN  ZARATE  CANO</t>
  </si>
  <si>
    <t>cs.plutarcoec.ibh@outlook.com</t>
  </si>
  <si>
    <t>BCIMB004754</t>
  </si>
  <si>
    <t>CENTRO DE SALUD TEPEAPULCO</t>
  </si>
  <si>
    <t>JUAN ALEJANDRO LOPEZ GONZALEZ</t>
  </si>
  <si>
    <t>cs.tepeapulco.ibh@outlook.com</t>
  </si>
  <si>
    <t>BCIMB002992</t>
  </si>
  <si>
    <t>LOS CIDES</t>
  </si>
  <si>
    <t>GRECIA JUAREZ AVILA</t>
  </si>
  <si>
    <t>cs.loscides.ibh@outlook.com</t>
  </si>
  <si>
    <t>BCIMB003004</t>
  </si>
  <si>
    <t>IROLO</t>
  </si>
  <si>
    <t>HIRAM BAUTISTA RODRÍGUEZ</t>
  </si>
  <si>
    <t>cs_irolo@hotmail.com</t>
  </si>
  <si>
    <t>BCIMB003016</t>
  </si>
  <si>
    <t>SAN MIGUEL ALLENDE</t>
  </si>
  <si>
    <t xml:space="preserve">LUCIANO EDGAR  GALLARDO  VENEGAS </t>
  </si>
  <si>
    <t>cs.sanmiguelallende.ibh@outlook.com</t>
  </si>
  <si>
    <t>BCIMB003021</t>
  </si>
  <si>
    <t>TULTENGO</t>
  </si>
  <si>
    <t xml:space="preserve">GEOVANNA  VARGAS  CARRILLO </t>
  </si>
  <si>
    <t>cs.tultengo.ibh@outlook.com</t>
  </si>
  <si>
    <t>BCIMB003523</t>
  </si>
  <si>
    <t>TLANALAPA</t>
  </si>
  <si>
    <t xml:space="preserve">VÍCTOR MANUEL  ORTEGA  FLORES </t>
  </si>
  <si>
    <t>cs.tlanalapa.ibh@outlook.com</t>
  </si>
  <si>
    <t>BCIMB003535</t>
  </si>
  <si>
    <t>CHICONCUAC</t>
  </si>
  <si>
    <t>MARIA DE LOURDES  MARTINEZ GUTIERREZ</t>
  </si>
  <si>
    <t>c.s.chicon003755@outlook.com</t>
  </si>
  <si>
    <t>BCIMB000414</t>
  </si>
  <si>
    <t>ATITALAQUIA</t>
  </si>
  <si>
    <t xml:space="preserve">ITZEL  HERNÁNDEZ  HERNÁNDEZ </t>
  </si>
  <si>
    <t>cs.atitalaquia.ibh@outlook.com</t>
  </si>
  <si>
    <t>BCIMB000426</t>
  </si>
  <si>
    <t>TLAMACO</t>
  </si>
  <si>
    <t xml:space="preserve">VIOLETA MARTÍNEZ  SANTIAGO </t>
  </si>
  <si>
    <t>c.s.tlamaco.ibh@outlook.com</t>
  </si>
  <si>
    <t>BCIMB004194</t>
  </si>
  <si>
    <t>COL.DENDHO</t>
  </si>
  <si>
    <t xml:space="preserve">DULCE MARÍA  ALPÍZAR  MARTÍNEZ </t>
  </si>
  <si>
    <t>cs.coloniadendho.ibh@outlook.com</t>
  </si>
  <si>
    <t>BCIMB004206</t>
  </si>
  <si>
    <t>TABLON</t>
  </si>
  <si>
    <t xml:space="preserve">NUVIA ESTRADA  DOMÍNGUEZ </t>
  </si>
  <si>
    <t>cstablon@hotmail.com</t>
  </si>
  <si>
    <t>BCIMB004684</t>
  </si>
  <si>
    <t>CARDONAL</t>
  </si>
  <si>
    <t xml:space="preserve">CLAUDIA GOMEZ </t>
  </si>
  <si>
    <t>cs.cardonal.ibh@outlook.com</t>
  </si>
  <si>
    <t>BCIMB004696</t>
  </si>
  <si>
    <t>TEZOQUIPA</t>
  </si>
  <si>
    <t>ANA ALICIA CRUZ CRUZ</t>
  </si>
  <si>
    <t>cs.tezoquipa.ibh@outlook.com</t>
  </si>
  <si>
    <t>BCIMB004882</t>
  </si>
  <si>
    <t>CSR BARRIO DENDHO</t>
  </si>
  <si>
    <t xml:space="preserve">NELLY MARIANA LÓPEZ MORALES </t>
  </si>
  <si>
    <t>cs.barriodendho.ibh@outlook.com</t>
  </si>
  <si>
    <t>BCIMB000851</t>
  </si>
  <si>
    <t>CHAPANTONGO</t>
  </si>
  <si>
    <t>ANA KAREN MONTOYA QUINTANILLA</t>
  </si>
  <si>
    <t xml:space="preserve"> c.s.chapantongo@ooutlook.com</t>
  </si>
  <si>
    <t>BCIMB000863</t>
  </si>
  <si>
    <t>SAN BARTOLO OZOCALPAN</t>
  </si>
  <si>
    <t xml:space="preserve">KARLA ELSA  CHAVEZ  GUTIERREZ </t>
  </si>
  <si>
    <t>sanbartolo2408@outlook.com</t>
  </si>
  <si>
    <t>BCIMB000875</t>
  </si>
  <si>
    <t>TLAUNILOLPAN</t>
  </si>
  <si>
    <t>JUDITH AURORA RODRIGUEZ  LOPEZ</t>
  </si>
  <si>
    <t>cs_tlaunilolpa2024@outlook.com</t>
  </si>
  <si>
    <t>BCIMB004235</t>
  </si>
  <si>
    <t>ZIMAPANTONGO</t>
  </si>
  <si>
    <t>JHOZABETH MONTALVO ANAYA</t>
  </si>
  <si>
    <t>csrzimapantongo@outlook.com</t>
  </si>
  <si>
    <t>BCIMB002123</t>
  </si>
  <si>
    <t>NOPALA</t>
  </si>
  <si>
    <t>JENNY ALEJANDRA  HERNÁNDEZ  RAZO</t>
  </si>
  <si>
    <t>CS_Nopala@outlook.com</t>
  </si>
  <si>
    <t>BCIMB002135</t>
  </si>
  <si>
    <t>BATHA</t>
  </si>
  <si>
    <t>DANIELA CHAVEZ TERHON</t>
  </si>
  <si>
    <t>CSR.BATHA2261@outlook.com</t>
  </si>
  <si>
    <t>BCIMB002140</t>
  </si>
  <si>
    <t>JAGUEY</t>
  </si>
  <si>
    <t xml:space="preserve">JUAN MANUEL CORNEJO PLACENCIA </t>
  </si>
  <si>
    <t xml:space="preserve">cs.jaguey.ibh@outlook.com </t>
  </si>
  <si>
    <t>BCIMB002152</t>
  </si>
  <si>
    <t>S. SEBASTIAN TENOCH</t>
  </si>
  <si>
    <t>BEATRIZ FRAUSTRO ALVAREZ</t>
  </si>
  <si>
    <t>csr_01sansebastiantenochtitlan@outlook.com</t>
  </si>
  <si>
    <t>BCIMB002164</t>
  </si>
  <si>
    <t>SAN SEBASTIAN JUAREZ</t>
  </si>
  <si>
    <t xml:space="preserve">ANA LUZ  CRUZ  JUÁREZ </t>
  </si>
  <si>
    <t>csr1.snsebastiandejuarez@hotmail.com</t>
  </si>
  <si>
    <t>BCIMB003214</t>
  </si>
  <si>
    <t>TEPETITLAN</t>
  </si>
  <si>
    <t>LORENA DE JESUS  RAMIREZ  CRUZ</t>
  </si>
  <si>
    <t>cs.tepetitlan.ibh@outlook.com</t>
  </si>
  <si>
    <t>BCIMB003226</t>
  </si>
  <si>
    <t>GENERAL PEDRO MARIA ANAYA</t>
  </si>
  <si>
    <t>JOSE LUIS REY  FLORES SANCHEZ</t>
  </si>
  <si>
    <t>cs.anaya.ibh@outlook.com</t>
  </si>
  <si>
    <t>BCIMB003231</t>
  </si>
  <si>
    <t>JOSE MARIA PINO SUAREZ</t>
  </si>
  <si>
    <t xml:space="preserve">HABACUC  MEZA HERNÁNDEZ </t>
  </si>
  <si>
    <t>csrjosemariapinosuarez@outlook.com</t>
  </si>
  <si>
    <t>BCIMB003243</t>
  </si>
  <si>
    <t>SAN PEDRO NEXTLALPAN</t>
  </si>
  <si>
    <t>RAFAEL MENDOZA GONZALEZ</t>
  </si>
  <si>
    <t>cspedronext@outlook.es</t>
  </si>
  <si>
    <t>BCIMB000525</t>
  </si>
  <si>
    <t>ATOTONILCO DE TULA</t>
  </si>
  <si>
    <t>ABEL PEREZ VARGAS</t>
  </si>
  <si>
    <t>cs.atotonilcodetula.ibh@outlook.com</t>
  </si>
  <si>
    <t>BCIMB000530</t>
  </si>
  <si>
    <t>PROGRESO EL DE ATOTONILCO DE TULA</t>
  </si>
  <si>
    <t>FABIOLA FACIO SANCHEZ</t>
  </si>
  <si>
    <t>centrodesaludprogresodeatto@outlook.es</t>
  </si>
  <si>
    <t>BCIMB000542</t>
  </si>
  <si>
    <t>EL REFUGIO</t>
  </si>
  <si>
    <t>MARISELA ESTRADA LEON</t>
  </si>
  <si>
    <t>cs.elrefugio.ibh@outlook.com</t>
  </si>
  <si>
    <t>BCIMB000554</t>
  </si>
  <si>
    <t>VITO</t>
  </si>
  <si>
    <t xml:space="preserve">GUADALUPE  ELIZALDE  VÁZQUEZ </t>
  </si>
  <si>
    <t>csvito2024@outlook.com</t>
  </si>
  <si>
    <t>BCIMB003156</t>
  </si>
  <si>
    <t>TLAXINACALPAN TEPEJI DE OCAMPO</t>
  </si>
  <si>
    <t>GABRIEL  SANDOVAL GARRIDO</t>
  </si>
  <si>
    <t xml:space="preserve">tlaxinacalpan2024@outlook.com </t>
  </si>
  <si>
    <t>BCIMB003161</t>
  </si>
  <si>
    <t>MELCHOR OCAMPO EL SALTO</t>
  </si>
  <si>
    <t xml:space="preserve">JORGE HUMBERTO RANGEL ANGELES </t>
  </si>
  <si>
    <t>cs.melchorocampoelsalto.ibh@outlook.com</t>
  </si>
  <si>
    <t>BCIMB003173</t>
  </si>
  <si>
    <t>SAN IGNACIO NOPALA</t>
  </si>
  <si>
    <t xml:space="preserve">CAROLINA VEGA CHÁVEZ </t>
  </si>
  <si>
    <t>csrsanignacionopala@outlook.com</t>
  </si>
  <si>
    <t>BCIMB003185</t>
  </si>
  <si>
    <t>SAN ILDEFONSO</t>
  </si>
  <si>
    <t xml:space="preserve">EDDA NAYELI  HERNÁNDEZ  BARRÓN </t>
  </si>
  <si>
    <t>csusanildefonso3393@outlook.com</t>
  </si>
  <si>
    <t>BCIMB003190</t>
  </si>
  <si>
    <t>SANTA MARIA QUELITES</t>
  </si>
  <si>
    <t xml:space="preserve">YOSBEL JESUS  ANDRADE  GOMEZ </t>
  </si>
  <si>
    <t>cs.stamariaquelites.ibh@outlook.com</t>
  </si>
  <si>
    <t>BCIMB003202</t>
  </si>
  <si>
    <t>SANTIAGO TLAPANALOYA</t>
  </si>
  <si>
    <t>KEILA PAREDES HERNANDEZ</t>
  </si>
  <si>
    <t>cs.santiagotlapanaloya.ibh@outlook.com</t>
  </si>
  <si>
    <t>BCIMB004981</t>
  </si>
  <si>
    <t>SANTA MARIA MAGDALENA</t>
  </si>
  <si>
    <t xml:space="preserve">EDITH SANCHEZ </t>
  </si>
  <si>
    <t xml:space="preserve">csmagdalena@outlook.com </t>
  </si>
  <si>
    <t>BCIMB003441</t>
  </si>
  <si>
    <t>TLAHUELILPAN</t>
  </si>
  <si>
    <t>JOSE LUIS CRUZ VIVEROS</t>
  </si>
  <si>
    <t>cs.tlahuelilpan.ibh@outlook.com</t>
  </si>
  <si>
    <t>BCIMB003453</t>
  </si>
  <si>
    <t>MUNITEPEC DE MADERO</t>
  </si>
  <si>
    <t>MARISOL MONROY CANALES</t>
  </si>
  <si>
    <t>csumunitepec@outlook.es</t>
  </si>
  <si>
    <t>BCIMB003465</t>
  </si>
  <si>
    <t>COLONIA CUAUHTEMOC</t>
  </si>
  <si>
    <t xml:space="preserve">JAVIER JORGE  ALDANA  MARTINEZ </t>
  </si>
  <si>
    <t>cs.coloniacuauhtemoc.ibh@outlook.com</t>
  </si>
  <si>
    <t>BCIMB004486</t>
  </si>
  <si>
    <t>COLONIA CERRO DE LA CRUZ</t>
  </si>
  <si>
    <t>LORENA ROLDÁN RODRIGUEZ</t>
  </si>
  <si>
    <t>cs.cerrodelacruz.ibh@outlook.com</t>
  </si>
  <si>
    <t>BCIMB003255</t>
  </si>
  <si>
    <t>TETEPANGO</t>
  </si>
  <si>
    <t xml:space="preserve">MARÍA DEL PILAR  SANTANDER  PÉREZ </t>
  </si>
  <si>
    <t>cs.tetepango.ibh@outlook.com</t>
  </si>
  <si>
    <t>BCIMB003260</t>
  </si>
  <si>
    <t>ULAPA DE MELCHOR OCAMPO</t>
  </si>
  <si>
    <t xml:space="preserve">LESLY FABIOLA  MARTINEZ MARTINEZ </t>
  </si>
  <si>
    <t>mtzmtzlesly@outlook.com</t>
  </si>
  <si>
    <t>BCIMB003675</t>
  </si>
  <si>
    <t>TLAXCOAPAN</t>
  </si>
  <si>
    <t>RAUL ARMANDO PEREZ PEREZ</t>
  </si>
  <si>
    <t>csutlaxcoapanimssbienestar@outlook.com</t>
  </si>
  <si>
    <t>BCIMB003680</t>
  </si>
  <si>
    <t>DOXEY</t>
  </si>
  <si>
    <t>ALONDRA CASTILLO ESTRADA</t>
  </si>
  <si>
    <t>csdoxey3900@outlook.com</t>
  </si>
  <si>
    <t>BCIMB003692</t>
  </si>
  <si>
    <t>TELTIPAN DE JUAREZ</t>
  </si>
  <si>
    <t xml:space="preserve">LETICIA  HERNÁNDEZ  HERNÁNDEZ </t>
  </si>
  <si>
    <t>hgssa003912teltipan@outlook.com</t>
  </si>
  <si>
    <t>BCIMB003716</t>
  </si>
  <si>
    <t>TULA DE ALLENDE</t>
  </si>
  <si>
    <t>ERICK BENÍTEZ TREJO</t>
  </si>
  <si>
    <t>cs.tuladeallende.ibh@outlook.com</t>
  </si>
  <si>
    <t>BCIMB003721</t>
  </si>
  <si>
    <t>XITEJE DE ZAPATA</t>
  </si>
  <si>
    <t>JACQUELINE RAMIREZ  GONZALEZ</t>
  </si>
  <si>
    <t>cs.xitejedezapata.ibh@outlook.com</t>
  </si>
  <si>
    <t>BCIMB003733</t>
  </si>
  <si>
    <t>HEROES CARRANZA</t>
  </si>
  <si>
    <t xml:space="preserve">ELIAZAR  DOMINGUEZ VELAZQUEZ </t>
  </si>
  <si>
    <t>cs.heroescarranza.ibh@outlook.com</t>
  </si>
  <si>
    <t>BCIMB003745</t>
  </si>
  <si>
    <t>EL LLANO PRIMERA SECCION</t>
  </si>
  <si>
    <t xml:space="preserve">ISABEL  HERNÁNDEZ  CHÁVEZ </t>
  </si>
  <si>
    <t>csuelllano@outlook.com</t>
  </si>
  <si>
    <t>BCIMB003750</t>
  </si>
  <si>
    <t>MICHIMALOYA</t>
  </si>
  <si>
    <t>LIZETH  ANASTACIO  DE JESUS</t>
  </si>
  <si>
    <t>csrmichimaloya24@outlook.com</t>
  </si>
  <si>
    <t>BCIMB003762</t>
  </si>
  <si>
    <t>BOMINTZHA</t>
  </si>
  <si>
    <t xml:space="preserve">PEDRO  JIMÉNEZ  VARGAS </t>
  </si>
  <si>
    <t>csbomintzha@outlook.com</t>
  </si>
  <si>
    <t>BCIMB003774</t>
  </si>
  <si>
    <t>XITHEJE DE REFORMA</t>
  </si>
  <si>
    <t>GISELA BENITEZ VILCHIS</t>
  </si>
  <si>
    <t>csrreforma00@outlook.com</t>
  </si>
  <si>
    <t>BCIMB003786</t>
  </si>
  <si>
    <t>SAN ANDRES TULTEPEC</t>
  </si>
  <si>
    <t xml:space="preserve">MOISÉS  ENRIQUE  AYALA GUERRERO </t>
  </si>
  <si>
    <t>sanandrestultepectula@outlook.com</t>
  </si>
  <si>
    <t>BCIMB003791</t>
  </si>
  <si>
    <t>SAN MIGUEL DE LAS PIEDRAS PRIMERA SECCION</t>
  </si>
  <si>
    <t>NESTOR ESTRADA GONZALEZ</t>
  </si>
  <si>
    <t>csrsanmiguelpiedras@outlook.com</t>
  </si>
  <si>
    <t>BCIMB003803</t>
  </si>
  <si>
    <t>SAN MIGUEL VINDHO</t>
  </si>
  <si>
    <t>BLANCA ESTELA  SÁNCHEZ  CHÁVEZ</t>
  </si>
  <si>
    <t>csu_sanmiguelvindho1@outlook.com</t>
  </si>
  <si>
    <t>BCIMB003815</t>
  </si>
  <si>
    <t>SAN PEDRITO ALPUYECA</t>
  </si>
  <si>
    <t>NALLELY LIZBETH MONTIEL  VALLE</t>
  </si>
  <si>
    <t>cs.sanpedritoalpuyeca.ibh@outlook.com</t>
  </si>
  <si>
    <t>BCIMB003820</t>
  </si>
  <si>
    <t>SANTA ANA AHUEHUEPAN</t>
  </si>
  <si>
    <t>JESSICA LIZETTE MORALES  RUIZ</t>
  </si>
  <si>
    <t>cs.santaanaahuehuepan.ibh@outlook.com</t>
  </si>
  <si>
    <t>BCIMB003832</t>
  </si>
  <si>
    <t>XOCHITLAN DE LAS FLORES</t>
  </si>
  <si>
    <t xml:space="preserve">IDALIA  HARRIS </t>
  </si>
  <si>
    <t>cs.xochitlandelasflores.ibh@outlook.com</t>
  </si>
  <si>
    <t>BCIMB004363</t>
  </si>
  <si>
    <t>SAN FRANCISCO BOJAY</t>
  </si>
  <si>
    <t>MARIO GARCIA  CHAVEZ</t>
  </si>
  <si>
    <t>cs.sanfranciscobojay.ibh@outlook.com</t>
  </si>
  <si>
    <t>BCIMB004375</t>
  </si>
  <si>
    <t>SAN MARCOS</t>
  </si>
  <si>
    <t>MARÍA DEL CARMEN  MOTA AGUILAR</t>
  </si>
  <si>
    <t>MARCOS@outlook.es</t>
  </si>
  <si>
    <t>BCIMB004380</t>
  </si>
  <si>
    <t>COLONIA ITURBE</t>
  </si>
  <si>
    <t>NELLY ANGELES RODRIGUEZ</t>
  </si>
  <si>
    <t xml:space="preserve">cs.iturbe.ibh@outlook.com </t>
  </si>
  <si>
    <t>BCIMB004392</t>
  </si>
  <si>
    <t>COLONIA EL MONTECILLO</t>
  </si>
  <si>
    <t>PEDRO ADALBERTO CERVANTES ORIGEL</t>
  </si>
  <si>
    <t>csmontecillo@outlook.com</t>
  </si>
  <si>
    <t>BCIMB004462</t>
  </si>
  <si>
    <t>PUEBLO NUEVO JASSO</t>
  </si>
  <si>
    <t xml:space="preserve">JOSÉ OSVALDO  MERINO  CORIA </t>
  </si>
  <si>
    <t xml:space="preserve">pueblonuevojasso.ibh@outlook.com </t>
  </si>
  <si>
    <t>BCIMB005396</t>
  </si>
  <si>
    <t>UNEME ENFERMEDADES CRÓNICAS TULA</t>
  </si>
  <si>
    <t>UNEME</t>
  </si>
  <si>
    <t>L.C. DEYANIRA PÉREZ HERNÁNDEZ</t>
  </si>
  <si>
    <t>admon.unemeectula.ibh@outlook.com</t>
  </si>
  <si>
    <t>BCIMB003296</t>
  </si>
  <si>
    <t>TEZONTEPEC</t>
  </si>
  <si>
    <t>CÉSAR  PÉREZ VARGAS</t>
  </si>
  <si>
    <t>cs.tezontepec.ibh@outlook.com</t>
  </si>
  <si>
    <t>BCIMB003301</t>
  </si>
  <si>
    <t>SANTIAGO ACAYUTLAN</t>
  </si>
  <si>
    <t>GRACIELA PASTRANA AGUILAR</t>
  </si>
  <si>
    <t>cs.santiagoacayutlan.ibh@outlook.com</t>
  </si>
  <si>
    <t>BCIMB003313</t>
  </si>
  <si>
    <t>ATENGO</t>
  </si>
  <si>
    <t xml:space="preserve">JANET  CERÓN  FALCÓN </t>
  </si>
  <si>
    <t>cs.atengo.ibh@outlook.com</t>
  </si>
  <si>
    <t>BCIMB003325</t>
  </si>
  <si>
    <t>SANTA MARIA BATHA</t>
  </si>
  <si>
    <t>KAREN ANHEL  CRUZ HERNÁNDEZ</t>
  </si>
  <si>
    <t>cs.sta.ma.batha@outlook.com</t>
  </si>
  <si>
    <t>BCIMB003330</t>
  </si>
  <si>
    <t>TENANGO</t>
  </si>
  <si>
    <t xml:space="preserve">IDA NELLY  CRUZ  CASTRO </t>
  </si>
  <si>
    <t>cs.tenango.ibh@outlook.com</t>
  </si>
  <si>
    <t>BCIMB004322</t>
  </si>
  <si>
    <t>HUITEL</t>
  </si>
  <si>
    <t>HORTENCIA  FLORES MARTÍNEZ</t>
  </si>
  <si>
    <t>cs.huitel.ibh@outlook.com</t>
  </si>
  <si>
    <t>BCIMB004334</t>
  </si>
  <si>
    <t>PRESAS</t>
  </si>
  <si>
    <t xml:space="preserve">ROCÍO  LEYVA ESCAMILLA </t>
  </si>
  <si>
    <t>cs.presas.ibh@outlook.com</t>
  </si>
  <si>
    <t>BCIMB004346</t>
  </si>
  <si>
    <t>MANGAS</t>
  </si>
  <si>
    <t>ALEJANDRA ORTIZ  CORNEJO</t>
  </si>
  <si>
    <t>centrodesaludmangas@outlook.com</t>
  </si>
  <si>
    <t>BCIMB004351</t>
  </si>
  <si>
    <t>SAN GABRIEL</t>
  </si>
  <si>
    <t xml:space="preserve">MA. ISABEL CONTRERAS SANTIAGO </t>
  </si>
  <si>
    <t>cs.sangabriel.ibh@outlook.com</t>
  </si>
  <si>
    <t>BCIMB004450</t>
  </si>
  <si>
    <t>ACHICHILCO</t>
  </si>
  <si>
    <t xml:space="preserve">ROSA IVETTE  CORNEJO  PLACENCIA </t>
  </si>
  <si>
    <t xml:space="preserve">achichilco2024@outlook.com </t>
  </si>
  <si>
    <t>BCIMB005425</t>
  </si>
  <si>
    <t>CARAVANA 2 NOPALA DE VILLAGRÁN</t>
  </si>
  <si>
    <t>UNIDAD MOVIL</t>
  </si>
  <si>
    <t>DR. ANTONIO AGUILAR CRUZ</t>
  </si>
  <si>
    <t>BCIMB000011</t>
  </si>
  <si>
    <t>ACATLAN</t>
  </si>
  <si>
    <t>CRISTINA GUADALUPE  VILLAMIL  FONSECA</t>
  </si>
  <si>
    <t>cs-acatlan_direccion@outlook.com</t>
  </si>
  <si>
    <t>BCIMB000023</t>
  </si>
  <si>
    <t>MAHITE LAZCANO NEGRETE</t>
  </si>
  <si>
    <t>cs.alcholoya.ibh@outlook.com</t>
  </si>
  <si>
    <t>BCIMB000035</t>
  </si>
  <si>
    <t>SAN BARTOLO</t>
  </si>
  <si>
    <t>MARIA CRISTINA LIRO LOPEZ</t>
  </si>
  <si>
    <t>centrodesalud_sanbartolo@outlook.com</t>
  </si>
  <si>
    <t>BCIMB000040</t>
  </si>
  <si>
    <t>SAN DIONISIO</t>
  </si>
  <si>
    <t>MA.DE LOS ANGELES ORTIZ MARTINEZ</t>
  </si>
  <si>
    <t>cs.sandionisio.ibh@outlook.com</t>
  </si>
  <si>
    <t>BCIMB000052</t>
  </si>
  <si>
    <t>COL. 28 DE MAYO SANTA ROSA</t>
  </si>
  <si>
    <t>YANELY CALDERON MENDEZ</t>
  </si>
  <si>
    <t>cs.28demayo.ibh@outlook.com</t>
  </si>
  <si>
    <t>BCIMB000064</t>
  </si>
  <si>
    <t>ACAXOCHITLAN</t>
  </si>
  <si>
    <t>SILVIA MIRANDA  GOMEZ</t>
  </si>
  <si>
    <t>cs.acaxochitlan.hgo@outlook.com</t>
  </si>
  <si>
    <t>BCIMB000076</t>
  </si>
  <si>
    <t>LA MESA</t>
  </si>
  <si>
    <t>J. NICANOR  MEDINA  JUAREZ</t>
  </si>
  <si>
    <t xml:space="preserve">cslamesa@outlook.com </t>
  </si>
  <si>
    <t>BCIMB000081</t>
  </si>
  <si>
    <t>LOS REYES</t>
  </si>
  <si>
    <t xml:space="preserve">URBANO  JIMÉNEZ  TORRES </t>
  </si>
  <si>
    <t xml:space="preserve">losreyessalud3@outlook.com  </t>
  </si>
  <si>
    <t>BCIMB000093</t>
  </si>
  <si>
    <t>SAN MATEO</t>
  </si>
  <si>
    <t>LUCIO ABRAHAM BARRIOS  TELLEZ</t>
  </si>
  <si>
    <t>sanmateoacax@outlook.com</t>
  </si>
  <si>
    <t>BCIMB000105</t>
  </si>
  <si>
    <t>SAN MIGUEL EL RESGATE</t>
  </si>
  <si>
    <t>JUAN JOSÉ GARCÍA ONOFRE</t>
  </si>
  <si>
    <t>cs.sanmiguel.elresgate@outlook.com</t>
  </si>
  <si>
    <t>BCIMB000110</t>
  </si>
  <si>
    <t>SAN PEDRO TLACHICHILCO</t>
  </si>
  <si>
    <t xml:space="preserve">JONNATHAN ORTEGA  CARVAJAL </t>
  </si>
  <si>
    <t>cssanpedrot@outlook.com</t>
  </si>
  <si>
    <t>BCIMB000122</t>
  </si>
  <si>
    <t>TLAMIMILOLPA</t>
  </si>
  <si>
    <t xml:space="preserve">MARIDELI  AMADOR  GUTIÉRREZ </t>
  </si>
  <si>
    <t>cs.tlamimilolpa.ibh@outlook.com</t>
  </si>
  <si>
    <t>BCIMB000134</t>
  </si>
  <si>
    <t>ZACACUAUTLA</t>
  </si>
  <si>
    <t>JUAN ALBERTO CUEVAS GODINA</t>
  </si>
  <si>
    <t>cs.zacacuautla.ibh@outlook.com</t>
  </si>
  <si>
    <t>BCIMB000146</t>
  </si>
  <si>
    <t>CHIMALAPA</t>
  </si>
  <si>
    <t>CONCEPCION ANDREA REYES COSME</t>
  </si>
  <si>
    <t>cs.chimalapa2024@outlook.com</t>
  </si>
  <si>
    <t>BCIMB000262</t>
  </si>
  <si>
    <t>AGUA BLANCA ITURBIDE</t>
  </si>
  <si>
    <t xml:space="preserve">JESSICA ESMERALDA  LOPEZ  RIVERA </t>
  </si>
  <si>
    <t>CSAGUABLANCA@outlook.com</t>
  </si>
  <si>
    <t>BCIMB000274</t>
  </si>
  <si>
    <t>CHICHICAXTLE</t>
  </si>
  <si>
    <t xml:space="preserve">MARIA FELIX  MONDRAGÓN  GUTIERREZ </t>
  </si>
  <si>
    <t>chichicaxtle2223@outlook.com</t>
  </si>
  <si>
    <t>BCIMB000286</t>
  </si>
  <si>
    <t>EJIDO DE PALIZAR</t>
  </si>
  <si>
    <t>CELINA  PÉREZ  MONROY</t>
  </si>
  <si>
    <t>cs.ejidopalizar.ibh@outlook.com</t>
  </si>
  <si>
    <t>BCIMB000776</t>
  </si>
  <si>
    <t>CUAUTEPEC DE HINOJOSA</t>
  </si>
  <si>
    <t>JOSE RICARDO  MELO TEODORO</t>
  </si>
  <si>
    <t>cscuautepec@outlook.com</t>
  </si>
  <si>
    <t>BCIMB000781</t>
  </si>
  <si>
    <t>EL CAPULIN</t>
  </si>
  <si>
    <t>ERICK JAIR GUARNEROS  CRUZ</t>
  </si>
  <si>
    <t>cs.elcapulin.ibh@outlook.com</t>
  </si>
  <si>
    <t>BCIMB000793</t>
  </si>
  <si>
    <t>HUEYAPITA</t>
  </si>
  <si>
    <t>JOSÉ ANTONIO ARISTA MARTÍNEZ</t>
  </si>
  <si>
    <t>centrosaludhueyapita@outlook.com</t>
  </si>
  <si>
    <t>BCIMB000805</t>
  </si>
  <si>
    <t>LAS PUENTES</t>
  </si>
  <si>
    <t>LUCERO RIVERA GARCIA</t>
  </si>
  <si>
    <t>cs.laspuentes.ibh@outlook.com</t>
  </si>
  <si>
    <t>BCIMB000810</t>
  </si>
  <si>
    <t>SANTA MARIA NATIVITAS</t>
  </si>
  <si>
    <t>PATRICIA  SUAREZ FLORES</t>
  </si>
  <si>
    <t>cs.santamarianativitas@outlook.com</t>
  </si>
  <si>
    <t>BCIMB000822</t>
  </si>
  <si>
    <t>TECOCOMULCO</t>
  </si>
  <si>
    <t xml:space="preserve">CÉSAR ARMANDO  RAMÍREZ  SÁNCHEZ </t>
  </si>
  <si>
    <t>cstecocomulco@outlook.com</t>
  </si>
  <si>
    <t>BCIMB000834</t>
  </si>
  <si>
    <t>ALMOLOYA</t>
  </si>
  <si>
    <t>csalmoloyacuautepec@outlook.com</t>
  </si>
  <si>
    <t>BCIMB000846</t>
  </si>
  <si>
    <t>LA CAÃ‘ADA</t>
  </si>
  <si>
    <t xml:space="preserve">SUSANA  TOLENTINO  HERNÁNDEZ </t>
  </si>
  <si>
    <t>canadacuautepec@outlook.com</t>
  </si>
  <si>
    <t>BCIMB004223</t>
  </si>
  <si>
    <t>TEPANTITLA</t>
  </si>
  <si>
    <t>CLAUDIA LECONA LÓPEZ</t>
  </si>
  <si>
    <t>cstepantitla@outlook.com</t>
  </si>
  <si>
    <t>BCIMB001266</t>
  </si>
  <si>
    <t>HUEHUETLA</t>
  </si>
  <si>
    <t>DIANA  VELASQUEZ ISLAS</t>
  </si>
  <si>
    <t>centrodesaludhuehuetla27@outlook.com</t>
  </si>
  <si>
    <t>BCIMB004964</t>
  </si>
  <si>
    <t>CS SAN LORENZO ACHIOTEPEC</t>
  </si>
  <si>
    <t>LINE YALITH CUEVAS VELASCO</t>
  </si>
  <si>
    <t>csrlaesquina@outlook.com</t>
  </si>
  <si>
    <t>BCIMB001271</t>
  </si>
  <si>
    <t>LA ESPERANZA NUMERO UNO</t>
  </si>
  <si>
    <t>ARACELI  FLORES  VITE</t>
  </si>
  <si>
    <t>laesperanza1imss@outlook.com</t>
  </si>
  <si>
    <t>BCIMB001283</t>
  </si>
  <si>
    <t>EL PARAISO</t>
  </si>
  <si>
    <t xml:space="preserve">BRENDA  HERNÁNDEZ  RÍOS </t>
  </si>
  <si>
    <t>cs.elparaiso.ibh@outlook.com</t>
  </si>
  <si>
    <t>BCIMB001295</t>
  </si>
  <si>
    <t>SAN AMBROSIO</t>
  </si>
  <si>
    <t xml:space="preserve">ISRAEL  SAN JUAN  SAN AGUSTÍN </t>
  </si>
  <si>
    <t>cssanambrosio@outlook.com</t>
  </si>
  <si>
    <t>BCIMB001790</t>
  </si>
  <si>
    <t>METEPEC</t>
  </si>
  <si>
    <t>DULCE MARÍA  MONZALVO VERA</t>
  </si>
  <si>
    <t>unidad-metepec@outlook.com</t>
  </si>
  <si>
    <t>BCIMB002584</t>
  </si>
  <si>
    <t>SAN ANDRES</t>
  </si>
  <si>
    <t xml:space="preserve">LAURA SALUSTIA  GONZÁLEZ  SÁNCHEZ </t>
  </si>
  <si>
    <t>Unidadesaludsanandres2584@outlook.com</t>
  </si>
  <si>
    <t>BCIMB002596</t>
  </si>
  <si>
    <t>ROSALIO  ALVARADO CALVA</t>
  </si>
  <si>
    <t>772 106 9716</t>
  </si>
  <si>
    <t>sanmateo2596.sbt@outlook.com</t>
  </si>
  <si>
    <t>BCIMB002601</t>
  </si>
  <si>
    <t>SANTA CRUZ</t>
  </si>
  <si>
    <t>YADIRA TALINA FERNÁNDEZ AVILA</t>
  </si>
  <si>
    <t>cs.santacruz.ibh@outlook.com</t>
  </si>
  <si>
    <t>BCIMB002613</t>
  </si>
  <si>
    <t>SANTIAGO</t>
  </si>
  <si>
    <t>ALEJO MONTES VELASCO</t>
  </si>
  <si>
    <t>cs.santiago.ibh@outlook.com</t>
  </si>
  <si>
    <t>BCIMB004742</t>
  </si>
  <si>
    <t>CENTRO DE SALUD SAN BARTOLO TUTOTEPEC</t>
  </si>
  <si>
    <t>ELIZABETH SAN JUAN  SAN AGUSTIN</t>
  </si>
  <si>
    <t>umsbt2@outlook.com</t>
  </si>
  <si>
    <t>BCIMB002794</t>
  </si>
  <si>
    <t>SANTIAGO TULANTEPEC DE LUGO GUERRERO</t>
  </si>
  <si>
    <t>ANA  PERLA BARRAZA ROMERO</t>
  </si>
  <si>
    <t>cs.santiagotulantepec.ibh@outlook.com</t>
  </si>
  <si>
    <t>BCIMB002806</t>
  </si>
  <si>
    <t>EL PEDREGAL DE SAN JOSE</t>
  </si>
  <si>
    <t>YENIFER BAUTISTA TOLENTINO</t>
  </si>
  <si>
    <t>cspedregalsj@gmail.com</t>
  </si>
  <si>
    <t>BCIMB002951</t>
  </si>
  <si>
    <t>TENANGO DE DORIA</t>
  </si>
  <si>
    <t>GERSAIN PEÑAFLOR GOMEZ</t>
  </si>
  <si>
    <t>cs.tenangodedoria.ibh@outlook.com</t>
  </si>
  <si>
    <t>BCIMB002963</t>
  </si>
  <si>
    <t>EL BOPO</t>
  </si>
  <si>
    <t>CYNTHIA GAYOSSO HERNANDEZ</t>
  </si>
  <si>
    <t>cs.elbopo.ibh@outlook.com</t>
  </si>
  <si>
    <t>BCIMB002975</t>
  </si>
  <si>
    <t>SAN PABLO EL GRANDE</t>
  </si>
  <si>
    <t>LILIA AYOTITLA  MONROY</t>
  </si>
  <si>
    <t>cssanpabloelgrande2024@hotmail.com</t>
  </si>
  <si>
    <t>BCIMB002980</t>
  </si>
  <si>
    <t>SANTA MARIA TEMAXCALAPA</t>
  </si>
  <si>
    <t xml:space="preserve">ZITA MIREYA  ALARCÓN  SUÁREZ </t>
  </si>
  <si>
    <t>csmt.43496@outlook.com</t>
  </si>
  <si>
    <t>BCIMB003844</t>
  </si>
  <si>
    <t>TULANCINGO</t>
  </si>
  <si>
    <t>ULISES LOPEZ MIMILA</t>
  </si>
  <si>
    <t>cs.tulancingo.ibh@outlook.com</t>
  </si>
  <si>
    <t>BCIMB003861</t>
  </si>
  <si>
    <t>SANTA ANA HUEYTLALPAN</t>
  </si>
  <si>
    <t>JANETH MANZANO PEREZ</t>
  </si>
  <si>
    <t>cs.santanahueytlalpan.ibh@outlook.com</t>
  </si>
  <si>
    <t>BCIMB003873</t>
  </si>
  <si>
    <t>SANTA MARIA ASUNCION</t>
  </si>
  <si>
    <t xml:space="preserve">ANA VIRGINIA  CHILINO  SUÁREZ </t>
  </si>
  <si>
    <t>cs.santamariaasuncion@outlook.com</t>
  </si>
  <si>
    <t>BCIMB003885</t>
  </si>
  <si>
    <t>JAVIER ROJO GOMEZ</t>
  </si>
  <si>
    <t>LUIS GERARDO VAZQUEZ  CRUZ</t>
  </si>
  <si>
    <t>rojogomezcs@outlook.com</t>
  </si>
  <si>
    <t>BCIMB004404</t>
  </si>
  <si>
    <t>NICOLAS BRAVO</t>
  </si>
  <si>
    <t xml:space="preserve">LUISA MARÍA  MARTÍNEZ  ORTIZ </t>
  </si>
  <si>
    <t>umnicolasbravo@outlook.com</t>
  </si>
  <si>
    <t>BCIMB003856</t>
  </si>
  <si>
    <t>HUAJOMULCO</t>
  </si>
  <si>
    <t xml:space="preserve">ARANZAZÚ HERNÁNDEZ  BELTRÁN </t>
  </si>
  <si>
    <t>cs.huajomulco.ibh@outlook.com</t>
  </si>
  <si>
    <t>BCIMB003890</t>
  </si>
  <si>
    <t>EJIDO EL PARAISO</t>
  </si>
  <si>
    <t>ARACELI BRAVO RUBIO</t>
  </si>
  <si>
    <t>cs.ejidoparaiso.ibh@outlook.com</t>
  </si>
  <si>
    <t>BCIMB005314</t>
  </si>
  <si>
    <t>CARAVANA 2 AGUA BLANCA DE ITURBIDE</t>
  </si>
  <si>
    <t>BCIMB005326</t>
  </si>
  <si>
    <t>CARAVANA 1 HUEHUETLA</t>
  </si>
  <si>
    <t>ANA LAURA SÁNCHEZ ISLAS</t>
  </si>
  <si>
    <t>775 129 1640</t>
  </si>
  <si>
    <t>ana.sanchez@imssbienestar.gob.mx</t>
  </si>
  <si>
    <t>BCIMB005331</t>
  </si>
  <si>
    <t>CARAVANA 3 SAN BARTOLO TUTOTEPEC</t>
  </si>
  <si>
    <t>BCIMB005343</t>
  </si>
  <si>
    <t>CARAVANA 4 TENANGO DE DORIA</t>
  </si>
  <si>
    <t>BCIMB005372</t>
  </si>
  <si>
    <t>CARAVANA 2 ACAXOCHITLÁN</t>
  </si>
  <si>
    <t>BCIMB005483</t>
  </si>
  <si>
    <t>CARAVANA 1 ACAXOCHITLÁN</t>
  </si>
  <si>
    <t>BCIMB005145</t>
  </si>
  <si>
    <t>CARAVANA SAN BARTOLO ZONA SUR</t>
  </si>
  <si>
    <t>BCIMB001155</t>
  </si>
  <si>
    <t>HUASCA</t>
  </si>
  <si>
    <t>RAUL FLORES GONZALEZ</t>
  </si>
  <si>
    <t>cs.huasca.ibh@outlook.com</t>
  </si>
  <si>
    <t>BCIMB001896</t>
  </si>
  <si>
    <t>MINERAL DEL CHICO</t>
  </si>
  <si>
    <t>ALEJANDRA MUÑOZ GODINEZ</t>
  </si>
  <si>
    <t>cs.mineralchico.ibh@outlook.com</t>
  </si>
  <si>
    <t>BCIMB001901</t>
  </si>
  <si>
    <t>CAPULA</t>
  </si>
  <si>
    <t>RACIEL IVAN  AGUILAR  NEGRETE</t>
  </si>
  <si>
    <t>cs.capula.ibh@outlook.com</t>
  </si>
  <si>
    <t>BCIMB001913</t>
  </si>
  <si>
    <t>CARBONERAS</t>
  </si>
  <si>
    <t>ANGELES VIRIDIANA  PÉREZ JUÁREZ</t>
  </si>
  <si>
    <t>jm5.carboneras@gmail.com</t>
  </si>
  <si>
    <t>BCIMB001925</t>
  </si>
  <si>
    <t>ESTANZUELA</t>
  </si>
  <si>
    <t xml:space="preserve">MARTHA LAURA  FRANCO GONZALEZ </t>
  </si>
  <si>
    <t>cs.laestanzuela.ibh@outlook.com</t>
  </si>
  <si>
    <t>BCIMB001930</t>
  </si>
  <si>
    <t>SAN SEBASTIAN CAPULINES</t>
  </si>
  <si>
    <t>FEDERICO ARELLANO VÁZQUEZ</t>
  </si>
  <si>
    <t>cs.sansebastiancap.ibh@outlook.com</t>
  </si>
  <si>
    <t>BCIMB004976</t>
  </si>
  <si>
    <t>BENITO JUAREZ</t>
  </si>
  <si>
    <t>LIZBETH OCAMPO ALBA</t>
  </si>
  <si>
    <t>cs.benitojuarez.ibh@outlook.com</t>
  </si>
  <si>
    <t>BCIMB004631</t>
  </si>
  <si>
    <t>CENTRO DE SALUD MINERAL DEL MONTE</t>
  </si>
  <si>
    <t>FERNANDO MENDOZA CANO</t>
  </si>
  <si>
    <t>cs.mineraldelmonte@outlook.com</t>
  </si>
  <si>
    <t>BCIMB002176</t>
  </si>
  <si>
    <t>OMITLAN</t>
  </si>
  <si>
    <t>JOSE ANGEL BARRERA  RAMOS</t>
  </si>
  <si>
    <t>cs.omitlan.ibh@outlook.com</t>
  </si>
  <si>
    <t>BCIMB002181</t>
  </si>
  <si>
    <t>SAN ANTONIO EL PASO</t>
  </si>
  <si>
    <t xml:space="preserve">LETICIA  CASTRO  ÁNGELES </t>
  </si>
  <si>
    <t>cs.sanantonioelpaso.ibh@outlook.com</t>
  </si>
  <si>
    <t>BCIMB002292</t>
  </si>
  <si>
    <t>CENTRO DE SALUD PIRACANTOS</t>
  </si>
  <si>
    <t>NADIA NELIDA  CASTRO  CISNEROS</t>
  </si>
  <si>
    <t>cspiracantosjpachuca@outlook.com</t>
  </si>
  <si>
    <t>BCIMB002403</t>
  </si>
  <si>
    <t>PACHUCA (DR. JESUS DEL ROSAL)</t>
  </si>
  <si>
    <t>Enrique Toledo Parra</t>
  </si>
  <si>
    <t>771 130 0715</t>
  </si>
  <si>
    <t>farmaciajesusdelrosal@gmail.com</t>
  </si>
  <si>
    <t>BCIMB002316</t>
  </si>
  <si>
    <t>COLONIA AQUILES SERDAN</t>
  </si>
  <si>
    <t xml:space="preserve">DULCE MARÍA BULOS ZÚÑIGA </t>
  </si>
  <si>
    <t>cs.aquilesserdan.ibh@outlook.com</t>
  </si>
  <si>
    <t>BCIMB002362</t>
  </si>
  <si>
    <t>COLONIA EL ARBOLITO</t>
  </si>
  <si>
    <t>MAGDALENO GOMEZ MOHEDANO</t>
  </si>
  <si>
    <t>clinicarbolito@outlook.es</t>
  </si>
  <si>
    <t>BCIMB004264</t>
  </si>
  <si>
    <t>SANTA MARIA MATILDE</t>
  </si>
  <si>
    <t>ROSALBA ADRIANA CARPIO  GARNICA</t>
  </si>
  <si>
    <t>csstama.matilde@outlook.com</t>
  </si>
  <si>
    <t>BCIMB004783</t>
  </si>
  <si>
    <t>CENTRO DE SALUD LUZ DEL CARMEN</t>
  </si>
  <si>
    <t xml:space="preserve">MIGUEL ÁNGEL  GÓMEZ  GÓMEZ </t>
  </si>
  <si>
    <t>csluzdelcarmen3@outlook.com</t>
  </si>
  <si>
    <t>BCIMB002321</t>
  </si>
  <si>
    <t>COLONIA BUENOS AIRES</t>
  </si>
  <si>
    <t>JESÚS ANTONIO  ARZATE  MONTER</t>
  </si>
  <si>
    <t>buenosairesssh@outlook.com</t>
  </si>
  <si>
    <t>BCIMB002333</t>
  </si>
  <si>
    <t xml:space="preserve">CLAUDIA GUERRERO  GONZÁLEZ </t>
  </si>
  <si>
    <t>cscuauhtemoc55@gmail.com</t>
  </si>
  <si>
    <t>BCIMB002345</t>
  </si>
  <si>
    <t>COLONIA ROJO GOMEZ</t>
  </si>
  <si>
    <t>ADRIAN RUBIO GONZALEZ</t>
  </si>
  <si>
    <t>csrojogomez@outlook.com</t>
  </si>
  <si>
    <t>BCIMB002350</t>
  </si>
  <si>
    <t>LA ALCANTARILLA</t>
  </si>
  <si>
    <t>CIRO AGUA HOMBRE</t>
  </si>
  <si>
    <t>cs.alcantarilla.ibh@outlook.com</t>
  </si>
  <si>
    <t>BCIMB002374</t>
  </si>
  <si>
    <t>COLONIA CUBITOS</t>
  </si>
  <si>
    <t xml:space="preserve">LEONEL GUZMÁN  SAN AGUSTÍN </t>
  </si>
  <si>
    <t xml:space="preserve">c.s.cubitos.ibh@outlook.com </t>
  </si>
  <si>
    <t>BCIMB002386</t>
  </si>
  <si>
    <t>COLONIA LA RAZA</t>
  </si>
  <si>
    <t>YURI ADRIANA GONZALEZ  OVIEDO</t>
  </si>
  <si>
    <t>cs.laraza.ibh@outlook.com</t>
  </si>
  <si>
    <t>BCIMB002391</t>
  </si>
  <si>
    <t>ABRAHAM KANAN HUEBE</t>
  </si>
  <si>
    <t>MAGDALENA SKEWES SANCHEZ</t>
  </si>
  <si>
    <t>csakanan.imssb@outlook.com</t>
  </si>
  <si>
    <t>BCIMB002415</t>
  </si>
  <si>
    <t>SAN MIGUEL EL CEREZO EL CEREZO</t>
  </si>
  <si>
    <t>ANGÉLICA LOZANO JACOBO</t>
  </si>
  <si>
    <t>c.s.sanmiguelcerezo@outlook.com</t>
  </si>
  <si>
    <t>BCIMB002420</t>
  </si>
  <si>
    <t>SANTIAGO TLAPACOYA</t>
  </si>
  <si>
    <t xml:space="preserve">VÍCTOR HUGO  PÉREZ  MILLÁN </t>
  </si>
  <si>
    <t>cssantiagotlapacoya@outlook.com</t>
  </si>
  <si>
    <t>BCIMB004474</t>
  </si>
  <si>
    <t>GUADALUPE</t>
  </si>
  <si>
    <t xml:space="preserve">HERENIA  VILLEGAS  VALDEZ </t>
  </si>
  <si>
    <t>cs.guadalupe.ibh@outlook.com</t>
  </si>
  <si>
    <t>BCIMB004672</t>
  </si>
  <si>
    <t>CENTRO DE SALUD RURAL HUIXMI</t>
  </si>
  <si>
    <t>NELLY DE LA CARIDAD SERRANO MORENO</t>
  </si>
  <si>
    <t>ndlcsm@gmail.com</t>
  </si>
  <si>
    <t>BCIMB000443</t>
  </si>
  <si>
    <t>ATLAPEXCO</t>
  </si>
  <si>
    <t xml:space="preserve">ERICA CONTRERAS  HERNÁNDEZ </t>
  </si>
  <si>
    <t>csatlapexco523@outlook.com</t>
  </si>
  <si>
    <t>BCIMB000455</t>
  </si>
  <si>
    <t>COCHISCOATITLA</t>
  </si>
  <si>
    <t xml:space="preserve">YADIRA MENDOZA  CRUZ </t>
  </si>
  <si>
    <t>cs.cochiscoatitla.ibh@outlook.com</t>
  </si>
  <si>
    <t>BCIMB000460</t>
  </si>
  <si>
    <t>HUITZOTLACO</t>
  </si>
  <si>
    <t>MIRIAM BEATRIZ  ESCAMILLA HERNANDEZ</t>
  </si>
  <si>
    <t>cs.huitzotlaco@outlook.com</t>
  </si>
  <si>
    <t>BCIMB000472</t>
  </si>
  <si>
    <t>PAHACTLA</t>
  </si>
  <si>
    <t>JULIAN SANTIAGO TEODORO</t>
  </si>
  <si>
    <t>cspahactla000552@outlook.com</t>
  </si>
  <si>
    <t>BCIMB000484</t>
  </si>
  <si>
    <t>TECACAHUACO</t>
  </si>
  <si>
    <t>DANIEL DEL CASTILLO SOLIS</t>
  </si>
  <si>
    <t>cs.tecacahuaco.ibh@outlook.com</t>
  </si>
  <si>
    <t>BCIMB000496</t>
  </si>
  <si>
    <t>TENEXCO I</t>
  </si>
  <si>
    <t>AIDA ISABEL PANIAGUA GONZALEZ</t>
  </si>
  <si>
    <t>cs.tenexco.ibh@outlook.com</t>
  </si>
  <si>
    <t>BCIMB004211</t>
  </si>
  <si>
    <t>ITZOACAL</t>
  </si>
  <si>
    <t xml:space="preserve">ALBERTA  HERNÁNDEZ  HERNÁNDEZ </t>
  </si>
  <si>
    <t>Centro.Desaluditzocal@outlook.com</t>
  </si>
  <si>
    <t>BCIMB004713</t>
  </si>
  <si>
    <t>CENTRO DE SALUD RURAL-1 ATOTOMOC</t>
  </si>
  <si>
    <t>VIOLETA MARTINEZ  VITE</t>
  </si>
  <si>
    <t>CSR-1ATOTOMOC@outlook.com</t>
  </si>
  <si>
    <t>BCIMB000566</t>
  </si>
  <si>
    <t>CALNALI</t>
  </si>
  <si>
    <t>HUMILDAD VIRGINIA MENDOZA BAUTISTA</t>
  </si>
  <si>
    <t>um.calnali@outlook.com</t>
  </si>
  <si>
    <t>BCIMB000571</t>
  </si>
  <si>
    <t>COYULA</t>
  </si>
  <si>
    <t xml:space="preserve">ANTONIA  PORTES HERNÁNDEZ </t>
  </si>
  <si>
    <t>cscoyula675.ibh@outlook.com</t>
  </si>
  <si>
    <t>BCIMB000583</t>
  </si>
  <si>
    <t>PAPATLATLA</t>
  </si>
  <si>
    <t>TOMÁS CAÑADA MENDOZA</t>
  </si>
  <si>
    <t>hgssa000680cspapatlatla@outlook.com</t>
  </si>
  <si>
    <t>BCIMB000595</t>
  </si>
  <si>
    <t>PEZMATLAN</t>
  </si>
  <si>
    <t>SOFIA IVETTE MEDINA VALENCIA</t>
  </si>
  <si>
    <t>cspezmatlan@outlook.com</t>
  </si>
  <si>
    <t>BCIMB000600</t>
  </si>
  <si>
    <t>SANTA LUCIA MESA DE SANTA LUCIA</t>
  </si>
  <si>
    <t xml:space="preserve">OLGA  MARTÍNEZ  CORTES </t>
  </si>
  <si>
    <t>cssantalucia14@outlook.com</t>
  </si>
  <si>
    <t>BCIMB001160</t>
  </si>
  <si>
    <t>HUAUTLA</t>
  </si>
  <si>
    <t>YESSENIA  LUVIANO FLORES</t>
  </si>
  <si>
    <t xml:space="preserve">UNIDADHUAUTLA@outlook.com </t>
  </si>
  <si>
    <t>BCIMB001172</t>
  </si>
  <si>
    <t>ACATEPEC</t>
  </si>
  <si>
    <t xml:space="preserve">SALOMÓN  LARA  CHARNICHART </t>
  </si>
  <si>
    <t>C.s.Acatepec@outlook.com</t>
  </si>
  <si>
    <t>BCIMB001184</t>
  </si>
  <si>
    <t>COATZONCO</t>
  </si>
  <si>
    <t xml:space="preserve">JESÚS  SÁNCHEZ  RIVERA </t>
  </si>
  <si>
    <t>cscoatzonco@outlook.com</t>
  </si>
  <si>
    <t>BCIMB001196</t>
  </si>
  <si>
    <t>CHALINGO</t>
  </si>
  <si>
    <t xml:space="preserve">JORGE ANTONIO  ALEMÁN  GARCÍA </t>
  </si>
  <si>
    <t>cs.chalingo.ibh@outlook.com</t>
  </si>
  <si>
    <t>BCIMB001201</t>
  </si>
  <si>
    <t>TAMOYON I</t>
  </si>
  <si>
    <t xml:space="preserve">DIEGO BAUTISTA DE LA CRUZ </t>
  </si>
  <si>
    <t>cs.tamoyon1.ibh@outlook.com</t>
  </si>
  <si>
    <t>BCIMB001213</t>
  </si>
  <si>
    <t>TECOLUCO CALPAN</t>
  </si>
  <si>
    <t>ENID ESCUDERO ALMAZAN</t>
  </si>
  <si>
    <t>cs.tecolucocalpan.ibh@outlook.com</t>
  </si>
  <si>
    <t>BCIMB001225</t>
  </si>
  <si>
    <t>CENTRO DE SALUD TZACUALA</t>
  </si>
  <si>
    <t>SOLEDAD  HERNÁNDEZ  BADILLO</t>
  </si>
  <si>
    <t>cstzacuala@outlook.com</t>
  </si>
  <si>
    <t>BCIMB001230</t>
  </si>
  <si>
    <t>ZACATIPA</t>
  </si>
  <si>
    <t>SOCRATES CRUZ OLVERA</t>
  </si>
  <si>
    <t>CS1ZACATIPA@outlook.com</t>
  </si>
  <si>
    <t>BCIMB001242</t>
  </si>
  <si>
    <t>HUAZALINGO</t>
  </si>
  <si>
    <t>NICOLAS GREGORIO LARA AMADOR</t>
  </si>
  <si>
    <t>centrodesaludhuazalingo@outlook.es</t>
  </si>
  <si>
    <t>BCIMB001254</t>
  </si>
  <si>
    <t>SAN FRANCISCO</t>
  </si>
  <si>
    <t>DIANA BEATRIZ PEREZ SANCHEZ</t>
  </si>
  <si>
    <t>cssanfrancisco426@hotmail.com</t>
  </si>
  <si>
    <t>BCIMB004730</t>
  </si>
  <si>
    <t>CENTRO DE SALUD RURAL 01 IXTLAHUAC</t>
  </si>
  <si>
    <t>CARLOS HALID HERNÁNDEZ MENDOZA</t>
  </si>
  <si>
    <t>cs.ixtlahuac.ibh@outlook.com</t>
  </si>
  <si>
    <t>BCIMB004556</t>
  </si>
  <si>
    <t>CENTRO DE SALUD HUEJUTLA</t>
  </si>
  <si>
    <t>ROBERTO CARLOS  ZARATE  CASTRO</t>
  </si>
  <si>
    <t>cs.huejutla.ibh@outlook.com</t>
  </si>
  <si>
    <t>BCIMB001300</t>
  </si>
  <si>
    <t>CUAPAXTITLA</t>
  </si>
  <si>
    <t xml:space="preserve">HYPATIA  LEONEL  HERVERT </t>
  </si>
  <si>
    <t>CSCUAPAXTITLA@OUTLOOK.COM</t>
  </si>
  <si>
    <t>BCIMB001312</t>
  </si>
  <si>
    <t>IXCATEPEC</t>
  </si>
  <si>
    <t>CLEOFAS MANUEL SALAZAR  NAVARRO</t>
  </si>
  <si>
    <t>cs.ixcatepec.ibh@outlook.com</t>
  </si>
  <si>
    <t>BCIMB001324</t>
  </si>
  <si>
    <t>IXTLAHUAC</t>
  </si>
  <si>
    <t xml:space="preserve">ESMERALDA  BURGOS  MONTIEL </t>
  </si>
  <si>
    <t>CS.Ixtlahuac2024@outlook.com</t>
  </si>
  <si>
    <t>BCIMB001336</t>
  </si>
  <si>
    <t>LOS OTATES</t>
  </si>
  <si>
    <t>IGNACIO HERNANDEZ RAMIREZ</t>
  </si>
  <si>
    <t>cs.losotates.ibh@outlook.com</t>
  </si>
  <si>
    <t>BCIMB001341</t>
  </si>
  <si>
    <t>PAHUATLAN</t>
  </si>
  <si>
    <t xml:space="preserve">KATIA ROKSAN CARRILLO  MARTINEZ </t>
  </si>
  <si>
    <t>cs.pahuatlan.ibh@outlook.com</t>
  </si>
  <si>
    <t>BCIMB001353</t>
  </si>
  <si>
    <t>SANTA CATARINA</t>
  </si>
  <si>
    <t xml:space="preserve">KANDY LIZBETH  TREJO  HERNÁNDEZ </t>
  </si>
  <si>
    <t>cs.santacatarina.ibh@outlook.com</t>
  </si>
  <si>
    <t>BCIMB001365</t>
  </si>
  <si>
    <t>TEACAL</t>
  </si>
  <si>
    <t>NORMA ANGELICA CRUZ MARTINEZ</t>
  </si>
  <si>
    <t>cs.teacal.ibh@outlook.com</t>
  </si>
  <si>
    <t>BCIMB001370</t>
  </si>
  <si>
    <t>TEHUETLAN</t>
  </si>
  <si>
    <t xml:space="preserve">ROCÍO MARYSOL  MARTÍNEZ  MEDINA </t>
  </si>
  <si>
    <t>cs.tehuetlan.ibh@outlook.com</t>
  </si>
  <si>
    <t>BCIMB001382</t>
  </si>
  <si>
    <t>LAS CHACAS</t>
  </si>
  <si>
    <t>DANYA GUADALUPE HERNANDEZ ANGUIANO</t>
  </si>
  <si>
    <t>cslaschacas@outlook.com</t>
  </si>
  <si>
    <t>BCIMB004252</t>
  </si>
  <si>
    <t>RANCHO VIEJO</t>
  </si>
  <si>
    <t xml:space="preserve">JORGE  ACOSTA  MAGALLAN </t>
  </si>
  <si>
    <t>csranchoviejohgssa004530@outlook.com</t>
  </si>
  <si>
    <t>BCIMB004725</t>
  </si>
  <si>
    <t>CENTRO DE SALUD URBANO 2 PARQUE DE POBLAMIENTO</t>
  </si>
  <si>
    <t>ABRAHAM  MATEOS  MARTINEZ</t>
  </si>
  <si>
    <t>csparquepoblamiento7860@outlook.com</t>
  </si>
  <si>
    <t>BCIMB001732</t>
  </si>
  <si>
    <t>JALTOCAN</t>
  </si>
  <si>
    <t>CHRISTIAN GARCIA HERNANDEZ</t>
  </si>
  <si>
    <t>UMJALTOCANIMSS@OUTLOOK.ES</t>
  </si>
  <si>
    <t>BCIMB001756</t>
  </si>
  <si>
    <t>LOLOTLA</t>
  </si>
  <si>
    <t>ANA VELIA EZQUIVEL DE LA TORRE</t>
  </si>
  <si>
    <t>cslolotla@outlook.com</t>
  </si>
  <si>
    <t>BCIMB001761</t>
  </si>
  <si>
    <t>CHALMA</t>
  </si>
  <si>
    <t>DULCE MARÍA  MENESES  CASTAÑEDA</t>
  </si>
  <si>
    <t>cs.chalma.ibh@outlook.com</t>
  </si>
  <si>
    <t>BCIMB001773</t>
  </si>
  <si>
    <t>CHANTASCO</t>
  </si>
  <si>
    <t xml:space="preserve">KAREN GUADALUPE  LUNA HERNANDEZ </t>
  </si>
  <si>
    <t>cschantasco@outlook.com</t>
  </si>
  <si>
    <t>BCIMB001785</t>
  </si>
  <si>
    <t>CHICONCOAC</t>
  </si>
  <si>
    <t>SERGIO DÍAZ  BAUTISTA</t>
  </si>
  <si>
    <t>cschiconcoac04@outlook.com</t>
  </si>
  <si>
    <t>BCIMB002041</t>
  </si>
  <si>
    <t>MOLANGO</t>
  </si>
  <si>
    <t>MAYKA SULIDEY GEA VITE</t>
  </si>
  <si>
    <t>csmolango@outlook.com</t>
  </si>
  <si>
    <t>BCIMB004532</t>
  </si>
  <si>
    <t>UNIDAD MEDICA DE MOLANGO</t>
  </si>
  <si>
    <t>DEYCY  YURITH ACOSTA  BADILLO</t>
  </si>
  <si>
    <t>unidadmedicamolango.ibh@outlook.com</t>
  </si>
  <si>
    <t>BCIMB002053</t>
  </si>
  <si>
    <t>ACAYUCA</t>
  </si>
  <si>
    <t>MARTHA GUADALUPE  PEREZ GONZALEZ</t>
  </si>
  <si>
    <t>csacayuca@outlook.com</t>
  </si>
  <si>
    <t>BCIMB002065</t>
  </si>
  <si>
    <t>IXCUICUILA</t>
  </si>
  <si>
    <t>MIREYA MEJIA RUBIO</t>
  </si>
  <si>
    <t>cs.ixcuicuila.ibh@outlook.es</t>
  </si>
  <si>
    <t>BCIMB002070</t>
  </si>
  <si>
    <t>SAN ANTONIO</t>
  </si>
  <si>
    <t>NANCY RESENDIZ  REYES</t>
  </si>
  <si>
    <t>csr2sanantonio@outlook.com</t>
  </si>
  <si>
    <t>BCIMB002193</t>
  </si>
  <si>
    <t>SAN FELIPE ORIZATLAN</t>
  </si>
  <si>
    <t>MARÍA DE LOS ÁNGELES  HERNÁNDEZ  CORTES</t>
  </si>
  <si>
    <t>cssanfelipeorizatlan2326@outlook.com</t>
  </si>
  <si>
    <t>BCIMB002205</t>
  </si>
  <si>
    <t>AHUATITLA</t>
  </si>
  <si>
    <t>REYNA MONSERRAT  SALVADOR PEREZ</t>
  </si>
  <si>
    <t>cs.ahuatitla.ibh@outlook.com</t>
  </si>
  <si>
    <t>BCIMB002210</t>
  </si>
  <si>
    <t>NEXPA</t>
  </si>
  <si>
    <t>ITZEL GUADALUPE HERNÁNDEZ  VARGAS</t>
  </si>
  <si>
    <t>cs.nexpa.ibh@outlook.com</t>
  </si>
  <si>
    <t>BCIMB002222</t>
  </si>
  <si>
    <t>LAS PIEDRAS MICROPOLIS ECOLOGICA</t>
  </si>
  <si>
    <t>FRANCISCO  NERY GUILLEN</t>
  </si>
  <si>
    <t>UM.laspiedrasmicropolis.ibh@outlook.com</t>
  </si>
  <si>
    <t>BCIMB002234</t>
  </si>
  <si>
    <t>TALOL</t>
  </si>
  <si>
    <t>ALEJANDRO  VÁZQUEZ  MARTÍNEZ</t>
  </si>
  <si>
    <t>cstalol@outlook.com</t>
  </si>
  <si>
    <t>BCIMB002246</t>
  </si>
  <si>
    <t>EL CARRIZAL</t>
  </si>
  <si>
    <t>ESTHER  HERNÁNDEZ  LARA</t>
  </si>
  <si>
    <t>cs.elcarrizal.ibh24@outlook.com</t>
  </si>
  <si>
    <t>BCIMB002251</t>
  </si>
  <si>
    <t>LOS HUMOS</t>
  </si>
  <si>
    <t>ESTHER ELLUANY SANCHEZ ZEQUERA</t>
  </si>
  <si>
    <t>CSLOSHUMOS@outlook.com</t>
  </si>
  <si>
    <t>BCIMB003033</t>
  </si>
  <si>
    <t>TEPEHUACAN DE GUERRERO</t>
  </si>
  <si>
    <t>ESEQUIEL GARCIA CRUZ</t>
  </si>
  <si>
    <t>cs.tepehuacan.ibh@outlook.com</t>
  </si>
  <si>
    <t>BCIMB003045</t>
  </si>
  <si>
    <t>ACUIMANTLA</t>
  </si>
  <si>
    <t>MARIA CLEOTILDE MENDOZA HERNANDEZ</t>
  </si>
  <si>
    <t>unidaddesaludacuimantla@outlook.com</t>
  </si>
  <si>
    <t>BCIMB003050</t>
  </si>
  <si>
    <t>AMOLA DE OCAMPO</t>
  </si>
  <si>
    <t xml:space="preserve">ELVIS JESÚS  GONZÁLEZ  MARTINEZ </t>
  </si>
  <si>
    <t>amoladeocampo@outlook.com</t>
  </si>
  <si>
    <t>BCIMB003062</t>
  </si>
  <si>
    <t>AQUILASTEC</t>
  </si>
  <si>
    <t>LEONARDO PEREZ FLORES</t>
  </si>
  <si>
    <t>aquilastec_1997@outlook.es</t>
  </si>
  <si>
    <t>BCIMB003074</t>
  </si>
  <si>
    <t>SAN MIGUEL AYOTEMPA</t>
  </si>
  <si>
    <t>SANDRA CORTEZ ROSALES</t>
  </si>
  <si>
    <t>sandrarosalescortez99@gmail.com</t>
  </si>
  <si>
    <t>BCIMB003086</t>
  </si>
  <si>
    <t>CUAZAHUATL</t>
  </si>
  <si>
    <t xml:space="preserve">MARÍA  OFELIA  GARCIA  FUENTES </t>
  </si>
  <si>
    <t>csr-cuazahuatl@outlook.com</t>
  </si>
  <si>
    <t>BCIMB003091</t>
  </si>
  <si>
    <t>PETLAPIXCA</t>
  </si>
  <si>
    <t>OLGA LIDIA MENDOZA DE DIOS</t>
  </si>
  <si>
    <t>cs.petlapixca.ibh@outlook.com</t>
  </si>
  <si>
    <t>BCIMB003103</t>
  </si>
  <si>
    <t>LA REFORMA</t>
  </si>
  <si>
    <t>FERMIN TELLEZ PEREZ</t>
  </si>
  <si>
    <t>cs.lareforma.ibh@outlook.com</t>
  </si>
  <si>
    <t>BCIMB003115</t>
  </si>
  <si>
    <t>TAMALA</t>
  </si>
  <si>
    <t>ENF. FAVIOLA SANTIAGO CHAVEZ</t>
  </si>
  <si>
    <t>cs.tamala.ibh@outlook.com</t>
  </si>
  <si>
    <t>BCIMB003120</t>
  </si>
  <si>
    <t>TEXCAPA DE GUERRERO</t>
  </si>
  <si>
    <t>OSCAR CHINO GUTIERREZ</t>
  </si>
  <si>
    <t>cs.texcapa.ibh@outlook.com</t>
  </si>
  <si>
    <t>BCIMB003132</t>
  </si>
  <si>
    <t>XILITLA</t>
  </si>
  <si>
    <t xml:space="preserve">LUCÍA ANGÉLICA  ARROYO  DE LA VEGA </t>
  </si>
  <si>
    <t>csr.xilitla.ibh@outlook.com</t>
  </si>
  <si>
    <t>BCIMB003144</t>
  </si>
  <si>
    <t>ZACUALTIPANITO</t>
  </si>
  <si>
    <t xml:space="preserve">JAVIER  ESPINOZA  ANTONIO </t>
  </si>
  <si>
    <t>csr1zacualtipanito@outlook.com</t>
  </si>
  <si>
    <t>BCIMB004923</t>
  </si>
  <si>
    <t>LETICIA BAUTISTA VILLEGAS</t>
  </si>
  <si>
    <t>cs.SanAndres.ibh@outlook.com</t>
  </si>
  <si>
    <t>BCIMB004935</t>
  </si>
  <si>
    <t>CAHUAZAZ DE MORELOS</t>
  </si>
  <si>
    <t xml:space="preserve">JUANA  RESENDIZ  MONTES </t>
  </si>
  <si>
    <t>CSCahuazas@outlook.com</t>
  </si>
  <si>
    <t>BCIMB004940</t>
  </si>
  <si>
    <t>FABIOLA PEREZ HERNANDEZ</t>
  </si>
  <si>
    <t xml:space="preserve">cs.csr-1Tenango.ibh@outlook.com </t>
  </si>
  <si>
    <t>BCIMB003540</t>
  </si>
  <si>
    <t>TLANCHINOL</t>
  </si>
  <si>
    <t>CESAR HERNANDEZ  LOPEZ</t>
  </si>
  <si>
    <t>cstlanchinolssh@outlook.com</t>
  </si>
  <si>
    <t>BCIMB003552</t>
  </si>
  <si>
    <t>ACAHUASCO</t>
  </si>
  <si>
    <t xml:space="preserve">GERMÁN  ANGUIANO  LARRAURI </t>
  </si>
  <si>
    <t>cs.acahuasco.ibh@outlook.com</t>
  </si>
  <si>
    <t>BCIMB003564</t>
  </si>
  <si>
    <t>ACATIPA</t>
  </si>
  <si>
    <t>CRISTINA FLORES MEDINA</t>
  </si>
  <si>
    <t>cs.acatipa.ibh@outlook.com</t>
  </si>
  <si>
    <t>BCIMB003576</t>
  </si>
  <si>
    <t>CHICHATLA</t>
  </si>
  <si>
    <t>MARÍA GUADALUPE MONTIEL MARTINEZ</t>
  </si>
  <si>
    <t>cs.chichatla.ibh@outlook.com</t>
  </si>
  <si>
    <t>BCIMB003581</t>
  </si>
  <si>
    <t>CHIPOCO</t>
  </si>
  <si>
    <t>RODOLFO TIRADO VICTORINO</t>
  </si>
  <si>
    <t>cs.chipoco.ibh@outlook.com</t>
  </si>
  <si>
    <t>BCIMB003593</t>
  </si>
  <si>
    <t>PUEBLO HIDALGO</t>
  </si>
  <si>
    <t xml:space="preserve">MATEO DE JESÚS  CRUZ HERNÁNDEZ </t>
  </si>
  <si>
    <t>cs.pueblohidalgo.ibh@outlook.com</t>
  </si>
  <si>
    <t>BCIMB003605</t>
  </si>
  <si>
    <t>HUITEPEC</t>
  </si>
  <si>
    <t>MARIA ALEJANDRINA  HERNANDEZ HERNANDEZ</t>
  </si>
  <si>
    <t>cs.huitepec38@outlook.com</t>
  </si>
  <si>
    <t>BCIMB003610</t>
  </si>
  <si>
    <t>JALPA</t>
  </si>
  <si>
    <t>YESENIA HERNANDEZ  HERNANDEZ</t>
  </si>
  <si>
    <t>c.sjalpa.lbh@outlook.com</t>
  </si>
  <si>
    <t>BCIMB003622</t>
  </si>
  <si>
    <t>OLOTLA</t>
  </si>
  <si>
    <t>KAREN ARIELLE AGUADO BUSTOS</t>
  </si>
  <si>
    <t>um.olotla.ibh@outlook.com</t>
  </si>
  <si>
    <t>BCIMB003634</t>
  </si>
  <si>
    <t>PILCUATLA</t>
  </si>
  <si>
    <t xml:space="preserve">ANA ELISA  HERNÁNDEZ  TEJADA </t>
  </si>
  <si>
    <t>cspilcuatla3854@outlook.com</t>
  </si>
  <si>
    <t>BCIMB003646</t>
  </si>
  <si>
    <t>SANTA LUCIA</t>
  </si>
  <si>
    <t>MARÍA  LÓPEZ  MORALES</t>
  </si>
  <si>
    <t>cs.santalucia.ibh@outlook.com</t>
  </si>
  <si>
    <t>BCIMB003651</t>
  </si>
  <si>
    <t>SANTA MARIA CATZOTIPAN SANTA MARIA TEPETZINTLA</t>
  </si>
  <si>
    <t>JOSE ENRIQUE UREÑA LARA</t>
  </si>
  <si>
    <t>cssantamaria73@outlook.com</t>
  </si>
  <si>
    <t>BCIMB003663</t>
  </si>
  <si>
    <t>TEMANGO</t>
  </si>
  <si>
    <t xml:space="preserve">CARLOS ALBERTO  VILLAMIZAR  BENAVIDEZ </t>
  </si>
  <si>
    <t>cs.temango.ibh@outlook.com</t>
  </si>
  <si>
    <t>BCIMB004911</t>
  </si>
  <si>
    <t>SAN JOSE</t>
  </si>
  <si>
    <t>JOSÉ REYNALDO ESPINOZA REYES</t>
  </si>
  <si>
    <t>cs.sanjose.ibh@outlook.com</t>
  </si>
  <si>
    <t>BCIMB003902</t>
  </si>
  <si>
    <t>ATLALCO</t>
  </si>
  <si>
    <t xml:space="preserve">GLORIA  HERNÁNDEZ  HERNÁNDEZ </t>
  </si>
  <si>
    <t>c.s.atlalco_xochiatipan@outlook.com</t>
  </si>
  <si>
    <t>BCIMB003914</t>
  </si>
  <si>
    <t>CHIAPA</t>
  </si>
  <si>
    <t>RUBÉN  PEREZ HERNANDEZ</t>
  </si>
  <si>
    <t>cs.chiapa.ibh@outlook.com</t>
  </si>
  <si>
    <t>BCIMB003926</t>
  </si>
  <si>
    <t>IXTACZOQUICO</t>
  </si>
  <si>
    <t xml:space="preserve">MOISES  LUCIANO  MARTINEZ </t>
  </si>
  <si>
    <t>cs.ixtaczoquico.ibh@outlook.com</t>
  </si>
  <si>
    <t>BCIMB003931</t>
  </si>
  <si>
    <t>OHUATIPA</t>
  </si>
  <si>
    <t xml:space="preserve">AMADA BAUTISTA  BAUTISTA </t>
  </si>
  <si>
    <t>cs.ohuatipa.ibh@outlook.com</t>
  </si>
  <si>
    <t>BCIMB003943</t>
  </si>
  <si>
    <t>PACHIQUITLA</t>
  </si>
  <si>
    <t xml:space="preserve">JOSMARHEIDI  HERNÁNDEZ  ANTONIO </t>
  </si>
  <si>
    <t>cs.pachiquitla.ibh@outlook.com</t>
  </si>
  <si>
    <t>BCIMB003972</t>
  </si>
  <si>
    <t>YAHUALICA</t>
  </si>
  <si>
    <t>IXTILXOCHITL  PÉREZ  MENDT</t>
  </si>
  <si>
    <t>cs.yahualica.ibh@outlook.com</t>
  </si>
  <si>
    <t>BCIMB003984</t>
  </si>
  <si>
    <t>EL ARENAL</t>
  </si>
  <si>
    <t>LIZET GUTIERREZ MARTINEZ</t>
  </si>
  <si>
    <t>cselarenal4245@outlook.es</t>
  </si>
  <si>
    <t>BCIMB003996</t>
  </si>
  <si>
    <t xml:space="preserve">MARÍA RAQUEL  VÁZQUEZ  RODRÍGUEZ </t>
  </si>
  <si>
    <t>cs1atlalco.yahualica@outlook.com</t>
  </si>
  <si>
    <t>BCIMB004001</t>
  </si>
  <si>
    <t>OXELOCO</t>
  </si>
  <si>
    <t xml:space="preserve">ADRIANA DE JESÚS HERNÁNDEZ  MEDELLÍN </t>
  </si>
  <si>
    <t>csoxelocoyahualica@outlook.com</t>
  </si>
  <si>
    <t>BCIMB004013</t>
  </si>
  <si>
    <t>TETLA</t>
  </si>
  <si>
    <t>CARLOS JESUS ESPINOSA HERRERA</t>
  </si>
  <si>
    <t>cstetla@outlook.com</t>
  </si>
  <si>
    <t>BCIMB004025</t>
  </si>
  <si>
    <t>TLALCHIYAHUALICA</t>
  </si>
  <si>
    <t>FERNANDO NICOLAS  NAJERA GALINDO</t>
  </si>
  <si>
    <t>tlalchi_4286@outlook.com</t>
  </si>
  <si>
    <t>BCIMB004030</t>
  </si>
  <si>
    <t>XOCHITL</t>
  </si>
  <si>
    <t xml:space="preserve">DULCE SARAHÍ  MARTÍNEZ  HERNÁNDEZ </t>
  </si>
  <si>
    <t>csxochitl4291@outlook.com</t>
  </si>
  <si>
    <t>BCIMB005285</t>
  </si>
  <si>
    <t>CARAVANA 1 HUAZALINGO</t>
  </si>
  <si>
    <t>JORGE LUIS ESCOBEDO HERNÁNDEZ</t>
  </si>
  <si>
    <t>771 144 8044</t>
  </si>
  <si>
    <t>jorge.escobedo@imssbienestar.gob.mx</t>
  </si>
  <si>
    <t>BCIMB005290</t>
  </si>
  <si>
    <t>CARAVANA 2 TEPEHUACAN DE GUERRERO</t>
  </si>
  <si>
    <t>BCIMB005302</t>
  </si>
  <si>
    <t>CARAVANA 3  TLANCHINOL</t>
  </si>
  <si>
    <t>BCIMB005384</t>
  </si>
  <si>
    <t>CARAVANA 2 JALTOCAN</t>
  </si>
  <si>
    <t>BCIMB005466</t>
  </si>
  <si>
    <t>CARAVANA 1 HUAHUTLA</t>
  </si>
  <si>
    <t>BCIMB005495</t>
  </si>
  <si>
    <t>CARAVANA 4 HUAZALINGO</t>
  </si>
  <si>
    <t>BCIMB005092</t>
  </si>
  <si>
    <t>CARAVANA HUEJUTLA</t>
  </si>
  <si>
    <t>BCIMB005104</t>
  </si>
  <si>
    <t>CARAVANAS DE LA SALUD</t>
  </si>
  <si>
    <t>BCIMB005116</t>
  </si>
  <si>
    <t>CARAVANA TEHUETLAN 1</t>
  </si>
  <si>
    <t>BCIMB005121</t>
  </si>
  <si>
    <t>CARAVANA IXTLAHUAC</t>
  </si>
  <si>
    <t>BCIMB005133</t>
  </si>
  <si>
    <t>CARAVANA LAS CHACAS</t>
  </si>
  <si>
    <t>BCIMB005162</t>
  </si>
  <si>
    <t>CARAVANA ATLAJCO</t>
  </si>
  <si>
    <t>BCIMB005471</t>
  </si>
  <si>
    <t>CARAVANA 4 XOCHIATIPAN</t>
  </si>
  <si>
    <t>BCIMB005454</t>
  </si>
  <si>
    <t>CARAVANA 5 YAHUALICA</t>
  </si>
  <si>
    <t>BCIMB003272</t>
  </si>
  <si>
    <t>GERARDA PEREZ VARGAS</t>
  </si>
  <si>
    <t>cs.villadetezontepec24@outlook.com</t>
  </si>
  <si>
    <t>BCIMB003284</t>
  </si>
  <si>
    <t xml:space="preserve">ACELA PAYNE RAMÍREZ </t>
  </si>
  <si>
    <t>csbenitojuarez3492@outlook.com</t>
  </si>
  <si>
    <t>BCIMB003395</t>
  </si>
  <si>
    <t>TIZAYUCA</t>
  </si>
  <si>
    <t xml:space="preserve">ABIGAIL  CERÓN  CARMONA </t>
  </si>
  <si>
    <t>caravana04@outlook.com</t>
  </si>
  <si>
    <t>BCIMB003400</t>
  </si>
  <si>
    <t>HUITZILA</t>
  </si>
  <si>
    <t xml:space="preserve">FELIPE ESTUARDO  ISLAS ÁVILA </t>
  </si>
  <si>
    <t>cs.huitzila.ibh@outlook.com</t>
  </si>
  <si>
    <t>BCIMB003412</t>
  </si>
  <si>
    <t>EL CID</t>
  </si>
  <si>
    <t>ANTONIO ARIAS ORTIZ</t>
  </si>
  <si>
    <t>antonioarias196@gmail.com</t>
  </si>
  <si>
    <t>BCIMB003424</t>
  </si>
  <si>
    <t>TEPOJACO</t>
  </si>
  <si>
    <t xml:space="preserve">NORMA ALEJANDRA  MONTES DE OCA  JACINTO </t>
  </si>
  <si>
    <t>centrodesaludtepojaco.jur6@outlook.com</t>
  </si>
  <si>
    <t>BCIMB003436</t>
  </si>
  <si>
    <t>LAS PLAZAS</t>
  </si>
  <si>
    <t xml:space="preserve">J GUADALUPE  PÉREZ  JIMENEZ </t>
  </si>
  <si>
    <t>c.s.lasplazas.distritoVI@outlook.com</t>
  </si>
  <si>
    <t>BCIMB003704</t>
  </si>
  <si>
    <t>TOLCAYUCA</t>
  </si>
  <si>
    <t xml:space="preserve">ORLANDO HERVER  ARRIAGA </t>
  </si>
  <si>
    <t>cstolcayucahgoinsabi@outlook.com</t>
  </si>
  <si>
    <t>BCIMB004602</t>
  </si>
  <si>
    <t>GENERAL FELIPE ANGELES LOS ANGELES</t>
  </si>
  <si>
    <t>CECILIA JUAREZ RODRIGUEZ</t>
  </si>
  <si>
    <t>csangeles2024@outlook.com</t>
  </si>
  <si>
    <t>BCIMB004071</t>
  </si>
  <si>
    <t>cs.centrodesaludacayuca.ibh@outlook.com</t>
  </si>
  <si>
    <t>BCIMB004416</t>
  </si>
  <si>
    <t>SAN PEDRO HUAQUILPAN</t>
  </si>
  <si>
    <t>Amelia Melo Reyes</t>
  </si>
  <si>
    <t>huaquilpansanpedro@gmail.com</t>
  </si>
  <si>
    <t>BCIMB004906</t>
  </si>
  <si>
    <t>ZAPOTLAN DE JUAREZ</t>
  </si>
  <si>
    <t>SONIA ALARCÓN SIERRA</t>
  </si>
  <si>
    <t>centrosaludzapotlan2024@outlook.com</t>
  </si>
  <si>
    <t>BCIMB004083</t>
  </si>
  <si>
    <t>ZEMPOALA</t>
  </si>
  <si>
    <t>MARIA DEL CARMEN MEJIA GOMEZ</t>
  </si>
  <si>
    <t>cs.zempoala.ibh@outlook.com</t>
  </si>
  <si>
    <t>BCIMB004095</t>
  </si>
  <si>
    <t>SAN GABRIEL AZTECA</t>
  </si>
  <si>
    <t>PABLO VARGAS DURAN</t>
  </si>
  <si>
    <t>gabriel-azteca@outlook.com</t>
  </si>
  <si>
    <t>BCIMB004100</t>
  </si>
  <si>
    <t>SANTO TOMAS</t>
  </si>
  <si>
    <t>ELVIRA CABADAS JIMENEZ</t>
  </si>
  <si>
    <t>cs.santotomas.hgo@outlook.com</t>
  </si>
  <si>
    <t>BCIMB004643</t>
  </si>
  <si>
    <t>CENTRO DE SALUD JAGUEY DE TELLEZ "ESTACION TELLEZ"</t>
  </si>
  <si>
    <t>MARTHA YOLANDA  NAIZIR RAMIREZ</t>
  </si>
  <si>
    <t>cs.jagueydetellez.ibh@outlook.com</t>
  </si>
  <si>
    <t>BCIMB000163</t>
  </si>
  <si>
    <t>ACTOPAN</t>
  </si>
  <si>
    <t>MANUEL MÉNDOZA  SANTANA</t>
  </si>
  <si>
    <t>cs.actopan.ibh@outlook.com</t>
  </si>
  <si>
    <t>BCIMB000175</t>
  </si>
  <si>
    <t>BOXAXNI</t>
  </si>
  <si>
    <t>YAQUELIN ALAMILLA ACOSTA</t>
  </si>
  <si>
    <t>cs.boxaxni@outlook.com</t>
  </si>
  <si>
    <t>BCIMB000180</t>
  </si>
  <si>
    <t>BOXTHA</t>
  </si>
  <si>
    <t>ISABEL GONZALEZ MARTINEZ</t>
  </si>
  <si>
    <t>elboxthaact@outlook.com</t>
  </si>
  <si>
    <t>BCIMB000192</t>
  </si>
  <si>
    <t>CAÃ‘ADA CHICA ANTIGUA</t>
  </si>
  <si>
    <t>MAYRA CLARO PEREZ</t>
  </si>
  <si>
    <t>csantigua@outlook.com</t>
  </si>
  <si>
    <t>BCIMB000204</t>
  </si>
  <si>
    <t>CHICAVASCO</t>
  </si>
  <si>
    <t xml:space="preserve">MARÍA GUADALUPE VELÁZQUEZ  CASTELÁN </t>
  </si>
  <si>
    <t>cschicavasco202@outlook.com</t>
  </si>
  <si>
    <t>BCIMB000216</t>
  </si>
  <si>
    <t>DAJIEDHI</t>
  </si>
  <si>
    <t>LUZ MARIA  ESPINOSA  NIETO</t>
  </si>
  <si>
    <t>cs.dajiedhi@outlook.com</t>
  </si>
  <si>
    <t>BCIMB000221</t>
  </si>
  <si>
    <t>LA ESTANCIA</t>
  </si>
  <si>
    <t xml:space="preserve">JOSÉ LUIS  MONTALVO  ROSAS </t>
  </si>
  <si>
    <t>cs.laestancia.ibh@outlook.com</t>
  </si>
  <si>
    <t>BCIMB000233</t>
  </si>
  <si>
    <t>HUAXTHO</t>
  </si>
  <si>
    <t xml:space="preserve">ABIGAIL  ABREGO FRAGOSO </t>
  </si>
  <si>
    <t>cshuaxtho@outlook.com</t>
  </si>
  <si>
    <t>BCIMB000245</t>
  </si>
  <si>
    <t>JESSICA BAILON GALVAN</t>
  </si>
  <si>
    <t>santamariamagdalena.csr@outlook.com</t>
  </si>
  <si>
    <t>BCIMB000250</t>
  </si>
  <si>
    <t>SAN ANDRES TIANGUISTENGO</t>
  </si>
  <si>
    <t xml:space="preserve">CHRISTIAN  FLORES SÉPTIMO </t>
  </si>
  <si>
    <t>cs.sanandrestianguistengo.ibh@outlook.com</t>
  </si>
  <si>
    <t>BCIMB004182</t>
  </si>
  <si>
    <t>CAÃ‘ADA CHICA AVIACION</t>
  </si>
  <si>
    <t xml:space="preserve">LAURA CALVA FLORES </t>
  </si>
  <si>
    <t>canadachicaaviacion@outlook.com</t>
  </si>
  <si>
    <t>BCIMB004701</t>
  </si>
  <si>
    <t>AJACUBA</t>
  </si>
  <si>
    <t>DAYAN YISEL MARTINEZ  SAN NICOLAS</t>
  </si>
  <si>
    <t xml:space="preserve">cs.ajacuba.ibh@outlook.com </t>
  </si>
  <si>
    <t>BCIMB004421</t>
  </si>
  <si>
    <t>VICENTE GUERRERO</t>
  </si>
  <si>
    <t>MARÍA ELOISA CANALES MARTINEZ</t>
  </si>
  <si>
    <t>cs.vicenteguerrero.ibh@outlook.com</t>
  </si>
  <si>
    <t>BCIMB004626</t>
  </si>
  <si>
    <t>CENTRO DE SALUD SAN NICOLAS TECOMATLAN</t>
  </si>
  <si>
    <t>ROSA ISELA  OROPEZA BAUTISTA</t>
  </si>
  <si>
    <t>cs.sannicolastecomatlan.ibh@outlook.com</t>
  </si>
  <si>
    <t>BCIMB000373</t>
  </si>
  <si>
    <t>ARENAL</t>
  </si>
  <si>
    <t>ALMA ROSA MENDOZA OLVERA</t>
  </si>
  <si>
    <t>cs.arenal000436@outlook.es</t>
  </si>
  <si>
    <t>BCIMB000385</t>
  </si>
  <si>
    <t>OJO DE AGUA SAN JOSE TEPENENE</t>
  </si>
  <si>
    <t xml:space="preserve">ALMA GUADALUPE  MARIN  CERVANTES </t>
  </si>
  <si>
    <t>ojodeaguaimssbienestar@outlook.com</t>
  </si>
  <si>
    <t>BCIMB000390</t>
  </si>
  <si>
    <t>RINCON</t>
  </si>
  <si>
    <t xml:space="preserve">JUAN DANIEL  HERNANDEZ  HERNANDEZ </t>
  </si>
  <si>
    <t>cs.rincon.ibh@outlook.com</t>
  </si>
  <si>
    <t>BCIMB000402</t>
  </si>
  <si>
    <t>SAN JOSE TEPENENE TEPENENE</t>
  </si>
  <si>
    <t xml:space="preserve">CATALINA  HERNANDEZ  ESPARZA </t>
  </si>
  <si>
    <t>um.sanjtepenene.ibh@outlook.com</t>
  </si>
  <si>
    <t>BCIMB004433</t>
  </si>
  <si>
    <t>EL JIADI</t>
  </si>
  <si>
    <t>HARUMI LÓPEZ  REYES</t>
  </si>
  <si>
    <t>cs.jiadi.ibh@outlook.com</t>
  </si>
  <si>
    <t>BCIMB001102</t>
  </si>
  <si>
    <t>TEPATEPEC</t>
  </si>
  <si>
    <t xml:space="preserve">EVA GUADALUPE  VALENZUELA  CRUZ </t>
  </si>
  <si>
    <t>cs.tepatepec.ibh@outlook.com</t>
  </si>
  <si>
    <t>BCIMB001114</t>
  </si>
  <si>
    <t>DENGANTZHA</t>
  </si>
  <si>
    <t>RAQUEL HERNANDEZ CAMPERO</t>
  </si>
  <si>
    <t>cs.dengantzha.ibh@outlook.com</t>
  </si>
  <si>
    <t>BCIMB001126</t>
  </si>
  <si>
    <t>LAZARO CARDENAS COLONIA EL MEXE</t>
  </si>
  <si>
    <t>MARÍA DOLORES ANGELES VILLEGAS</t>
  </si>
  <si>
    <t>cs.lazarocardenaselmexe.ibh@outlook.com</t>
  </si>
  <si>
    <t>BCIMB001131</t>
  </si>
  <si>
    <t>EL ROSARIO</t>
  </si>
  <si>
    <t>MAURICIO  LÓPEZ TELLEZ</t>
  </si>
  <si>
    <t>cdesrosario@hotmail.com</t>
  </si>
  <si>
    <t>BCIMB001143</t>
  </si>
  <si>
    <t>SAN JUAN TEPA</t>
  </si>
  <si>
    <t>NICOLAS MERA MONTIEL</t>
  </si>
  <si>
    <t>cs.sanjuantepa2024@outlook.com</t>
  </si>
  <si>
    <t>BCIMB001966</t>
  </si>
  <si>
    <t>CENTRO DE SALUD TAXHUADA</t>
  </si>
  <si>
    <t xml:space="preserve">LILIANA  MARTÍNEZ  MARTÍNEZ </t>
  </si>
  <si>
    <t>taxhuada002092@outlook.com</t>
  </si>
  <si>
    <t>BCIMB004520</t>
  </si>
  <si>
    <t>CENTRO DE SALUD DE MIXQUIAHUALA</t>
  </si>
  <si>
    <t xml:space="preserve">MARIBEL TAPIA HERNÁNDEZ </t>
  </si>
  <si>
    <t>cs.mixquiahuala.ibh@outlook.com</t>
  </si>
  <si>
    <t>BCIMB001971</t>
  </si>
  <si>
    <t>CAÃ‘ADA</t>
  </si>
  <si>
    <t xml:space="preserve">SONIA TLANEZI  CARRANZA  CASTILLO </t>
  </si>
  <si>
    <t>unidaddesaludcanada@outlook.com</t>
  </si>
  <si>
    <t>BCIMB001983</t>
  </si>
  <si>
    <t>JAGUEY BLANCO</t>
  </si>
  <si>
    <t>KAYAN  YE HUANG</t>
  </si>
  <si>
    <t>csjbco.mix@outlook.com</t>
  </si>
  <si>
    <t>BCIMB001995</t>
  </si>
  <si>
    <t>MOTOBATHA</t>
  </si>
  <si>
    <t>FRANCISCO JAVIER TÉLLEZ  TAPIA</t>
  </si>
  <si>
    <t xml:space="preserve">csr.motobatha@outlook.com </t>
  </si>
  <si>
    <t>BCIMB002000</t>
  </si>
  <si>
    <t>COLONIA PALMILLAS</t>
  </si>
  <si>
    <t>JUDITH GOMEZ HERNANDEZ</t>
  </si>
  <si>
    <t>csr.palmillas@gmail.com</t>
  </si>
  <si>
    <t>BCIMB002012</t>
  </si>
  <si>
    <t>COLONIA TEÃ‘HE</t>
  </si>
  <si>
    <t>DAVID HERNANDEZ RAMIREZ</t>
  </si>
  <si>
    <t>us.coloniatenhe.ibh@outlook.com</t>
  </si>
  <si>
    <t>BCIMB002024</t>
  </si>
  <si>
    <t>COLONIA VERACRUZ</t>
  </si>
  <si>
    <t xml:space="preserve">SONIA  TIZATL  RODRÍGUEZ </t>
  </si>
  <si>
    <t>col.veracruz@outlook.com</t>
  </si>
  <si>
    <t>BCIMB002514</t>
  </si>
  <si>
    <t>SAN AGUSTIN TLAXIACA</t>
  </si>
  <si>
    <t xml:space="preserve">DR. NESTOR SANCHEZ </t>
  </si>
  <si>
    <t>cstlaxiaca@outlook.com</t>
  </si>
  <si>
    <t>BCIMB002526</t>
  </si>
  <si>
    <t>IXCUINQUITLAPILCO</t>
  </si>
  <si>
    <t>JULIO CESAR FLORES SALAS</t>
  </si>
  <si>
    <t>csixcuinquitlapilco@outlook.com</t>
  </si>
  <si>
    <t>BCIMB002531</t>
  </si>
  <si>
    <t>PUERTO MEXICO</t>
  </si>
  <si>
    <t>GLENN HEBER GARCIA LARRAGA</t>
  </si>
  <si>
    <t>cs.puertomexico.ibh@outlook.com</t>
  </si>
  <si>
    <t>BCIMB002543</t>
  </si>
  <si>
    <t>SAN JUAN SOLIS</t>
  </si>
  <si>
    <t xml:space="preserve">VERÓNICA  GONZÁLEZ  LÓPEZ </t>
  </si>
  <si>
    <t>cssanjuansolis2024@outlook.com</t>
  </si>
  <si>
    <t>BCIMB002555</t>
  </si>
  <si>
    <t>SAN JUAN TILCUAUTLA</t>
  </si>
  <si>
    <t xml:space="preserve">ITZEL  LUNA HERNANDEZ </t>
  </si>
  <si>
    <t>chel.luna2523@gmail.com</t>
  </si>
  <si>
    <t>BCIMB002560</t>
  </si>
  <si>
    <t>SAN MIGUEL TORNACUXTLA</t>
  </si>
  <si>
    <t>HECTOR ROSALES RAMIREZ</t>
  </si>
  <si>
    <t>cs.tornacuxtla.ibh@outlook.com</t>
  </si>
  <si>
    <t>BCIMB002625</t>
  </si>
  <si>
    <t>CAÃ‘ADA GRANDE</t>
  </si>
  <si>
    <t>JOSE ANTONIO JIMENEZ CRUZ</t>
  </si>
  <si>
    <t>cs.canadagrande.ibh@outlook.com</t>
  </si>
  <si>
    <t>BCIMB002630</t>
  </si>
  <si>
    <t>DEXTHO DE VICTORIA</t>
  </si>
  <si>
    <t xml:space="preserve">MARIO GIL RAMÍREZ </t>
  </si>
  <si>
    <t>cs.dexthodevictoria.ibh@outlook.com</t>
  </si>
  <si>
    <t>BCIMB002642</t>
  </si>
  <si>
    <t>PACHECO DE ALLENDE</t>
  </si>
  <si>
    <t xml:space="preserve">ITZEL  LOPEZ  PONCE </t>
  </si>
  <si>
    <t>cs.pachecodea.ibh@outlook.com</t>
  </si>
  <si>
    <t>BCIMB002654</t>
  </si>
  <si>
    <t>SAN ANTONIO ZARAGOZA</t>
  </si>
  <si>
    <t>SANDRA TAPIA DE LA CRUZ</t>
  </si>
  <si>
    <t>sanantoniozaragoza@outlook.com</t>
  </si>
  <si>
    <t>BCIMB002666</t>
  </si>
  <si>
    <t>SAN MIGUEL ACAMBAY</t>
  </si>
  <si>
    <t>XOCHILT MAYTE  MORALES  JIMENEZ</t>
  </si>
  <si>
    <t>cs.sanmiguelacambay.ibh@outlook.com</t>
  </si>
  <si>
    <t>BCIMB002671</t>
  </si>
  <si>
    <t>SANTA MARIA AMAJAC</t>
  </si>
  <si>
    <t>RICARDO HÉCTOR  ROMERO  ARCE</t>
  </si>
  <si>
    <t>santamariaamajac.sansalvador@outlook.com</t>
  </si>
  <si>
    <t>BCIMB002683</t>
  </si>
  <si>
    <t>TEOFANI</t>
  </si>
  <si>
    <t>ALICIA ANGELES HERNANDEZ</t>
  </si>
  <si>
    <t>cs.teofani.ibh@outlook.com</t>
  </si>
  <si>
    <t>BCIMB002695</t>
  </si>
  <si>
    <t>CAXUXI</t>
  </si>
  <si>
    <t>CARINA INÉS HERNÁNDEZ LEÓN</t>
  </si>
  <si>
    <t>cs.caxuxi.ibh@outlook.com</t>
  </si>
  <si>
    <t>BCIMB002700</t>
  </si>
  <si>
    <t>EL PUERTO LAZARO CARDENAS</t>
  </si>
  <si>
    <t>RODOLFO IBARRA ISIDRO</t>
  </si>
  <si>
    <t>cspuertolazaro@outlook.com</t>
  </si>
  <si>
    <t>BCIMB004305</t>
  </si>
  <si>
    <t>POXINDEJE DE MORELOS</t>
  </si>
  <si>
    <t>HEIDI YANET ANGELES RAMÍREZ</t>
  </si>
  <si>
    <t>cs.poxindejedemorelos.ibh@outlook.com</t>
  </si>
  <si>
    <t>BCIMB004614</t>
  </si>
  <si>
    <t>CENTRO DE SALUD XUCHITLAN</t>
  </si>
  <si>
    <t xml:space="preserve">TANIA LOPEZ GOMEZ </t>
  </si>
  <si>
    <t>xuchitlan2024@outlook.com</t>
  </si>
  <si>
    <t>BCIMB004870</t>
  </si>
  <si>
    <t>ALFAJAYUCAN</t>
  </si>
  <si>
    <t>FERNANDO PEÑA LEDEZMA</t>
  </si>
  <si>
    <t>Alfajayucan-123@outlook.com</t>
  </si>
  <si>
    <t>BCIMB000291</t>
  </si>
  <si>
    <t>LA SALITRERA</t>
  </si>
  <si>
    <t>CARLOS FELIPE ROSALES OLVERA</t>
  </si>
  <si>
    <t>Cslasalitrera@outlook.com</t>
  </si>
  <si>
    <t>BCIMB000303</t>
  </si>
  <si>
    <t>SAN FRANCISCO SACACHICHILCO</t>
  </si>
  <si>
    <t xml:space="preserve">MARIA JULIA   DÍAZ  VARGAS </t>
  </si>
  <si>
    <t>cs.sanfranciscosacachichilco@outlook.com</t>
  </si>
  <si>
    <t>BCIMB000315</t>
  </si>
  <si>
    <t>SAN PABLO OXTOTIPAN</t>
  </si>
  <si>
    <t>ERNESTO TREJO ZUÑIGA</t>
  </si>
  <si>
    <t>CSsanpablooxtotipan@outlook.com</t>
  </si>
  <si>
    <t>BCIMB000320</t>
  </si>
  <si>
    <t>SANTA MARIA XIGUI</t>
  </si>
  <si>
    <t>ELSA FRANCO LABRA</t>
  </si>
  <si>
    <t>cs.santamariaxigui.ibh@outlook.com</t>
  </si>
  <si>
    <t>BCIMB000612</t>
  </si>
  <si>
    <t xml:space="preserve">GUADALUPE  GALINDO  MÁRQUEZ </t>
  </si>
  <si>
    <t>cscardonal2024@outlook.com</t>
  </si>
  <si>
    <t>BCIMB000624</t>
  </si>
  <si>
    <t>EL BINGU</t>
  </si>
  <si>
    <t>NOEMI CRUZ TOLENTINO</t>
  </si>
  <si>
    <t>Cs.Bingu@outlook.com</t>
  </si>
  <si>
    <t>BCIMB000636</t>
  </si>
  <si>
    <t>EL BUENA</t>
  </si>
  <si>
    <t xml:space="preserve">ESVEIDY ESTEFHANY  VILLEDA  CHAVEZ </t>
  </si>
  <si>
    <t>elbuenabienestar@outlook.com</t>
  </si>
  <si>
    <t>BCIMB000641</t>
  </si>
  <si>
    <t>CIENEGUILLA</t>
  </si>
  <si>
    <t>JESUS DIMAS IBARRA</t>
  </si>
  <si>
    <t>cs.cieneguilla.ibh@outlook.com</t>
  </si>
  <si>
    <t>BCIMB000653</t>
  </si>
  <si>
    <t>EL DECA</t>
  </si>
  <si>
    <t>GABRIELA SANCHEZ VALDEZ</t>
  </si>
  <si>
    <t>Cs.deca.ibh@outlook.com</t>
  </si>
  <si>
    <t>BCIMB000665</t>
  </si>
  <si>
    <t>RAFAEL  GODINEZ TREJO</t>
  </si>
  <si>
    <t>LA-MESA-2024@outlook.com</t>
  </si>
  <si>
    <t>BCIMB000670</t>
  </si>
  <si>
    <t>POZUELOS</t>
  </si>
  <si>
    <t>INGRID FLOR VÁZQUEZ BALLESTEROS</t>
  </si>
  <si>
    <t>cs.pozueloscardonal.ibh@outlook.com</t>
  </si>
  <si>
    <t>BCIMB000682</t>
  </si>
  <si>
    <t>SAN ANDRES DABOXTHA</t>
  </si>
  <si>
    <t xml:space="preserve">SAUL ELIGIO  URIBE  HERNANDEZ </t>
  </si>
  <si>
    <t>cs.sanandresdaboxtha.ibh@outlook.com</t>
  </si>
  <si>
    <t>BCIMB000694</t>
  </si>
  <si>
    <t>SAN ANTONIO SABANILLAS</t>
  </si>
  <si>
    <t>MARISOL  ROSAS  GACHUZ</t>
  </si>
  <si>
    <t>sanantoniosabanillas@outlook.com</t>
  </si>
  <si>
    <t>BCIMB000706</t>
  </si>
  <si>
    <t>SAN CRISTOBAL</t>
  </si>
  <si>
    <t>ELIANGELY  LORENZO  SILVA</t>
  </si>
  <si>
    <t>cs.sancristobal.ibh@outlook.com</t>
  </si>
  <si>
    <t>BCIMB000711</t>
  </si>
  <si>
    <t>SAN MIGUEL TLAZINTLA</t>
  </si>
  <si>
    <t>GUADALUPE HERNANDEZ MACIAS</t>
  </si>
  <si>
    <t>unidad.sanmigueltlazintla@outlook.com</t>
  </si>
  <si>
    <t>BCIMB000723</t>
  </si>
  <si>
    <t>SAN MIGUEL JIGUI</t>
  </si>
  <si>
    <t>DIEGO ALFREDO  RIVERA GARAY</t>
  </si>
  <si>
    <t>csaludsanmigueljigui@outlook.com</t>
  </si>
  <si>
    <t>BCIMB000735</t>
  </si>
  <si>
    <t>SANTA TERESA DABOXTHA</t>
  </si>
  <si>
    <t xml:space="preserve">SANDRA LILIAN  LOPEZ  LEDEZMA </t>
  </si>
  <si>
    <t>cssantateredadaboxtha_832@outlook.com</t>
  </si>
  <si>
    <t>BCIMB000740</t>
  </si>
  <si>
    <t>SANTUARIO MAPETHE</t>
  </si>
  <si>
    <t>JONATHAN MORGADO  ESCAMILLA</t>
  </si>
  <si>
    <t>cs.santuariomapethe.ibh@outlook.com</t>
  </si>
  <si>
    <t>BCIMB000752</t>
  </si>
  <si>
    <t>EL SAUZ JUXMAYE</t>
  </si>
  <si>
    <t>RAUL ISLAS CRUZ</t>
  </si>
  <si>
    <t>sauzalud2024@outlook.com</t>
  </si>
  <si>
    <t>BCIMB000764</t>
  </si>
  <si>
    <t>EL TIXQUI</t>
  </si>
  <si>
    <t>BLADIMIR CRISOSTOMO  SIMON</t>
  </si>
  <si>
    <t>cs.eltixqui.ibh@outloock.com</t>
  </si>
  <si>
    <t>BCIMB000950</t>
  </si>
  <si>
    <t>CHILCUAUTLA</t>
  </si>
  <si>
    <t>BLANCA YADIRA AZPEITIA SANCHEZ</t>
  </si>
  <si>
    <t>cs.chilcuautla.ibh@outlook.com</t>
  </si>
  <si>
    <t>BCIMB000962</t>
  </si>
  <si>
    <t>EL DADHO</t>
  </si>
  <si>
    <t xml:space="preserve">CRISTINA  BARRERA  ORTIZ </t>
  </si>
  <si>
    <t>csdadhoixmiquilpan@outlook.com</t>
  </si>
  <si>
    <t>BCIMB000974</t>
  </si>
  <si>
    <t>HUITEXCALCO DE MORELOS</t>
  </si>
  <si>
    <t>BIANCA GISSELA  PEREZ PEREZ</t>
  </si>
  <si>
    <t>cs.huitexcalcodemorelos.ibh@outlook.com</t>
  </si>
  <si>
    <t>BCIMB000986</t>
  </si>
  <si>
    <t>SANTA ANA BATHA</t>
  </si>
  <si>
    <t>IRVIN SUAREZ  NAVARRO</t>
  </si>
  <si>
    <t>cs.santaanabatha.ibh@outlook.com</t>
  </si>
  <si>
    <t>BCIMB000991</t>
  </si>
  <si>
    <t>TEXCATEPEC</t>
  </si>
  <si>
    <t>JUAN JOSE  CRUZ CORNEJO</t>
  </si>
  <si>
    <t>cstexcatepec@outlook.es</t>
  </si>
  <si>
    <t>BCIMB004240</t>
  </si>
  <si>
    <t>BETHI</t>
  </si>
  <si>
    <t>IVONNE MARTINEZ AGUSTIN</t>
  </si>
  <si>
    <t>cs.bethi.ibh@outlook.com</t>
  </si>
  <si>
    <t>BCIMB001406</t>
  </si>
  <si>
    <t>HUICHAPAN</t>
  </si>
  <si>
    <t>DANIEL GONZALEZ RAMIREZ</t>
  </si>
  <si>
    <t>centrodesaludhuichapan@outlook.com</t>
  </si>
  <si>
    <t>BCIMB001411</t>
  </si>
  <si>
    <t>DANTZIBOJAY</t>
  </si>
  <si>
    <t>LOURDES  ALMARAZ  RAMIREZ</t>
  </si>
  <si>
    <t>csrdantzibojay@outlook.com</t>
  </si>
  <si>
    <t>BCIMB001423</t>
  </si>
  <si>
    <t>LLANO LARGO</t>
  </si>
  <si>
    <t>AARON AGUILAR CRUZ</t>
  </si>
  <si>
    <t>cs.llanolargo.ibh@outlook.com</t>
  </si>
  <si>
    <t>BCIMB001435</t>
  </si>
  <si>
    <t>MAMITHI</t>
  </si>
  <si>
    <t>WALTER OSWALDO SALINAS SALDAÑA</t>
  </si>
  <si>
    <t>cs.mamithi.ibh@outlook.com</t>
  </si>
  <si>
    <t>BCIMB001440</t>
  </si>
  <si>
    <t>MANEY</t>
  </si>
  <si>
    <t>GIORGIO RESENDIZ BRUN</t>
  </si>
  <si>
    <t>CSR-MANEY@outlook.com</t>
  </si>
  <si>
    <t>BCIMB001452</t>
  </si>
  <si>
    <t>SAN JOSE ATLAN</t>
  </si>
  <si>
    <t>ADRIANA HERNÁNDEZ MERCADO</t>
  </si>
  <si>
    <t>cs.sanjoseatlan.ibh@outlook.com</t>
  </si>
  <si>
    <t>BCIMB001464</t>
  </si>
  <si>
    <t>TAGUI</t>
  </si>
  <si>
    <t xml:space="preserve">JUAN CARLOS  LÓPEZ GONZÁLEZ </t>
  </si>
  <si>
    <t>cs.r1tagui.ibh@outlook.com</t>
  </si>
  <si>
    <t>BCIMB001476</t>
  </si>
  <si>
    <t>TLAXCALILLA</t>
  </si>
  <si>
    <t>ACARIE DESHIRE ROJO COVARRUBIAS</t>
  </si>
  <si>
    <t>cstlaxcalilla1585@outlook.com</t>
  </si>
  <si>
    <t>BCIMB001493</t>
  </si>
  <si>
    <t>IXMIQUILPAN</t>
  </si>
  <si>
    <t>ANGELA HERNÁNDEZ LOZANO</t>
  </si>
  <si>
    <t>csu.ixmiquilpan@outlook.es</t>
  </si>
  <si>
    <t>BCIMB001505</t>
  </si>
  <si>
    <t>EL ALBERTO</t>
  </si>
  <si>
    <t>ROSA MARIA AGUILAR AGUILAR</t>
  </si>
  <si>
    <t>elalberto2024@outlook.com</t>
  </si>
  <si>
    <t>BCIMB001510</t>
  </si>
  <si>
    <t>CUESTA COLORADA</t>
  </si>
  <si>
    <t>JOSHIO LOAN  CAMPOS ALVAREZ</t>
  </si>
  <si>
    <t>CsCuestaColorada@outook.com</t>
  </si>
  <si>
    <t>BCIMB001522</t>
  </si>
  <si>
    <t>EL DEFAY</t>
  </si>
  <si>
    <t>GERMAN ALBERTO TELLEZ SERRANO</t>
  </si>
  <si>
    <t>c.s.eldefay.ibh@outlook.com</t>
  </si>
  <si>
    <t>BCIMB001534</t>
  </si>
  <si>
    <t>DEXTHI SAN JUANICO</t>
  </si>
  <si>
    <t>BERENICE ARISBETH  GÓMEZ  BARRERA</t>
  </si>
  <si>
    <t>cs.dexthisanjuanico.ibh@outlook.com</t>
  </si>
  <si>
    <t>BCIMB001546</t>
  </si>
  <si>
    <t>DIOS PADRE</t>
  </si>
  <si>
    <t>ADRIANA DE JESUS ARAUJO BAUTISTA</t>
  </si>
  <si>
    <t>cs.diospadre@outlook.com</t>
  </si>
  <si>
    <t>BCIMB001551</t>
  </si>
  <si>
    <t>EL ESPIRITU</t>
  </si>
  <si>
    <t>MONICA MOGUEL  PAZ</t>
  </si>
  <si>
    <t>c.s.elespiritu.ibh@outlook.com</t>
  </si>
  <si>
    <t>BCIMB001563</t>
  </si>
  <si>
    <t>IGNACIO LOPEZ RAYON</t>
  </si>
  <si>
    <t>JAHEL ESAÚ HERNÁNDEZ SÁNCHEZ</t>
  </si>
  <si>
    <t>cs.ignaciolopezrayon@outlook.com</t>
  </si>
  <si>
    <t>BCIMB001575</t>
  </si>
  <si>
    <t>JULIAN VILLAGRAN</t>
  </si>
  <si>
    <t xml:space="preserve">CARLOS PEREZ </t>
  </si>
  <si>
    <t>cs.julianvillagran.ibh@outlook.com</t>
  </si>
  <si>
    <t>BCIMB001580</t>
  </si>
  <si>
    <t>LA LAGUNITA</t>
  </si>
  <si>
    <t>DIEGO ALAN VAZQUEZ REYES</t>
  </si>
  <si>
    <t>cs.lalagunita.ibh@outlook.com</t>
  </si>
  <si>
    <t>BCIMB001592</t>
  </si>
  <si>
    <t>MAGUEY BLANCO</t>
  </si>
  <si>
    <t xml:space="preserve">ALMA KAREN  VELÁZQUEZ  PIMENTEL </t>
  </si>
  <si>
    <t>cs.magueyblanco.ibh@outlook.com</t>
  </si>
  <si>
    <t>BCIMB001604</t>
  </si>
  <si>
    <t>ORIZABITA</t>
  </si>
  <si>
    <t xml:space="preserve">NANCY ALEJANDRA  PINEDA ARMENTA </t>
  </si>
  <si>
    <t>cs.orizabita.ibh@outlook.com</t>
  </si>
  <si>
    <t>BCIMB001616</t>
  </si>
  <si>
    <t>PANALES</t>
  </si>
  <si>
    <t xml:space="preserve">ELSA BARQUERA  ORTIZ </t>
  </si>
  <si>
    <t>PanalesHGOimss@outlook.com</t>
  </si>
  <si>
    <t>BCIMB001621</t>
  </si>
  <si>
    <t>PUEBLO NUEVO</t>
  </si>
  <si>
    <t>NEREIDA  AGUILAR CRUZ</t>
  </si>
  <si>
    <t>Cspnuevo2024@outlook.com</t>
  </si>
  <si>
    <t>BCIMB001633</t>
  </si>
  <si>
    <t>REMEDIOS</t>
  </si>
  <si>
    <t>MARIA MARTHA  CONTRERAS  CORTES</t>
  </si>
  <si>
    <t>cs.remedios.ibh@outlook.com</t>
  </si>
  <si>
    <t>BCIMB001645</t>
  </si>
  <si>
    <t>SAN JUANICO</t>
  </si>
  <si>
    <t>SILVIA ALINE RODRÍGUEZ  MENDOZA</t>
  </si>
  <si>
    <t>alinne.rm27@outlook.com</t>
  </si>
  <si>
    <t>BCIMB001650</t>
  </si>
  <si>
    <t>TAXADHO</t>
  </si>
  <si>
    <t>OMAR DE JESÚS  GUERRERO  RAMÍREZ</t>
  </si>
  <si>
    <t>cs.taxadho.ibh@outlook.com</t>
  </si>
  <si>
    <t>BCIMB001662</t>
  </si>
  <si>
    <t>EL TEPHE</t>
  </si>
  <si>
    <t xml:space="preserve">ABRAHAM  HERNÁNDEZ  LORENZO </t>
  </si>
  <si>
    <t>cs.eltephe.ibh@outlook.com</t>
  </si>
  <si>
    <t>BCIMB001674</t>
  </si>
  <si>
    <t>COLONIA GENERAL FELIPE ANGELES</t>
  </si>
  <si>
    <t>JOSÉ ANTONIO GONZÁLEZ GALVÁN</t>
  </si>
  <si>
    <t>gralfelipeangelesixm@outlook.com</t>
  </si>
  <si>
    <t>BCIMB004445</t>
  </si>
  <si>
    <t>EL NITH</t>
  </si>
  <si>
    <t xml:space="preserve">JESSICA  GONZÁLEZ  MUÑOZ </t>
  </si>
  <si>
    <t>cs.elnith.ibh@outlook.com</t>
  </si>
  <si>
    <t>BCIMB004503</t>
  </si>
  <si>
    <t>EL TABLON</t>
  </si>
  <si>
    <t>ANA ITZEL  GARCIA  MARCELO</t>
  </si>
  <si>
    <t>cs.elTablon.ibh@outlook.com</t>
  </si>
  <si>
    <t>BCIMB004515</t>
  </si>
  <si>
    <t>CERRITOS</t>
  </si>
  <si>
    <t>ANDREA DOMINGUEZ SANCHEZ</t>
  </si>
  <si>
    <t xml:space="preserve">alhm861123@outlook.com </t>
  </si>
  <si>
    <t>BCIMB002473</t>
  </si>
  <si>
    <t>PROGRESO</t>
  </si>
  <si>
    <t>JOSEFINA SALAZAR SALAZAR</t>
  </si>
  <si>
    <t>cs.progreso.ibh@outlook.com</t>
  </si>
  <si>
    <t>BCIMB002485</t>
  </si>
  <si>
    <t>XOCHITLAN</t>
  </si>
  <si>
    <t>LORENZO MANUEL VALDÉS CASIQUE</t>
  </si>
  <si>
    <t>cs.xochitlan.ibh@outlook.com</t>
  </si>
  <si>
    <t>BCIMB002712</t>
  </si>
  <si>
    <t>SANTIAGO DE ANAYA</t>
  </si>
  <si>
    <t>MARIA MARTINA  ROSAS RUIZ</t>
  </si>
  <si>
    <t>cs.santiago.d.anaya@outlook.com</t>
  </si>
  <si>
    <t>BCIMB002724</t>
  </si>
  <si>
    <t>ILSE ANDREA  DOMÍNGUEZ SÁNCHEZ</t>
  </si>
  <si>
    <t>cerritos.2@outlook.com</t>
  </si>
  <si>
    <t>BCIMB002736</t>
  </si>
  <si>
    <t>EL ENCINO</t>
  </si>
  <si>
    <t>JAIRO ARTURO  GÁLVEZ  MUÑOZ</t>
  </si>
  <si>
    <t>cs.elencino.ibh@outlook.com</t>
  </si>
  <si>
    <t>BCIMB002741</t>
  </si>
  <si>
    <t xml:space="preserve">OSCAR DANIEL VELAZQUEZ  MENDOZA </t>
  </si>
  <si>
    <t xml:space="preserve">cs.guerrero.ibh@outlook.com </t>
  </si>
  <si>
    <t>BCIMB002753</t>
  </si>
  <si>
    <t>MEZQUITAL</t>
  </si>
  <si>
    <t>ARGELIA VILLARREAL FLORES</t>
  </si>
  <si>
    <t>cs.mezquital.ibh@outlook.com</t>
  </si>
  <si>
    <t>BCIMB002765</t>
  </si>
  <si>
    <t>PATRIA NUEVA</t>
  </si>
  <si>
    <t>EULALIO JULIO JESUS ALVAREZ GOMEZ</t>
  </si>
  <si>
    <t>cs.patrianueva.13@gmail.com</t>
  </si>
  <si>
    <t>BCIMB002770</t>
  </si>
  <si>
    <t>MILAGROS DE JESÚS  HERNÁNDEZ  PONCE</t>
  </si>
  <si>
    <t>cs.santamonica.ibh@outlook.com</t>
  </si>
  <si>
    <t>BCIMB002782</t>
  </si>
  <si>
    <t>YOLOTEPEC</t>
  </si>
  <si>
    <t xml:space="preserve">ANNETTE KRISTEL PÉREZ  NAJERA </t>
  </si>
  <si>
    <t>csyolotepec2985@outlook.com</t>
  </si>
  <si>
    <t>BCIMB002840</t>
  </si>
  <si>
    <t>TASQUILLO</t>
  </si>
  <si>
    <t>MARIA GUADALUPE ORTIZ HERNANDEZ</t>
  </si>
  <si>
    <t>cs_tasquillo@outlook.es</t>
  </si>
  <si>
    <t>BCIMB002852</t>
  </si>
  <si>
    <t>CANDELARIA</t>
  </si>
  <si>
    <t>MARIA GUADALUPE MORALES  GUZMAN</t>
  </si>
  <si>
    <t>candelaria3055@outlook.es</t>
  </si>
  <si>
    <t>BCIMB002864</t>
  </si>
  <si>
    <t>DANGHU</t>
  </si>
  <si>
    <t>LOANA MICHELLE ROJO SALDAÑA</t>
  </si>
  <si>
    <t>cs.danghu.ibh@outlook.com</t>
  </si>
  <si>
    <t>BCIMB004310</t>
  </si>
  <si>
    <t>MUNTZI</t>
  </si>
  <si>
    <t>ORLANDO  GERÓNIMO  PINEDA</t>
  </si>
  <si>
    <t>c.s.muntzi.4600@outlook.com</t>
  </si>
  <si>
    <t>BCIMB002876</t>
  </si>
  <si>
    <t>TECOZAUTLA</t>
  </si>
  <si>
    <t>LUIS FELIPE MONTIEL  GARNICA</t>
  </si>
  <si>
    <t>cstecozautla@outlook.com</t>
  </si>
  <si>
    <t>BCIMB002881</t>
  </si>
  <si>
    <t>LA MESILLA</t>
  </si>
  <si>
    <t xml:space="preserve">VIRIDIANA IVONNE  BADIL GUERRA </t>
  </si>
  <si>
    <t>csr.lamesilla.ibh@outlook.com</t>
  </si>
  <si>
    <t>BCIMB002893</t>
  </si>
  <si>
    <t>EL SALTO</t>
  </si>
  <si>
    <t xml:space="preserve">JOSÉ MANUEL  LARIOS MIGUELES </t>
  </si>
  <si>
    <t>csr.elsalto@outlook.com</t>
  </si>
  <si>
    <t>BCIMB002905</t>
  </si>
  <si>
    <t xml:space="preserve">PATRICIA ROSA  ROMERO  COPENHAVER </t>
  </si>
  <si>
    <t>cs.sanantonio.ibh@outlook.com</t>
  </si>
  <si>
    <t>BCIMB002910</t>
  </si>
  <si>
    <t>GISSELA  SALINAS CONTRERAS</t>
  </si>
  <si>
    <t>csr_sanfrancisco@outlook.com</t>
  </si>
  <si>
    <t>BCIMB002922</t>
  </si>
  <si>
    <t>SAN JOAQUIN</t>
  </si>
  <si>
    <t>DANIELA RIVAS  TUN</t>
  </si>
  <si>
    <t xml:space="preserve">csrsanjoaquinimss@outlook.com </t>
  </si>
  <si>
    <t>BCIMB002934</t>
  </si>
  <si>
    <t>SAN MIGUEL CALTEPANTLA</t>
  </si>
  <si>
    <t xml:space="preserve">MARÍA ANEL  MARTINEZ  MONROY </t>
  </si>
  <si>
    <t>csr.sanmiguelcaltepantla@outlook.com</t>
  </si>
  <si>
    <t>BCIMB002946</t>
  </si>
  <si>
    <t>UXDEJHE</t>
  </si>
  <si>
    <t xml:space="preserve">MARÍA FERNANDA  SOTO VARGAS </t>
  </si>
  <si>
    <t>cs.uxdejhe.ibh@outlook.com</t>
  </si>
  <si>
    <t>BCIMB004655</t>
  </si>
  <si>
    <t>CENTRO DE SALUD BOMANXOTHA</t>
  </si>
  <si>
    <t>GERMAN ANGEL ARAOZ FLORES</t>
  </si>
  <si>
    <t>csr01boma@outlook.es</t>
  </si>
  <si>
    <t>BCIMB004894</t>
  </si>
  <si>
    <t>LA ESQUINA</t>
  </si>
  <si>
    <t>AIME MICHELLE QUINTANAR SOLIS</t>
  </si>
  <si>
    <t>BCIMB005430</t>
  </si>
  <si>
    <t>CARAVANA 1 CARDONAL</t>
  </si>
  <si>
    <t>LUCNA PEÑA HUERTA</t>
  </si>
  <si>
    <t>772 101 9901</t>
  </si>
  <si>
    <t>luina.pena@imssbienestar.gob.mx</t>
  </si>
  <si>
    <t>BCIMB005401</t>
  </si>
  <si>
    <t>CARAVANA 3 TECOZAUTLA</t>
  </si>
  <si>
    <t>BCIMB005413</t>
  </si>
  <si>
    <t>CARAVANA 5 TECOZAUTLA</t>
  </si>
  <si>
    <t>BCIMB004771</t>
  </si>
  <si>
    <t>CENTRO DE SALUD LEOPOLDO SANTILLAN SOBERANES</t>
  </si>
  <si>
    <t>ERIKA VIRGINIA ABARCA HERNANDEZ</t>
  </si>
  <si>
    <t>leosancentrodesalud@hotmail.com</t>
  </si>
  <si>
    <t>BCIMB000501</t>
  </si>
  <si>
    <t>CERRO COLORADO</t>
  </si>
  <si>
    <t xml:space="preserve">VICTORIA LIZBETH  SANCHEZ  PÉREZ </t>
  </si>
  <si>
    <t>centrodesaludcerrocolorado3@outlook.com</t>
  </si>
  <si>
    <t>BCIMB000513</t>
  </si>
  <si>
    <t>LOS SABINOS</t>
  </si>
  <si>
    <t>IRISNELY ELIZALDE TREJO</t>
  </si>
  <si>
    <t xml:space="preserve">cs.lossabinos.ibh@outlook.com </t>
  </si>
  <si>
    <t>BCIMB004590</t>
  </si>
  <si>
    <t xml:space="preserve">RODRIGO  GARCÍA  TORRES </t>
  </si>
  <si>
    <t>cs.amajac@outlook.com</t>
  </si>
  <si>
    <t>BCIMB001003</t>
  </si>
  <si>
    <t>ELOXOCHITLAN</t>
  </si>
  <si>
    <t>FRANCISCA TORRES BEDOLLA</t>
  </si>
  <si>
    <t>cs.eloxochitlán.ibh@outlook.com</t>
  </si>
  <si>
    <t>BCIMB001015</t>
  </si>
  <si>
    <t>IZTACAPA</t>
  </si>
  <si>
    <t>MAGNOLIA MENDEZ GOMEZ</t>
  </si>
  <si>
    <t>csriztacapa@outlook.com</t>
  </si>
  <si>
    <t>BCIMB001020</t>
  </si>
  <si>
    <t>SAN JUAN AMAJAQUE</t>
  </si>
  <si>
    <t xml:space="preserve">ISELA MENDOZA </t>
  </si>
  <si>
    <t>cs.sanjuanamajaque.ibh@outlook.com</t>
  </si>
  <si>
    <t>BCIMB001744</t>
  </si>
  <si>
    <t>SANTA MARIA</t>
  </si>
  <si>
    <t xml:space="preserve">LUCERO  PEREZ  MARTINEZ </t>
  </si>
  <si>
    <t>cs.santamariajuarez.ibh@outlook.com</t>
  </si>
  <si>
    <t>BCIMB004836</t>
  </si>
  <si>
    <t>SAN NICOLAS COATZONTLA</t>
  </si>
  <si>
    <t>ISAAC  LÓPEZ  FRANCO</t>
  </si>
  <si>
    <t>cs.sannicolascoatzontla.ibh@outlook.com</t>
  </si>
  <si>
    <t>BCIMB004853</t>
  </si>
  <si>
    <t>CENTRO DE SALUD RURAL DE SAN AGUSTIN METZQUITITLAN</t>
  </si>
  <si>
    <t>ABILENI CASTILLO GOMEZ</t>
  </si>
  <si>
    <t>Sametzquititlan@outlook.es</t>
  </si>
  <si>
    <t>BCIMB001802</t>
  </si>
  <si>
    <t>METZTITLAN</t>
  </si>
  <si>
    <t xml:space="preserve">JUAN DE DIOS  ANGELES  SILVA </t>
  </si>
  <si>
    <t>metztitlan1923@outlook.com</t>
  </si>
  <si>
    <t>BCIMB001814</t>
  </si>
  <si>
    <t>ESTER  HERNANDEZ LARA</t>
  </si>
  <si>
    <t>cs01elcarrizal.ibh@outlook.com</t>
  </si>
  <si>
    <t>BCIMB001826</t>
  </si>
  <si>
    <t>ITZTAZACUALA</t>
  </si>
  <si>
    <t xml:space="preserve">LEONARDO CANO </t>
  </si>
  <si>
    <t>cs.itztazacuala.ibh@outlook</t>
  </si>
  <si>
    <t>BCIMB001831</t>
  </si>
  <si>
    <t>LA MESA GRANDE</t>
  </si>
  <si>
    <t>MARIA DEL CARMEN  ESCAMILLA  PEREZ</t>
  </si>
  <si>
    <t>C.s01lamesagrande@outlook.com</t>
  </si>
  <si>
    <t>BCIMB001843</t>
  </si>
  <si>
    <t>EL PEDREGAL DE ZARAGOZA</t>
  </si>
  <si>
    <t>ABIGAIL DURAN VALERIO</t>
  </si>
  <si>
    <t>cselpedregaldezaragoza@outlook.com</t>
  </si>
  <si>
    <t>BCIMB001855</t>
  </si>
  <si>
    <t>EL PIRU TEPOZOTLAN</t>
  </si>
  <si>
    <t>PONCIANO DE LA CRUZ DE LA CRUZ</t>
  </si>
  <si>
    <t>cs.elpirutepozotlan.ibh1@outlook.com</t>
  </si>
  <si>
    <t>BCIMB001860</t>
  </si>
  <si>
    <t>NEMECIA  DURAN MARTINEZ</t>
  </si>
  <si>
    <t>cs.sancristobal.1981@outlook.com</t>
  </si>
  <si>
    <t>BCIMB001872</t>
  </si>
  <si>
    <t>SANTA MONICA AUTEMPA</t>
  </si>
  <si>
    <t>ROCIO MENDOZA MONTIEL</t>
  </si>
  <si>
    <t>santamonicaautempa@outlook.com</t>
  </si>
  <si>
    <t>BCIMB001884</t>
  </si>
  <si>
    <t>TLAXCO</t>
  </si>
  <si>
    <t>CECILIA OSORIO GONZALEZ</t>
  </si>
  <si>
    <t>c.stlaxco.ibh@outlook.com</t>
  </si>
  <si>
    <t>BCIMB003342</t>
  </si>
  <si>
    <t>TIANGUISTENGO</t>
  </si>
  <si>
    <t>EUNICE NEFTALI HERNANDEZ SAGAHON</t>
  </si>
  <si>
    <t>cstinaguistengo35@outlook.com</t>
  </si>
  <si>
    <t>BCIMB003354</t>
  </si>
  <si>
    <t>ATECOXCO</t>
  </si>
  <si>
    <t>AGUSTÍN SÁNCHEZ ALDANA</t>
  </si>
  <si>
    <t>cs.atecoxco.ibh@outlook.com</t>
  </si>
  <si>
    <t>BCIMB003366</t>
  </si>
  <si>
    <t>COAMELCO</t>
  </si>
  <si>
    <t>SERGIO DE LA CRUZ CRUZ</t>
  </si>
  <si>
    <t xml:space="preserve">centrodesaludcoamelco@outlook.com </t>
  </si>
  <si>
    <t>BCIMB003371</t>
  </si>
  <si>
    <t>TEXACAL</t>
  </si>
  <si>
    <t>JUANA KARINA MARAVILLA ARENAS</t>
  </si>
  <si>
    <t>cs.texacal.ibh@outlook.es</t>
  </si>
  <si>
    <t>BCIMB003383</t>
  </si>
  <si>
    <t>XOCHIMILCO</t>
  </si>
  <si>
    <t>AVIGAIL IBARRA JIMENEZ</t>
  </si>
  <si>
    <t>csxochimilco.ibh@outlook.com</t>
  </si>
  <si>
    <t>BCIMB003470</t>
  </si>
  <si>
    <t>TLAHUILTEPA</t>
  </si>
  <si>
    <t>DIEGO AMBROSIO  GOMEZ</t>
  </si>
  <si>
    <t>csr02tlahuiltepa@outlook.com</t>
  </si>
  <si>
    <t>BCIMB003482</t>
  </si>
  <si>
    <t>AGUA DEL CUERVO</t>
  </si>
  <si>
    <t>EDER HERNANDEZ CHAVEZ</t>
  </si>
  <si>
    <t>cs.aguadelcuervo.ibh@outlook.com</t>
  </si>
  <si>
    <t>BCIMB003494</t>
  </si>
  <si>
    <t>CERRO DEL AGUILA</t>
  </si>
  <si>
    <t>MANUEL  CAMARGO CHAVEZ</t>
  </si>
  <si>
    <t>cs.cerrodelaguila.ibh@outlook.es.com</t>
  </si>
  <si>
    <t>BCIMB003506</t>
  </si>
  <si>
    <t>SAN ANDRES MIRAFLORES</t>
  </si>
  <si>
    <t>SERGIO  BARRERA MONTOYA</t>
  </si>
  <si>
    <t>C.S.SanAndresMiraflores@outlook.com</t>
  </si>
  <si>
    <t>BCIMB003511</t>
  </si>
  <si>
    <t>XILOCUATITLA EL PUERTO DE XILOCUATITLA</t>
  </si>
  <si>
    <t>ELBA LETICIA LICONA VILLARREAL</t>
  </si>
  <si>
    <t>cs.xilocuatitla.ibh@outlook.com</t>
  </si>
  <si>
    <t>BCIMB004544</t>
  </si>
  <si>
    <t>CHICHICAXTLA</t>
  </si>
  <si>
    <t>GRACIELA TREJO  SIMON</t>
  </si>
  <si>
    <t>unidad_de_salud_chichicaxtla@outlook.com</t>
  </si>
  <si>
    <t>BCIMB003955</t>
  </si>
  <si>
    <t>XOCHICOATLAN</t>
  </si>
  <si>
    <t>LILIA VITE CORDERO</t>
  </si>
  <si>
    <t>cs.xochicoatlan.ibh@outlook.com</t>
  </si>
  <si>
    <t>BCIMB003960</t>
  </si>
  <si>
    <t>TLAXCOYA</t>
  </si>
  <si>
    <t>MOISÉS  ROJAS  SULUB</t>
  </si>
  <si>
    <t>cs.tlaxcoya.ibh@outlook.com</t>
  </si>
  <si>
    <t>BCIMB004042</t>
  </si>
  <si>
    <t>ZACUALTIPAN</t>
  </si>
  <si>
    <t xml:space="preserve">JAVIER  GAYOSSO  BENÍTEZ </t>
  </si>
  <si>
    <t>cs.zacualtipan.ibh@outlook.com</t>
  </si>
  <si>
    <t>BCIMB004054</t>
  </si>
  <si>
    <t>COATLILA</t>
  </si>
  <si>
    <t xml:space="preserve">ALICIA SANDOVAL  RAMIREZ </t>
  </si>
  <si>
    <t>cs.coatlila.ibh@outlook.com</t>
  </si>
  <si>
    <t>BCIMB004066</t>
  </si>
  <si>
    <t>JALAPA</t>
  </si>
  <si>
    <t>HUGO  ARAGÓN  FLORES</t>
  </si>
  <si>
    <t>centrodesaludjalapa.ibh@outlook.com</t>
  </si>
  <si>
    <t>BCIMB005046</t>
  </si>
  <si>
    <t>CARAVANA 3 ZACUALTIPÁN</t>
  </si>
  <si>
    <t>ANA BERTHA LEÓN OLGUÍN</t>
  </si>
  <si>
    <t>771 357 0173</t>
  </si>
  <si>
    <t>ana.leon@imssbienestar.gob.mx</t>
  </si>
  <si>
    <t>BCIMB005203</t>
  </si>
  <si>
    <t>CARAVANA 1 ATOTONILCO ELGRANDE</t>
  </si>
  <si>
    <t>BCIMB005215</t>
  </si>
  <si>
    <t>CARAVANA 2 ATOTONILCO ELGRANDE</t>
  </si>
  <si>
    <t>BCIMB005220</t>
  </si>
  <si>
    <t>CARAVANA 1 METZTITLÁN</t>
  </si>
  <si>
    <t>BCIMB005232</t>
  </si>
  <si>
    <t>CARAVANA 2 METZTITLÁN</t>
  </si>
  <si>
    <t>BCIMB005051</t>
  </si>
  <si>
    <t>CARAVANA 5 TIANGUISTENGO</t>
  </si>
  <si>
    <t>BCIMB000880</t>
  </si>
  <si>
    <t>CHAPULHUACAN</t>
  </si>
  <si>
    <t xml:space="preserve">CARLOS DANIEL GARCIA </t>
  </si>
  <si>
    <t>771 220 57 26</t>
  </si>
  <si>
    <t>cs.chapulhuacan.ibn@outlook.com</t>
  </si>
  <si>
    <t>BCIMB000892</t>
  </si>
  <si>
    <t>CAHUAZAS HACIENDA DE CAHUAZAS</t>
  </si>
  <si>
    <t>JOSÉ LUIS MACÍAS HUERTA</t>
  </si>
  <si>
    <t>246 109 3315</t>
  </si>
  <si>
    <t>cs.cahuazas.ibh@outlook.com</t>
  </si>
  <si>
    <t>BCIMB000904</t>
  </si>
  <si>
    <t>MIAHUATLA</t>
  </si>
  <si>
    <t xml:space="preserve">SERGIO  VALADEZ  GALVÁN </t>
  </si>
  <si>
    <t>centrodesaludmiahuatla123@outlook.es</t>
  </si>
  <si>
    <t>BCIMB000916</t>
  </si>
  <si>
    <t>SAN RAFAEL</t>
  </si>
  <si>
    <t>LUCELVA RUBIO SOLIS</t>
  </si>
  <si>
    <t>cs.sanrafael.ibh@outlook.es</t>
  </si>
  <si>
    <t>BCIMB000921</t>
  </si>
  <si>
    <t>SANTA ANA DE ALLENDE</t>
  </si>
  <si>
    <t>BIANCA NALLELY NIETO GASPAR</t>
  </si>
  <si>
    <t>cs.santaana.ibh@outlook.com</t>
  </si>
  <si>
    <t>BCIMB000933</t>
  </si>
  <si>
    <t>SAUCILLO SAUCILLO AGUA NUEVA</t>
  </si>
  <si>
    <t>GEMA CRUZ GARZA</t>
  </si>
  <si>
    <t>saucillo.aguanueva@outlook.com</t>
  </si>
  <si>
    <t>BCIMB000945</t>
  </si>
  <si>
    <t>SOLEDAD DEL COYOL</t>
  </si>
  <si>
    <t xml:space="preserve">IVAN BENTOLERO  RÍOS </t>
  </si>
  <si>
    <t>cs.soledaddelcoyol.ibh@outlook.com</t>
  </si>
  <si>
    <t>BCIMB001691</t>
  </si>
  <si>
    <t>JACALA</t>
  </si>
  <si>
    <t xml:space="preserve">JOSE  HERNANDEZ </t>
  </si>
  <si>
    <t>deohankim@gmail.com</t>
  </si>
  <si>
    <t>BCIMB001703</t>
  </si>
  <si>
    <t>COÃ‘ECITO</t>
  </si>
  <si>
    <t>RAYMUNDO MUÑOZ  NERI</t>
  </si>
  <si>
    <t>cs01conecito@outlook.com</t>
  </si>
  <si>
    <t>BCIMB001715</t>
  </si>
  <si>
    <t>QUETZALAPA</t>
  </si>
  <si>
    <t xml:space="preserve">NORMA  ORTIZ  TREJO </t>
  </si>
  <si>
    <t>Centrodesaludquetzalapa@outlook.com</t>
  </si>
  <si>
    <t>BCIMB001720</t>
  </si>
  <si>
    <t>SANTO DOMINGO</t>
  </si>
  <si>
    <t>VICENTE CASTRO FLORES</t>
  </si>
  <si>
    <t>CsSantoDomJacala.12@outlook.com</t>
  </si>
  <si>
    <t>BCIMB001942</t>
  </si>
  <si>
    <t>LA MISION</t>
  </si>
  <si>
    <t>ERICA ROSALIO  HERNANDEZ</t>
  </si>
  <si>
    <t>ericalamision2075@outlook.com</t>
  </si>
  <si>
    <t>BCIMB001954</t>
  </si>
  <si>
    <t>JACALILLA</t>
  </si>
  <si>
    <t>MIRIAM HERNANDEZ  MARTINEZ</t>
  </si>
  <si>
    <t>jacalillamision@outlook.com</t>
  </si>
  <si>
    <t>BCIMB004660</t>
  </si>
  <si>
    <t>PUERTO DE NARANJOS</t>
  </si>
  <si>
    <t xml:space="preserve"> BEATRIZ  MELO  RAMÍREZ </t>
  </si>
  <si>
    <t>puertonaranjos@outlook.es</t>
  </si>
  <si>
    <t>BCIMB002082</t>
  </si>
  <si>
    <t>NICOLAS FLORES</t>
  </si>
  <si>
    <t xml:space="preserve">JUAN ARTURO  TORRES  ZÁRATE </t>
  </si>
  <si>
    <t>csalud.nicolasflores@outlook.com</t>
  </si>
  <si>
    <t>BCIMB002094</t>
  </si>
  <si>
    <t>EL BOCUA</t>
  </si>
  <si>
    <t>CLAUDIA GABRIELA  REYNOSO  AYALA</t>
  </si>
  <si>
    <t>cselbocua2220@outlook.com</t>
  </si>
  <si>
    <t>BCIMB002106</t>
  </si>
  <si>
    <t>ITATLAXCO</t>
  </si>
  <si>
    <t>NORMA MAQUEDA VARGAS</t>
  </si>
  <si>
    <t>itatlaxco2232@outlook.com</t>
  </si>
  <si>
    <t>BCIMB002111</t>
  </si>
  <si>
    <t>TAXHAY</t>
  </si>
  <si>
    <t xml:space="preserve">MARIELA HERNANDEZ  JUAREZ </t>
  </si>
  <si>
    <t>CS.Taxhay.ibh@outlook.com</t>
  </si>
  <si>
    <t>BCIMB002263</t>
  </si>
  <si>
    <t>JILIAPAN</t>
  </si>
  <si>
    <t>YOVANY VEGA HERNANDEZ</t>
  </si>
  <si>
    <t>JILIAPAN_PACULA@outlook.com</t>
  </si>
  <si>
    <t>BCIMB002275</t>
  </si>
  <si>
    <t>POTRERILLOS</t>
  </si>
  <si>
    <t>JORGE SALAZAR LUCERO</t>
  </si>
  <si>
    <t>cs.potrerillos.ibh@outlook.com</t>
  </si>
  <si>
    <t>BCIMB002280</t>
  </si>
  <si>
    <t>SANTA MARIA MIRAFLORES</t>
  </si>
  <si>
    <t>MARCO ANTONIO RAMIREZ CORTES</t>
  </si>
  <si>
    <t>cs.santamaria.ibh@outlook.com, cs.santamaria.2413@outlook.com, cs.santamaria.2280@outlook.com</t>
  </si>
  <si>
    <t>BCIMB002432</t>
  </si>
  <si>
    <t>PISAFLORES</t>
  </si>
  <si>
    <t>ESMERALDA MONTES COVARRUBIAS</t>
  </si>
  <si>
    <t>cspisaflores24@outlook.com</t>
  </si>
  <si>
    <t>BCIMB002444</t>
  </si>
  <si>
    <t>GARGANTILLA</t>
  </si>
  <si>
    <t>LUIS DANIEL CRUZ ALMARAZ</t>
  </si>
  <si>
    <t>cs.gargantilla.ibh@outlook.com</t>
  </si>
  <si>
    <t>BCIMB002456</t>
  </si>
  <si>
    <t>GUAYABOS</t>
  </si>
  <si>
    <t>ROBERTO LEON RECENDIZ</t>
  </si>
  <si>
    <t>c.s.guayabos.ibh@outlook.com</t>
  </si>
  <si>
    <t>BCIMB002461</t>
  </si>
  <si>
    <t>LA PEÃ‘A</t>
  </si>
  <si>
    <t>GUSTAVO FRIAS HERNANDEZ</t>
  </si>
  <si>
    <t>cs.lapenahgssa002640.ibh@outlook.es</t>
  </si>
  <si>
    <t>BCIMB004112</t>
  </si>
  <si>
    <t>ZIMAPAN</t>
  </si>
  <si>
    <t>ELIZABETH  CONTRERAS  ROJAS</t>
  </si>
  <si>
    <t>cs.zimapan.ibh@outlook.com</t>
  </si>
  <si>
    <t>BCIMB004124</t>
  </si>
  <si>
    <t>AGUAS BLANCAS</t>
  </si>
  <si>
    <t>MARIANA BASTIDA BAUTISTA</t>
  </si>
  <si>
    <t>cs.aguasblancas.ibh@outlook.com</t>
  </si>
  <si>
    <t>BCIMB004136</t>
  </si>
  <si>
    <t>EL CERROTE</t>
  </si>
  <si>
    <t xml:space="preserve">OMAR  ÁLVAREZ  ORTEGA </t>
  </si>
  <si>
    <t>cs.cerrote.ibh@outlook.com</t>
  </si>
  <si>
    <t>BCIMB004141</t>
  </si>
  <si>
    <t>LA ENCARNACION</t>
  </si>
  <si>
    <t>DAVID BALDERAS RENTERÍA</t>
  </si>
  <si>
    <t>cs.encarnacion.ibh@otlook.com</t>
  </si>
  <si>
    <t>BCIMB004153</t>
  </si>
  <si>
    <t>FRANCISCO I MADERO GUADALUPE</t>
  </si>
  <si>
    <t>MONICA DALILA  RAMIREZ ARREGUIN</t>
  </si>
  <si>
    <t>cs.franciscoimaderogpe.ibh@outlook.com</t>
  </si>
  <si>
    <t>BCIMB004165</t>
  </si>
  <si>
    <t>LAZARO CARDENAS REMEDIOS</t>
  </si>
  <si>
    <t xml:space="preserve">ROLANDO  RUIZ  SOLIS </t>
  </si>
  <si>
    <t>unidadsaludlazarocardenas@outlook.com</t>
  </si>
  <si>
    <t>BCIMB004170</t>
  </si>
  <si>
    <t>PUERTO JUAREZ</t>
  </si>
  <si>
    <t>IGNACIO DAVID  OLVERA VERA</t>
  </si>
  <si>
    <t>cs.puertojuarez.ibh@outlook.com</t>
  </si>
  <si>
    <t>BCIMB005244</t>
  </si>
  <si>
    <t>CARAVANA 1 CHAPULHUACAN</t>
  </si>
  <si>
    <t>JESUS RAÚL CRUZ MEJIA</t>
  </si>
  <si>
    <t>772 101 9942</t>
  </si>
  <si>
    <t>jesus.cruzm@imssbienestar.gob.mx</t>
  </si>
  <si>
    <t>BCIMB005256</t>
  </si>
  <si>
    <t>CARAVANA 2 LA MISIÓN</t>
  </si>
  <si>
    <t>BCIMB005261</t>
  </si>
  <si>
    <t>CARAVANA 3 PISAFLORES</t>
  </si>
  <si>
    <t>BCIMB005273</t>
  </si>
  <si>
    <t>CARAVANA 4  ZIMAPÁN</t>
  </si>
  <si>
    <t>BCIMB005442</t>
  </si>
  <si>
    <t>CARAVANA 2 NICOLÁS FLORES</t>
  </si>
  <si>
    <t>BCIMB004491</t>
  </si>
  <si>
    <t>LA CRUZ</t>
  </si>
  <si>
    <t xml:space="preserve">UBALDA LUGO  ORTIZ </t>
  </si>
  <si>
    <t>cs.lacruz.ibh@outlook.com</t>
  </si>
  <si>
    <t>BCIMB005063</t>
  </si>
  <si>
    <t>CENTRO REGIONAL DE DESARROLLO INFANTIL Y ESTIMULACIÓN TEMPRANA TIZAYUCA</t>
  </si>
  <si>
    <t>PSIC. ADRIANA CECILIA RODRÍGUEZ HERNÁNDEZ</t>
  </si>
  <si>
    <t>771 239 2863
 779 796 6634</t>
  </si>
  <si>
    <t>direccion.cereditizayuca.ibh@outlook.com</t>
  </si>
  <si>
    <t>BCIMB005075</t>
  </si>
  <si>
    <t>CENTRO REGIONAL DE DESARROLLO INFANTIL Y ESTIMULACIÓN TEMPRANA SAN BARTOLO TUTOTEPEC</t>
  </si>
  <si>
    <t>L. N. DALILA CERVANTES ELIZONDO</t>
  </si>
  <si>
    <t>771 729 2613
774 688 0365</t>
  </si>
  <si>
    <t>direccion.ceredisanbartolo.ibh@outlook.com</t>
  </si>
  <si>
    <t>BCIMB005080</t>
  </si>
  <si>
    <t>UNIDAD MÉDICA ASISTENCIAL PARA PACIENTES DE GRUPOS VULNERABLES</t>
  </si>
  <si>
    <t>L.A. GUADALUPE ANAHÍ MARTÍNEZ AUSTRIA</t>
  </si>
  <si>
    <t>admon.gposvulnerables.ibh@outlook.com</t>
  </si>
  <si>
    <t>BCIMB005150</t>
  </si>
  <si>
    <t>UNIDAD DE ESPECIALIDADES MÉDICAS PARA LA DETECCCIÓN Y DIAGNÓSTICO DE CÁNCER DE MAMA</t>
  </si>
  <si>
    <t>L. G. DULCE MARÍA LUNA LÓPEZ</t>
  </si>
  <si>
    <t>771 195 1848
771 148 5459</t>
  </si>
  <si>
    <t>direccion.dedicam.ibh@outlook.com</t>
  </si>
  <si>
    <t>BCIMB005191</t>
  </si>
  <si>
    <t>UNIDAD ESPECIALIZADA PARA LA PREVENCIÓN Y ATENCIÓN DE LA VIOLENCIA FAMILIAR Y SEXUAL (UEPAVFS)</t>
  </si>
  <si>
    <t>ING. GABRIELA DOMÍNGUEZ HERNÁNDEZ</t>
  </si>
  <si>
    <t>admon.uepavfs.ibh@outlook.com</t>
  </si>
  <si>
    <t>BCIMB005355</t>
  </si>
  <si>
    <t>UNEME ENFERMEDADES CRÓNICAS PACHUCA</t>
  </si>
  <si>
    <t>LIC. HAENDEL FRAUSTO RUBIO</t>
  </si>
  <si>
    <t>admon.unemepachuca.ibh@outlook.com</t>
  </si>
  <si>
    <t>BCIMB005360</t>
  </si>
  <si>
    <t>CENTRO ESTATAL DE ATENCIÓN GERIÁTRICA INTEGRAL</t>
  </si>
  <si>
    <t>LIC. ARACELI GÓMEZ RÁNGEL</t>
  </si>
  <si>
    <t>admon.cesagi.ibh@outlook.com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</si>
</sst>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9">
    <font>
      <sz val="11"/>
      <color theme="1"/>
      <name val="Aptos Narrow"/>
      <family val="2"/>
      <scheme val="minor"/>
    </font>
    <font>
      <sz val="10"/>
      <color theme="1"/>
      <name val="Noto Sans"/>
      <family val="2"/>
    </font>
    <font>
      <b/>
      <sz val="9"/>
      <color theme="0"/>
      <name val="Noto Sans"/>
      <family val="2"/>
    </font>
    <font>
      <sz val="8"/>
      <name val="Aptos Narrow"/>
      <family val="2"/>
      <scheme val="minor"/>
    </font>
    <font>
      <sz val="11"/>
      <color theme="1"/>
      <name val="Noto Sans"/>
      <family val="2"/>
    </font>
    <font>
      <b/>
      <sz val="11"/>
      <color theme="1"/>
      <name val="Noto Sans"/>
      <family val="2"/>
    </font>
    <font>
      <b/>
      <sz val="11"/>
      <color theme="0"/>
      <name val="Noto Sans"/>
      <family val="2"/>
    </font>
    <font>
      <sz val="11"/>
      <color indexed="8"/>
      <name val="Aptos Narrow"/>
      <family val="2"/>
      <scheme val="minor"/>
    </font>
    <font>
      <b/>
      <sz val="10"/>
      <name val="Geomanist"/>
      <family val="3"/>
    </font>
    <font>
      <b/>
      <sz val="10"/>
      <color rgb="FFFFFFFF"/>
      <name val="Geomanist"/>
      <family val="3"/>
    </font>
    <font>
      <sz val="10"/>
      <color rgb="FF000000"/>
      <name val="Geomanist"/>
      <family val="3"/>
    </font>
    <font>
      <b/>
      <sz val="13"/>
      <name val="Geomanist"/>
      <family val="3"/>
    </font>
    <font>
      <sz val="13"/>
      <name val="Geomanist"/>
      <family val="3"/>
    </font>
    <font>
      <sz val="9"/>
      <color theme="1"/>
      <name val="Noto Sans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Noto Sans"/>
      <family val="2"/>
    </font>
    <font>
      <sz val="11"/>
      <color theme="0"/>
      <name val="Noto Sans"/>
      <family val="2"/>
    </font>
    <font>
      <sz val="20"/>
      <color theme="1"/>
      <name val="Aptos Narrow"/>
      <family val="2"/>
      <scheme val="minor"/>
    </font>
    <font>
      <b/>
      <sz val="12"/>
      <color rgb="FF00594C"/>
      <name val="Noto Sans"/>
      <family val="2"/>
    </font>
    <font>
      <sz val="11"/>
      <color rgb="FF00594C"/>
      <name val="Aptos Narrow"/>
      <family val="2"/>
      <scheme val="minor"/>
    </font>
    <font>
      <sz val="12"/>
      <color rgb="FF00594C"/>
      <name val="Aptos Narrow"/>
      <family val="2"/>
      <scheme val="minor"/>
    </font>
    <font>
      <b/>
      <sz val="11"/>
      <color rgb="FF00594C"/>
      <name val="Noto Sans"/>
      <family val="2"/>
    </font>
    <font>
      <u/>
      <sz val="11"/>
      <color theme="10"/>
      <name val="Aptos Narrow"/>
      <family val="2"/>
      <scheme val="minor"/>
    </font>
    <font>
      <sz val="10"/>
      <name val="Montserrat"/>
    </font>
    <font>
      <sz val="10"/>
      <color rgb="FF000000"/>
      <name val="Montserrat"/>
    </font>
    <font>
      <u/>
      <sz val="10"/>
      <name val="Montserrat"/>
    </font>
    <font>
      <sz val="16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6"/>
      <color theme="0"/>
      <name val="Noto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DDC9A3"/>
        <bgColor indexed="64"/>
      </patternFill>
    </fill>
    <fill>
      <patternFill patternType="solid">
        <fgColor rgb="FF175043"/>
        <bgColor indexed="64"/>
      </patternFill>
    </fill>
    <fill>
      <patternFill patternType="solid">
        <fgColor rgb="FF175043"/>
      </patternFill>
    </fill>
    <fill>
      <patternFill patternType="solid">
        <fgColor rgb="FF406E67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406E67"/>
      </left>
      <right/>
      <top style="thin">
        <color rgb="FF406E67"/>
      </top>
      <bottom/>
      <diagonal/>
    </border>
    <border>
      <left/>
      <right/>
      <top style="thin">
        <color rgb="FF406E67"/>
      </top>
      <bottom/>
      <diagonal/>
    </border>
    <border>
      <left/>
      <right style="thin">
        <color rgb="FF406E67"/>
      </right>
      <top style="thin">
        <color rgb="FF406E67"/>
      </top>
      <bottom/>
      <diagonal/>
    </border>
    <border>
      <left style="thin">
        <color rgb="FF406E67"/>
      </left>
      <right/>
      <top/>
      <bottom/>
      <diagonal/>
    </border>
    <border>
      <left/>
      <right style="thin">
        <color rgb="FF406E67"/>
      </right>
      <top/>
      <bottom/>
      <diagonal/>
    </border>
    <border>
      <left style="thin">
        <color rgb="FF406E67"/>
      </left>
      <right/>
      <top/>
      <bottom style="thin">
        <color rgb="FF406E67"/>
      </bottom>
      <diagonal/>
    </border>
    <border>
      <left/>
      <right/>
      <top/>
      <bottom style="thin">
        <color rgb="FF406E67"/>
      </bottom>
      <diagonal/>
    </border>
    <border>
      <left/>
      <right style="thin">
        <color rgb="FF406E67"/>
      </right>
      <top/>
      <bottom style="thin">
        <color rgb="FF406E67"/>
      </bottom>
      <diagonal/>
    </border>
    <border>
      <left style="thin">
        <color rgb="FF406E67"/>
      </left>
      <right style="thin">
        <color rgb="FF406E67"/>
      </right>
      <top style="thin">
        <color rgb="FF406E67"/>
      </top>
      <bottom/>
      <diagonal/>
    </border>
    <border>
      <left style="thin">
        <color rgb="FF406E67"/>
      </left>
      <right style="thin">
        <color rgb="FF406E67"/>
      </right>
      <top/>
      <bottom/>
      <diagonal/>
    </border>
    <border>
      <left style="thin">
        <color rgb="FF406E67"/>
      </left>
      <right style="thin">
        <color rgb="FF406E67"/>
      </right>
      <top/>
      <bottom style="thin">
        <color rgb="FF406E6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7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left" vertical="center"/>
    </xf>
    <xf numFmtId="0" fontId="8" fillId="3" borderId="3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164" fontId="4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Protection="1">
      <protection locked="0"/>
    </xf>
    <xf numFmtId="1" fontId="5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164" fontId="13" fillId="0" borderId="1" xfId="0" applyNumberFormat="1" applyFont="1" applyBorder="1" applyAlignment="1" applyProtection="1">
      <alignment horizontal="center" vertical="center"/>
      <protection locked="0"/>
    </xf>
    <xf numFmtId="1" fontId="13" fillId="0" borderId="2" xfId="0" applyNumberFormat="1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1" fontId="1" fillId="0" borderId="0" xfId="0" applyNumberFormat="1" applyFont="1" applyProtection="1">
      <protection locked="0"/>
    </xf>
    <xf numFmtId="0" fontId="1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6" fillId="0" borderId="0" xfId="0" applyFont="1" applyProtection="1">
      <protection locked="0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 wrapText="1"/>
    </xf>
    <xf numFmtId="1" fontId="6" fillId="5" borderId="5" xfId="0" applyNumberFormat="1" applyFont="1" applyFill="1" applyBorder="1" applyAlignment="1">
      <alignment vertical="center" wrapText="1"/>
    </xf>
    <xf numFmtId="0" fontId="2" fillId="5" borderId="5" xfId="0" applyFont="1" applyFill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164" fontId="15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5" fillId="2" borderId="2" xfId="0" applyFont="1" applyFill="1" applyBorder="1" applyAlignment="1" applyProtection="1">
      <alignment horizontal="center" vertical="center" wrapText="1"/>
      <protection locked="0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1" fontId="15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23" fillId="6" borderId="17" xfId="0" applyFont="1" applyFill="1" applyBorder="1" applyAlignment="1">
      <alignment horizontal="left" vertical="center"/>
    </xf>
    <xf numFmtId="0" fontId="24" fillId="0" borderId="18" xfId="0" applyFont="1" applyBorder="1" applyAlignment="1">
      <alignment horizontal="center" vertical="center"/>
    </xf>
    <xf numFmtId="0" fontId="25" fillId="0" borderId="17" xfId="3" applyFont="1" applyBorder="1" applyAlignment="1">
      <alignment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/>
    <xf numFmtId="0" fontId="23" fillId="6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25" fillId="0" borderId="1" xfId="3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 wrapText="1"/>
    </xf>
    <xf numFmtId="0" fontId="25" fillId="0" borderId="1" xfId="3" applyFont="1" applyBorder="1" applyAlignment="1">
      <alignment horizontal="left" vertical="center"/>
    </xf>
    <xf numFmtId="0" fontId="25" fillId="0" borderId="1" xfId="2" applyFont="1" applyBorder="1" applyAlignment="1">
      <alignment vertical="center"/>
    </xf>
    <xf numFmtId="0" fontId="24" fillId="6" borderId="1" xfId="0" applyFont="1" applyFill="1" applyBorder="1" applyAlignment="1">
      <alignment horizontal="center" vertical="center"/>
    </xf>
    <xf numFmtId="0" fontId="17" fillId="0" borderId="14" xfId="0" applyFont="1" applyBorder="1" applyAlignment="1" applyProtection="1">
      <alignment horizontal="center" vertical="center" wrapText="1"/>
      <protection locked="0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8" fillId="0" borderId="5" xfId="0" applyFont="1" applyBorder="1" applyAlignment="1" applyProtection="1">
      <alignment horizontal="center" vertical="center" wrapText="1"/>
      <protection locked="0"/>
    </xf>
    <xf numFmtId="0" fontId="19" fillId="0" borderId="5" xfId="0" applyFont="1" applyBorder="1" applyAlignment="1" applyProtection="1">
      <alignment vertical="center" wrapText="1"/>
      <protection locked="0"/>
    </xf>
    <xf numFmtId="0" fontId="18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164" fontId="4" fillId="0" borderId="6" xfId="0" applyNumberFormat="1" applyFont="1" applyBorder="1" applyAlignment="1" applyProtection="1">
      <alignment vertical="center" wrapText="1"/>
      <protection locked="0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0" xfId="0" applyAlignment="1"/>
    <xf numFmtId="0" fontId="0" fillId="0" borderId="10" xfId="0" applyBorder="1" applyAlignment="1"/>
    <xf numFmtId="0" fontId="27" fillId="0" borderId="11" xfId="0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28" fillId="5" borderId="9" xfId="0" applyFont="1" applyFill="1" applyBorder="1" applyAlignment="1" applyProtection="1">
      <alignment horizontal="center" vertical="center" wrapText="1"/>
      <protection locked="0"/>
    </xf>
    <xf numFmtId="0" fontId="26" fillId="0" borderId="0" xfId="0" applyFont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</cellXfs>
  <cellStyles count="4">
    <cellStyle name="Hipervínculo" xfId="2" builtinId="8"/>
    <cellStyle name="Hyperlink" xfId="3" xr:uid="{0BB6BF6F-D3F7-45F6-B379-C1766CE6B1FA}"/>
    <cellStyle name="Normal" xfId="0" builtinId="0"/>
    <cellStyle name="Normal 2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594C"/>
      <color rgb="FF406E67"/>
      <color rgb="FF9C2348"/>
      <color rgb="FFDDC9A3"/>
      <color rgb="FF9F22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317500</xdr:colOff>
      <xdr:row>1</xdr:row>
      <xdr:rowOff>108325</xdr:rowOff>
    </xdr:from>
    <xdr:to>
      <xdr:col>10</xdr:col>
      <xdr:colOff>1943053</xdr:colOff>
      <xdr:row>3</xdr:row>
      <xdr:rowOff>273128</xdr:rowOff>
    </xdr:to>
    <xdr:pic>
      <xdr:nvPicPr>
        <xdr:cNvPr id="8" name="Imagen 7" descr="Un letrero de color negro&#10;&#10;El contenido generado por IA puede ser incorrecto.">
          <a:extLst>
            <a:ext uri="{FF2B5EF4-FFF2-40B4-BE49-F238E27FC236}">
              <a16:creationId xmlns:a16="http://schemas.microsoft.com/office/drawing/2014/main" id="{F31E5F86-28FE-4E89-B3FB-4F575CD550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20" r="21473"/>
        <a:stretch>
          <a:fillRect/>
        </a:stretch>
      </xdr:blipFill>
      <xdr:spPr>
        <a:xfrm>
          <a:off x="19119850" y="355975"/>
          <a:ext cx="1625553" cy="933153"/>
        </a:xfrm>
        <a:prstGeom prst="rect">
          <a:avLst/>
        </a:prstGeom>
      </xdr:spPr>
    </xdr:pic>
    <xdr:clientData/>
  </xdr:twoCellAnchor>
  <xdr:twoCellAnchor>
    <xdr:from>
      <xdr:col>0</xdr:col>
      <xdr:colOff>1160</xdr:colOff>
      <xdr:row>1</xdr:row>
      <xdr:rowOff>64861</xdr:rowOff>
    </xdr:from>
    <xdr:to>
      <xdr:col>2</xdr:col>
      <xdr:colOff>1221574</xdr:colOff>
      <xdr:row>2</xdr:row>
      <xdr:rowOff>207266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CE2EE5B7-1084-490A-A67A-461A4CD48819}"/>
            </a:ext>
          </a:extLst>
        </xdr:cNvPr>
        <xdr:cNvGrpSpPr/>
      </xdr:nvGrpSpPr>
      <xdr:grpSpPr>
        <a:xfrm>
          <a:off x="1160" y="274411"/>
          <a:ext cx="4382714" cy="523405"/>
          <a:chOff x="2433954" y="4220079"/>
          <a:chExt cx="4919629" cy="706270"/>
        </a:xfrm>
        <a:noFill/>
      </xdr:grpSpPr>
      <xdr:pic>
        <xdr:nvPicPr>
          <xdr:cNvPr id="11" name="Imagen 10" descr="Un dibujo animado con letras&#10;&#10;El contenido generado por IA puede ser incorrecto.">
            <a:extLst>
              <a:ext uri="{FF2B5EF4-FFF2-40B4-BE49-F238E27FC236}">
                <a16:creationId xmlns:a16="http://schemas.microsoft.com/office/drawing/2014/main" id="{2945DA0C-840B-660B-9B2B-C8D312D07D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9302" b="89302" l="5180" r="95683">
                        <a14:foregroundMark x1="12230" y1="64186" x2="12230" y2="64186"/>
                        <a14:foregroundMark x1="12374" y1="48372" x2="12374" y2="48372"/>
                        <a14:foregroundMark x1="5180" y1="43721" x2="5180" y2="43721"/>
                        <a14:foregroundMark x1="24317" y1="70698" x2="24317" y2="70698"/>
                        <a14:foregroundMark x1="29496" y1="62791" x2="29496" y2="62791"/>
                        <a14:foregroundMark x1="31223" y1="44186" x2="31223" y2="44186"/>
                        <a14:foregroundMark x1="31223" y1="44651" x2="31223" y2="44651"/>
                        <a14:foregroundMark x1="5612" y1="40930" x2="7770" y2="63721"/>
                        <a14:foregroundMark x1="7770" y1="63721" x2="8201" y2="65116"/>
                        <a14:foregroundMark x1="38129" y1="31628" x2="38129" y2="31628"/>
                        <a14:foregroundMark x1="48633" y1="34419" x2="48633" y2="34419"/>
                        <a14:foregroundMark x1="58417" y1="29767" x2="58417" y2="29767"/>
                        <a14:foregroundMark x1="68345" y1="32093" x2="68345" y2="32093"/>
                        <a14:foregroundMark x1="73525" y1="30233" x2="73525" y2="30233"/>
                        <a14:foregroundMark x1="41151" y1="65116" x2="41151" y2="65116"/>
                        <a14:foregroundMark x1="47770" y1="69767" x2="47770" y2="69767"/>
                        <a14:foregroundMark x1="54676" y1="68837" x2="54676" y2="68837"/>
                        <a14:foregroundMark x1="61439" y1="72558" x2="61439" y2="72558"/>
                        <a14:foregroundMark x1="71079" y1="74884" x2="71079" y2="74884"/>
                        <a14:foregroundMark x1="77986" y1="72558" x2="77986" y2="72558"/>
                        <a14:foregroundMark x1="81439" y1="71163" x2="81439" y2="71163"/>
                        <a14:foregroundMark x1="88633" y1="78605" x2="88633" y2="78605"/>
                        <a14:foregroundMark x1="95683" y1="66512" x2="95683" y2="66512"/>
                        <a14:backgroundMark x1="40863" y1="22326" x2="40863" y2="22326"/>
                        <a14:backgroundMark x1="66619" y1="38140" x2="66619" y2="38140"/>
                        <a14:backgroundMark x1="39568" y1="71163" x2="39568" y2="71163"/>
                        <a14:backgroundMark x1="42446" y1="72558" x2="42446" y2="72558"/>
                        <a14:backgroundMark x1="39568" y1="61395" x2="39568" y2="61395"/>
                        <a14:backgroundMark x1="45468" y1="69767" x2="45468" y2="69767"/>
                        <a14:backgroundMark x1="46187" y1="68372" x2="46187" y2="68372"/>
                        <a14:backgroundMark x1="45036" y1="70233" x2="45036" y2="70233"/>
                        <a14:backgroundMark x1="46619" y1="76744" x2="46619" y2="76744"/>
                        <a14:backgroundMark x1="45755" y1="76279" x2="45755" y2="76279"/>
                        <a14:backgroundMark x1="59568" y1="69302" x2="59568" y2="69302"/>
                        <a14:backgroundMark x1="59856" y1="76744" x2="59856" y2="76744"/>
                        <a14:backgroundMark x1="70935" y1="69302" x2="70935" y2="69302"/>
                        <a14:backgroundMark x1="70216" y1="68372" x2="70216" y2="68372"/>
                        <a14:backgroundMark x1="69640" y1="68372" x2="69640" y2="68372"/>
                        <a14:backgroundMark x1="69640" y1="77209" x2="69640" y2="77209"/>
                        <a14:backgroundMark x1="70072" y1="78140" x2="70072" y2="78140"/>
                        <a14:backgroundMark x1="75971" y1="68837" x2="75971" y2="68837"/>
                        <a14:backgroundMark x1="76403" y1="76744" x2="76403" y2="76744"/>
                        <a14:backgroundMark x1="75971" y1="76744" x2="75971" y2="76744"/>
                        <a14:backgroundMark x1="93525" y1="72558" x2="93525" y2="72558"/>
                      </a14:backgroundRemoval>
                    </a14:imgEffect>
                    <a14:imgEffect>
                      <a14:sharpenSoften amount="-5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70523" y="4220079"/>
            <a:ext cx="2283060" cy="706270"/>
          </a:xfrm>
          <a:prstGeom prst="rect">
            <a:avLst/>
          </a:prstGeom>
          <a:grpFill/>
        </xdr:spPr>
      </xdr:pic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E4ED47FA-6E04-A23A-C092-31971324D1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33954" y="4220079"/>
            <a:ext cx="2636569" cy="706270"/>
          </a:xfrm>
          <a:prstGeom prst="rect">
            <a:avLst/>
          </a:prstGeom>
          <a:grpFill/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IB-Institucional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2241"/>
      </a:accent1>
      <a:accent2>
        <a:srgbClr val="691C32"/>
      </a:accent2>
      <a:accent3>
        <a:srgbClr val="006657"/>
      </a:accent3>
      <a:accent4>
        <a:srgbClr val="235B4E"/>
      </a:accent4>
      <a:accent5>
        <a:srgbClr val="DDC9A3"/>
      </a:accent5>
      <a:accent6>
        <a:srgbClr val="BC955C"/>
      </a:accent6>
      <a:hlink>
        <a:srgbClr val="F3F3E7"/>
      </a:hlink>
      <a:folHlink>
        <a:srgbClr val="A2BAA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dmon.unemepachuca.ibh@outlook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admon.uepavfs.ibh@outlook.com" TargetMode="External"/><Relationship Id="rId1" Type="http://schemas.openxmlformats.org/officeDocument/2006/relationships/hyperlink" Target="mailto:admon.gposvulnerables.ibh@outlook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dmon.unemeectula.ibh@outlook.com" TargetMode="External"/><Relationship Id="rId4" Type="http://schemas.openxmlformats.org/officeDocument/2006/relationships/hyperlink" Target="mailto:admon.cesagi.ibh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>
      <selection activeCell="B22" sqref="B22"/>
    </sheetView>
  </sheetViews>
  <sheetFormatPr defaultColWidth="11.42578125" defaultRowHeight="14.45"/>
  <cols>
    <col min="1" max="2" width="56.5703125" style="6" customWidth="1"/>
    <col min="3" max="3" width="50.42578125" customWidth="1"/>
    <col min="4" max="4" width="45.140625" customWidth="1"/>
  </cols>
  <sheetData>
    <row r="1" spans="1:2" ht="15" thickBot="1">
      <c r="A1" s="1"/>
      <c r="B1" s="1"/>
    </row>
    <row r="2" spans="1:2" ht="26.45" thickBot="1">
      <c r="A2" s="2" t="s">
        <v>0</v>
      </c>
      <c r="B2" s="3" t="s">
        <v>1</v>
      </c>
    </row>
    <row r="3" spans="1:2" ht="17.100000000000001" thickBot="1">
      <c r="A3" s="4" t="s">
        <v>2</v>
      </c>
      <c r="B3" s="5"/>
    </row>
    <row r="4" spans="1:2" ht="17.100000000000001" thickBot="1">
      <c r="A4" s="4" t="s">
        <v>3</v>
      </c>
      <c r="B4" s="5" t="s">
        <v>4</v>
      </c>
    </row>
    <row r="5" spans="1:2" ht="17.100000000000001" thickBot="1">
      <c r="A5" s="4" t="s">
        <v>5</v>
      </c>
      <c r="B5" s="5" t="s">
        <v>6</v>
      </c>
    </row>
    <row r="6" spans="1:2" ht="17.100000000000001" thickBot="1">
      <c r="A6" s="4" t="s">
        <v>7</v>
      </c>
      <c r="B6" s="5" t="s">
        <v>8</v>
      </c>
    </row>
    <row r="7" spans="1:2" ht="17.100000000000001" thickBot="1">
      <c r="A7" s="4" t="s">
        <v>9</v>
      </c>
      <c r="B7" s="5" t="s">
        <v>10</v>
      </c>
    </row>
    <row r="8" spans="1:2" ht="17.100000000000001" thickBot="1">
      <c r="A8" s="4" t="s">
        <v>11</v>
      </c>
      <c r="B8" s="5" t="s">
        <v>12</v>
      </c>
    </row>
    <row r="9" spans="1:2" ht="18" customHeight="1" thickBot="1">
      <c r="A9" s="4" t="s">
        <v>13</v>
      </c>
      <c r="B9" s="5" t="s">
        <v>14</v>
      </c>
    </row>
    <row r="10" spans="1:2" ht="17.100000000000001" thickBot="1">
      <c r="A10" s="4" t="s">
        <v>15</v>
      </c>
      <c r="B10" s="5" t="s">
        <v>16</v>
      </c>
    </row>
    <row r="11" spans="1:2" ht="17.100000000000001" thickBot="1">
      <c r="A11" s="4" t="s">
        <v>17</v>
      </c>
      <c r="B11" s="5" t="s">
        <v>18</v>
      </c>
    </row>
    <row r="12" spans="1:2" ht="17.100000000000001" thickBot="1">
      <c r="A12" s="4" t="s">
        <v>19</v>
      </c>
      <c r="B12" s="5" t="s">
        <v>20</v>
      </c>
    </row>
    <row r="13" spans="1:2" ht="17.100000000000001" thickBot="1">
      <c r="A13" s="4" t="s">
        <v>21</v>
      </c>
      <c r="B13" s="5" t="s">
        <v>22</v>
      </c>
    </row>
    <row r="14" spans="1:2" ht="17.100000000000001" thickBot="1">
      <c r="A14" s="4" t="s">
        <v>23</v>
      </c>
      <c r="B14" s="5" t="s">
        <v>24</v>
      </c>
    </row>
    <row r="15" spans="1:2" ht="17.100000000000001" thickBot="1">
      <c r="A15" s="4" t="s">
        <v>25</v>
      </c>
      <c r="B15" s="5" t="s">
        <v>26</v>
      </c>
    </row>
    <row r="16" spans="1:2" ht="17.100000000000001" thickBot="1">
      <c r="A16" s="4" t="s">
        <v>27</v>
      </c>
      <c r="B16" s="5" t="s">
        <v>28</v>
      </c>
    </row>
    <row r="17" spans="1:2" ht="17.100000000000001" thickBot="1">
      <c r="A17" s="4" t="s">
        <v>29</v>
      </c>
      <c r="B17" s="5" t="s">
        <v>30</v>
      </c>
    </row>
    <row r="18" spans="1:2" ht="17.100000000000001" thickBot="1">
      <c r="A18" s="4" t="s">
        <v>31</v>
      </c>
      <c r="B18" s="5" t="s">
        <v>32</v>
      </c>
    </row>
    <row r="19" spans="1:2" ht="17.100000000000001" thickBot="1">
      <c r="A19" s="4" t="s">
        <v>33</v>
      </c>
      <c r="B19" s="5" t="s">
        <v>34</v>
      </c>
    </row>
    <row r="20" spans="1:2" ht="17.100000000000001" thickBot="1">
      <c r="A20" s="4" t="s">
        <v>35</v>
      </c>
      <c r="B20" s="5" t="s">
        <v>36</v>
      </c>
    </row>
    <row r="21" spans="1:2" ht="17.100000000000001" thickBot="1">
      <c r="A21" s="4" t="s">
        <v>37</v>
      </c>
      <c r="B21" s="5" t="s">
        <v>38</v>
      </c>
    </row>
    <row r="22" spans="1:2" ht="17.100000000000001" thickBot="1">
      <c r="A22" s="4" t="s">
        <v>39</v>
      </c>
      <c r="B22" s="5" t="s">
        <v>40</v>
      </c>
    </row>
    <row r="23" spans="1:2" ht="17.100000000000001" thickBot="1">
      <c r="A23" s="4" t="s">
        <v>41</v>
      </c>
      <c r="B23" s="5" t="s">
        <v>42</v>
      </c>
    </row>
    <row r="24" spans="1:2" ht="17.100000000000001" thickBot="1">
      <c r="A24" s="4" t="s">
        <v>43</v>
      </c>
      <c r="B24" s="5" t="s">
        <v>44</v>
      </c>
    </row>
    <row r="25" spans="1:2" ht="17.100000000000001" thickBot="1">
      <c r="A25" s="4" t="s">
        <v>45</v>
      </c>
      <c r="B25" s="5" t="s">
        <v>46</v>
      </c>
    </row>
    <row r="26" spans="1:2" ht="17.100000000000001" thickBot="1">
      <c r="A26" s="4" t="s">
        <v>47</v>
      </c>
      <c r="B26" s="5" t="s">
        <v>48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35"/>
  <sheetViews>
    <sheetView showGridLines="0" tabSelected="1" zoomScale="60" zoomScaleNormal="60" zoomScaleSheetLayoutView="50" workbookViewId="0">
      <pane xSplit="3" ySplit="7" topLeftCell="D8" activePane="bottomRight" state="frozen"/>
      <selection pane="bottomRight" activeCell="D14" sqref="D14"/>
      <selection pane="bottomLeft" activeCell="A8" sqref="A8"/>
      <selection pane="topRight" activeCell="D1" sqref="D1"/>
    </sheetView>
  </sheetViews>
  <sheetFormatPr defaultColWidth="10.85546875" defaultRowHeight="16.5"/>
  <cols>
    <col min="1" max="1" width="31.140625" style="7" bestFit="1" customWidth="1"/>
    <col min="2" max="2" width="16.28515625" style="14" customWidth="1"/>
    <col min="3" max="3" width="19" style="14" customWidth="1"/>
    <col min="4" max="4" width="49" style="14" customWidth="1"/>
    <col min="5" max="5" width="23.28515625" style="15" customWidth="1"/>
    <col min="6" max="6" width="23.5703125" style="14" customWidth="1"/>
    <col min="7" max="7" width="28.5703125" style="14" customWidth="1"/>
    <col min="8" max="8" width="24.7109375" style="14" customWidth="1"/>
    <col min="9" max="9" width="42" style="14" customWidth="1"/>
    <col min="10" max="10" width="28.85546875" style="15" customWidth="1"/>
    <col min="11" max="11" width="34.5703125" style="14" customWidth="1"/>
    <col min="12" max="16384" width="10.85546875" style="10"/>
  </cols>
  <sheetData>
    <row r="1" spans="1:11">
      <c r="B1" s="8"/>
      <c r="C1" s="8"/>
      <c r="D1" s="8"/>
      <c r="E1" s="9"/>
      <c r="F1" s="8"/>
      <c r="G1" s="8"/>
      <c r="H1" s="8"/>
      <c r="I1" s="8"/>
      <c r="J1" s="9"/>
      <c r="K1" s="8"/>
    </row>
    <row r="2" spans="1:11" ht="30" customHeight="1">
      <c r="A2" s="54"/>
      <c r="B2" s="55"/>
      <c r="C2" s="56"/>
      <c r="D2" s="63" t="s">
        <v>49</v>
      </c>
      <c r="E2" s="64"/>
      <c r="F2" s="64"/>
      <c r="G2" s="64"/>
      <c r="H2" s="64"/>
      <c r="I2" s="64"/>
      <c r="J2" s="64"/>
      <c r="K2" s="47"/>
    </row>
    <row r="3" spans="1:11" ht="30" customHeight="1">
      <c r="A3" s="57"/>
      <c r="B3" s="58"/>
      <c r="C3" s="59"/>
      <c r="D3" s="65"/>
      <c r="E3" s="64"/>
      <c r="F3" s="64"/>
      <c r="G3" s="64"/>
      <c r="H3" s="64"/>
      <c r="I3" s="64"/>
      <c r="J3" s="64"/>
      <c r="K3" s="48"/>
    </row>
    <row r="4" spans="1:11" ht="30" customHeight="1">
      <c r="A4" s="60" t="s">
        <v>50</v>
      </c>
      <c r="B4" s="61"/>
      <c r="C4" s="62"/>
      <c r="D4" s="65"/>
      <c r="E4" s="64"/>
      <c r="F4" s="64"/>
      <c r="G4" s="64"/>
      <c r="H4" s="64"/>
      <c r="I4" s="64"/>
      <c r="J4" s="64"/>
      <c r="K4" s="49"/>
    </row>
    <row r="5" spans="1:11" ht="9.75" customHeight="1">
      <c r="B5" s="8"/>
      <c r="C5" s="8"/>
      <c r="D5" s="8"/>
      <c r="E5" s="9"/>
      <c r="F5" s="8"/>
      <c r="G5" s="8"/>
      <c r="H5" s="8"/>
      <c r="I5" s="8"/>
      <c r="J5" s="9"/>
      <c r="K5" s="8"/>
    </row>
    <row r="6" spans="1:11" ht="32.450000000000003" customHeight="1">
      <c r="A6" s="26" t="s">
        <v>51</v>
      </c>
      <c r="B6" s="50" t="s">
        <v>52</v>
      </c>
      <c r="C6" s="51"/>
      <c r="D6" s="23"/>
      <c r="E6" s="27" t="s">
        <v>53</v>
      </c>
      <c r="F6" s="52" t="s">
        <v>20</v>
      </c>
      <c r="G6" s="53"/>
      <c r="H6" s="23"/>
      <c r="I6" s="28" t="s">
        <v>54</v>
      </c>
      <c r="J6" s="29">
        <v>528</v>
      </c>
      <c r="K6" s="10"/>
    </row>
    <row r="7" spans="1:11" ht="45.6" customHeight="1">
      <c r="A7" s="30" t="s">
        <v>55</v>
      </c>
      <c r="B7" s="31" t="s">
        <v>56</v>
      </c>
      <c r="C7" s="31" t="s">
        <v>57</v>
      </c>
      <c r="D7" s="32" t="s">
        <v>58</v>
      </c>
      <c r="E7" s="33" t="s">
        <v>59</v>
      </c>
      <c r="F7" s="31" t="s">
        <v>60</v>
      </c>
      <c r="G7" s="31" t="s">
        <v>61</v>
      </c>
      <c r="H7" s="32" t="s">
        <v>62</v>
      </c>
      <c r="I7" s="31" t="s">
        <v>63</v>
      </c>
      <c r="J7" s="33" t="s">
        <v>64</v>
      </c>
      <c r="K7" s="32" t="s">
        <v>65</v>
      </c>
    </row>
    <row r="8" spans="1:11">
      <c r="A8" s="11">
        <v>46258</v>
      </c>
      <c r="B8" s="16">
        <v>4</v>
      </c>
      <c r="C8" s="24" t="s">
        <v>66</v>
      </c>
      <c r="D8" s="25" t="s">
        <v>67</v>
      </c>
      <c r="E8" s="12">
        <v>150</v>
      </c>
      <c r="F8" s="12">
        <v>1880</v>
      </c>
      <c r="G8" s="12">
        <v>279</v>
      </c>
      <c r="H8" s="13" t="s">
        <v>68</v>
      </c>
      <c r="I8" s="13" t="s">
        <v>69</v>
      </c>
      <c r="J8" s="13">
        <v>7751172828</v>
      </c>
      <c r="K8" s="13" t="s">
        <v>70</v>
      </c>
    </row>
    <row r="9" spans="1:11">
      <c r="A9" s="11">
        <v>46258</v>
      </c>
      <c r="B9" s="16">
        <v>4</v>
      </c>
      <c r="C9" s="19" t="s">
        <v>71</v>
      </c>
      <c r="D9" s="22" t="s">
        <v>72</v>
      </c>
      <c r="E9" s="12">
        <v>136</v>
      </c>
      <c r="F9" s="12">
        <v>920</v>
      </c>
      <c r="G9" s="12">
        <v>128</v>
      </c>
      <c r="H9" s="13" t="s">
        <v>73</v>
      </c>
      <c r="I9" s="13" t="s">
        <v>74</v>
      </c>
      <c r="J9" s="13">
        <v>7751228722</v>
      </c>
      <c r="K9" s="13" t="s">
        <v>75</v>
      </c>
    </row>
    <row r="10" spans="1:11">
      <c r="A10" s="11">
        <v>46258</v>
      </c>
      <c r="B10" s="16">
        <v>4</v>
      </c>
      <c r="C10" s="19" t="s">
        <v>76</v>
      </c>
      <c r="D10" s="22" t="s">
        <v>77</v>
      </c>
      <c r="E10" s="12">
        <v>173</v>
      </c>
      <c r="F10" s="12">
        <v>4110</v>
      </c>
      <c r="G10" s="12">
        <v>1272</v>
      </c>
      <c r="H10" s="13" t="s">
        <v>78</v>
      </c>
      <c r="I10" s="13" t="s">
        <v>79</v>
      </c>
      <c r="J10" s="13">
        <v>7751457502</v>
      </c>
      <c r="K10" s="13" t="s">
        <v>80</v>
      </c>
    </row>
    <row r="11" spans="1:11">
      <c r="A11" s="11">
        <v>46258</v>
      </c>
      <c r="B11" s="16">
        <v>4</v>
      </c>
      <c r="C11" s="19" t="s">
        <v>81</v>
      </c>
      <c r="D11" s="22" t="s">
        <v>82</v>
      </c>
      <c r="E11" s="12">
        <v>136</v>
      </c>
      <c r="F11" s="12">
        <v>899</v>
      </c>
      <c r="G11" s="12">
        <v>146</v>
      </c>
      <c r="H11" s="13" t="s">
        <v>73</v>
      </c>
      <c r="I11" s="13" t="s">
        <v>83</v>
      </c>
      <c r="J11" s="13">
        <v>7757563614</v>
      </c>
      <c r="K11" s="13" t="s">
        <v>84</v>
      </c>
    </row>
    <row r="12" spans="1:11">
      <c r="A12" s="11">
        <v>46258</v>
      </c>
      <c r="B12" s="16">
        <v>4</v>
      </c>
      <c r="C12" s="19" t="s">
        <v>85</v>
      </c>
      <c r="D12" s="22" t="s">
        <v>86</v>
      </c>
      <c r="E12" s="12">
        <v>118</v>
      </c>
      <c r="F12" s="12">
        <v>699</v>
      </c>
      <c r="G12" s="12">
        <v>88</v>
      </c>
      <c r="H12" s="13" t="s">
        <v>73</v>
      </c>
      <c r="I12" s="13" t="s">
        <v>87</v>
      </c>
      <c r="J12" s="13">
        <v>7757068139</v>
      </c>
      <c r="K12" s="13" t="s">
        <v>88</v>
      </c>
    </row>
    <row r="13" spans="1:11">
      <c r="A13" s="11">
        <v>46258</v>
      </c>
      <c r="B13" s="16">
        <v>4</v>
      </c>
      <c r="C13" s="19" t="s">
        <v>89</v>
      </c>
      <c r="D13" s="22" t="s">
        <v>90</v>
      </c>
      <c r="E13" s="12">
        <v>141</v>
      </c>
      <c r="F13" s="12">
        <v>784</v>
      </c>
      <c r="G13" s="12">
        <v>101</v>
      </c>
      <c r="H13" s="13" t="s">
        <v>73</v>
      </c>
      <c r="I13" s="13" t="s">
        <v>91</v>
      </c>
      <c r="J13" s="13">
        <v>5586694800</v>
      </c>
      <c r="K13" s="13" t="s">
        <v>92</v>
      </c>
    </row>
    <row r="14" spans="1:11">
      <c r="A14" s="11">
        <v>46258</v>
      </c>
      <c r="B14" s="16">
        <v>4</v>
      </c>
      <c r="C14" s="19" t="s">
        <v>93</v>
      </c>
      <c r="D14" s="22" t="s">
        <v>94</v>
      </c>
      <c r="E14" s="12">
        <v>135</v>
      </c>
      <c r="F14" s="12">
        <v>1003</v>
      </c>
      <c r="G14" s="12">
        <v>103</v>
      </c>
      <c r="H14" s="13" t="s">
        <v>73</v>
      </c>
      <c r="I14" s="13" t="s">
        <v>95</v>
      </c>
      <c r="J14" s="13">
        <v>7751357149</v>
      </c>
      <c r="K14" s="13" t="s">
        <v>96</v>
      </c>
    </row>
    <row r="15" spans="1:11">
      <c r="A15" s="11">
        <v>46258</v>
      </c>
      <c r="B15" s="16">
        <v>4</v>
      </c>
      <c r="C15" s="19" t="s">
        <v>97</v>
      </c>
      <c r="D15" s="22" t="s">
        <v>98</v>
      </c>
      <c r="E15" s="12">
        <v>157</v>
      </c>
      <c r="F15" s="12">
        <v>2289</v>
      </c>
      <c r="G15" s="12">
        <v>431</v>
      </c>
      <c r="H15" s="13" t="s">
        <v>68</v>
      </c>
      <c r="I15" s="13" t="s">
        <v>99</v>
      </c>
      <c r="J15" s="13">
        <v>7751112100</v>
      </c>
      <c r="K15" s="13" t="s">
        <v>100</v>
      </c>
    </row>
    <row r="16" spans="1:11">
      <c r="A16" s="11">
        <v>46258</v>
      </c>
      <c r="B16" s="16">
        <v>4</v>
      </c>
      <c r="C16" s="19" t="s">
        <v>101</v>
      </c>
      <c r="D16" s="22" t="s">
        <v>102</v>
      </c>
      <c r="E16" s="12">
        <v>141</v>
      </c>
      <c r="F16" s="12">
        <v>695</v>
      </c>
      <c r="G16" s="12">
        <v>125</v>
      </c>
      <c r="H16" s="13" t="s">
        <v>73</v>
      </c>
      <c r="I16" s="13" t="s">
        <v>103</v>
      </c>
      <c r="J16" s="13">
        <v>7751055259</v>
      </c>
      <c r="K16" s="13" t="s">
        <v>104</v>
      </c>
    </row>
    <row r="17" spans="1:11">
      <c r="A17" s="11">
        <v>46258</v>
      </c>
      <c r="B17" s="16">
        <v>4</v>
      </c>
      <c r="C17" s="19" t="s">
        <v>105</v>
      </c>
      <c r="D17" s="22" t="s">
        <v>106</v>
      </c>
      <c r="E17" s="12">
        <v>140</v>
      </c>
      <c r="F17" s="12">
        <v>1094</v>
      </c>
      <c r="G17" s="12">
        <v>139</v>
      </c>
      <c r="H17" s="13" t="s">
        <v>73</v>
      </c>
      <c r="I17" s="13" t="s">
        <v>107</v>
      </c>
      <c r="J17" s="13">
        <v>7757573718</v>
      </c>
      <c r="K17" s="13" t="s">
        <v>108</v>
      </c>
    </row>
    <row r="18" spans="1:11">
      <c r="A18" s="11">
        <v>46258</v>
      </c>
      <c r="B18" s="16">
        <v>4</v>
      </c>
      <c r="C18" s="19" t="s">
        <v>109</v>
      </c>
      <c r="D18" s="22" t="s">
        <v>110</v>
      </c>
      <c r="E18" s="12">
        <v>141</v>
      </c>
      <c r="F18" s="12">
        <v>825</v>
      </c>
      <c r="G18" s="12">
        <v>143</v>
      </c>
      <c r="H18" s="13" t="s">
        <v>73</v>
      </c>
      <c r="I18" s="13" t="s">
        <v>111</v>
      </c>
      <c r="J18" s="13">
        <v>7751969829</v>
      </c>
      <c r="K18" s="13" t="s">
        <v>112</v>
      </c>
    </row>
    <row r="19" spans="1:11">
      <c r="A19" s="11">
        <v>46255</v>
      </c>
      <c r="B19" s="16">
        <v>1</v>
      </c>
      <c r="C19" s="19" t="s">
        <v>113</v>
      </c>
      <c r="D19" s="22" t="s">
        <v>114</v>
      </c>
      <c r="E19" s="12">
        <v>140</v>
      </c>
      <c r="F19" s="12">
        <v>1703</v>
      </c>
      <c r="G19" s="12">
        <v>968</v>
      </c>
      <c r="H19" s="13" t="s">
        <v>73</v>
      </c>
      <c r="I19" s="13" t="s">
        <v>115</v>
      </c>
      <c r="J19" s="13">
        <v>7711984541</v>
      </c>
      <c r="K19" s="13" t="s">
        <v>116</v>
      </c>
    </row>
    <row r="20" spans="1:11">
      <c r="A20" s="11">
        <v>46255</v>
      </c>
      <c r="B20" s="16">
        <v>1</v>
      </c>
      <c r="C20" s="19" t="s">
        <v>117</v>
      </c>
      <c r="D20" s="22" t="s">
        <v>118</v>
      </c>
      <c r="E20" s="12">
        <v>145</v>
      </c>
      <c r="F20" s="12">
        <v>1638</v>
      </c>
      <c r="G20" s="12">
        <v>330</v>
      </c>
      <c r="H20" s="13" t="s">
        <v>73</v>
      </c>
      <c r="I20" s="13" t="s">
        <v>119</v>
      </c>
      <c r="J20" s="13">
        <v>7711752351</v>
      </c>
      <c r="K20" s="13" t="s">
        <v>120</v>
      </c>
    </row>
    <row r="21" spans="1:11">
      <c r="A21" s="11">
        <v>46255</v>
      </c>
      <c r="B21" s="16">
        <v>1</v>
      </c>
      <c r="C21" s="19" t="s">
        <v>121</v>
      </c>
      <c r="D21" s="22" t="s">
        <v>122</v>
      </c>
      <c r="E21" s="12">
        <v>132</v>
      </c>
      <c r="F21" s="12">
        <v>2416</v>
      </c>
      <c r="G21" s="12">
        <v>107</v>
      </c>
      <c r="H21" s="13" t="s">
        <v>73</v>
      </c>
      <c r="I21" s="13" t="s">
        <v>123</v>
      </c>
      <c r="J21" s="13">
        <v>7714703830</v>
      </c>
      <c r="K21" s="13" t="s">
        <v>124</v>
      </c>
    </row>
    <row r="22" spans="1:11">
      <c r="A22" s="11">
        <v>46255</v>
      </c>
      <c r="B22" s="16">
        <v>2</v>
      </c>
      <c r="C22" s="19" t="s">
        <v>125</v>
      </c>
      <c r="D22" s="22" t="s">
        <v>126</v>
      </c>
      <c r="E22" s="12">
        <v>145</v>
      </c>
      <c r="F22" s="12">
        <v>1744</v>
      </c>
      <c r="G22" s="12">
        <v>483</v>
      </c>
      <c r="H22" s="13" t="s">
        <v>68</v>
      </c>
      <c r="I22" s="13" t="s">
        <v>127</v>
      </c>
      <c r="J22" s="13">
        <v>7711249879</v>
      </c>
      <c r="K22" s="13" t="s">
        <v>128</v>
      </c>
    </row>
    <row r="23" spans="1:11">
      <c r="A23" s="11">
        <v>46255</v>
      </c>
      <c r="B23" s="16">
        <v>2</v>
      </c>
      <c r="C23" s="19" t="s">
        <v>129</v>
      </c>
      <c r="D23" s="22" t="s">
        <v>130</v>
      </c>
      <c r="E23" s="12">
        <v>144</v>
      </c>
      <c r="F23" s="12">
        <v>2115</v>
      </c>
      <c r="G23" s="12">
        <v>309</v>
      </c>
      <c r="H23" s="13" t="s">
        <v>68</v>
      </c>
      <c r="I23" s="13" t="s">
        <v>131</v>
      </c>
      <c r="J23" s="13">
        <v>7717734568</v>
      </c>
      <c r="K23" s="13" t="s">
        <v>132</v>
      </c>
    </row>
    <row r="24" spans="1:11">
      <c r="A24" s="11">
        <v>46255</v>
      </c>
      <c r="B24" s="16">
        <v>2</v>
      </c>
      <c r="C24" s="19" t="s">
        <v>133</v>
      </c>
      <c r="D24" s="22" t="s">
        <v>134</v>
      </c>
      <c r="E24" s="12">
        <v>161</v>
      </c>
      <c r="F24" s="12">
        <v>1634</v>
      </c>
      <c r="G24" s="12">
        <v>270</v>
      </c>
      <c r="H24" s="13" t="s">
        <v>68</v>
      </c>
      <c r="I24" s="13" t="s">
        <v>135</v>
      </c>
      <c r="J24" s="13">
        <v>7717028801</v>
      </c>
      <c r="K24" s="13" t="s">
        <v>136</v>
      </c>
    </row>
    <row r="25" spans="1:11">
      <c r="A25" s="11">
        <v>46255</v>
      </c>
      <c r="B25" s="16">
        <v>2</v>
      </c>
      <c r="C25" s="19" t="s">
        <v>137</v>
      </c>
      <c r="D25" s="22" t="s">
        <v>138</v>
      </c>
      <c r="E25" s="12">
        <v>144</v>
      </c>
      <c r="F25" s="12">
        <v>1033</v>
      </c>
      <c r="G25" s="12">
        <v>390</v>
      </c>
      <c r="H25" s="13" t="s">
        <v>73</v>
      </c>
      <c r="I25" s="13" t="s">
        <v>139</v>
      </c>
      <c r="J25" s="13">
        <v>7712433383</v>
      </c>
      <c r="K25" s="13" t="s">
        <v>140</v>
      </c>
    </row>
    <row r="26" spans="1:11">
      <c r="A26" s="11">
        <v>46255</v>
      </c>
      <c r="B26" s="16">
        <v>1</v>
      </c>
      <c r="C26" s="19" t="s">
        <v>141</v>
      </c>
      <c r="D26" s="22" t="s">
        <v>142</v>
      </c>
      <c r="E26" s="12">
        <v>138</v>
      </c>
      <c r="F26" s="12">
        <v>1539</v>
      </c>
      <c r="G26" s="12">
        <v>290</v>
      </c>
      <c r="H26" s="13" t="s">
        <v>73</v>
      </c>
      <c r="I26" s="13" t="s">
        <v>143</v>
      </c>
      <c r="J26" s="13">
        <v>7711433759</v>
      </c>
      <c r="K26" s="13" t="s">
        <v>144</v>
      </c>
    </row>
    <row r="27" spans="1:11">
      <c r="A27" s="11">
        <v>46255</v>
      </c>
      <c r="B27" s="16">
        <v>2</v>
      </c>
      <c r="C27" s="19" t="s">
        <v>145</v>
      </c>
      <c r="D27" s="22" t="s">
        <v>146</v>
      </c>
      <c r="E27" s="12">
        <v>154</v>
      </c>
      <c r="F27" s="12">
        <v>1785</v>
      </c>
      <c r="G27" s="12">
        <v>311</v>
      </c>
      <c r="H27" s="13" t="s">
        <v>73</v>
      </c>
      <c r="I27" s="13" t="s">
        <v>147</v>
      </c>
      <c r="J27" s="13">
        <v>7717091568</v>
      </c>
      <c r="K27" s="13" t="s">
        <v>148</v>
      </c>
    </row>
    <row r="28" spans="1:11">
      <c r="A28" s="11">
        <v>46255</v>
      </c>
      <c r="B28" s="16">
        <v>2</v>
      </c>
      <c r="C28" s="19" t="s">
        <v>149</v>
      </c>
      <c r="D28" s="22" t="s">
        <v>150</v>
      </c>
      <c r="E28" s="12">
        <v>143</v>
      </c>
      <c r="F28" s="12">
        <v>1092</v>
      </c>
      <c r="G28" s="12">
        <v>715</v>
      </c>
      <c r="H28" s="13" t="s">
        <v>73</v>
      </c>
      <c r="I28" s="13" t="s">
        <v>151</v>
      </c>
      <c r="J28" s="13">
        <v>7711919101</v>
      </c>
      <c r="K28" s="13" t="s">
        <v>152</v>
      </c>
    </row>
    <row r="29" spans="1:11">
      <c r="A29" s="11">
        <v>46255</v>
      </c>
      <c r="B29" s="16">
        <v>2</v>
      </c>
      <c r="C29" s="19" t="s">
        <v>153</v>
      </c>
      <c r="D29" s="22" t="s">
        <v>154</v>
      </c>
      <c r="E29" s="12">
        <v>142</v>
      </c>
      <c r="F29" s="12">
        <v>1988</v>
      </c>
      <c r="G29" s="12">
        <v>456</v>
      </c>
      <c r="H29" s="13" t="s">
        <v>68</v>
      </c>
      <c r="I29" s="13" t="s">
        <v>155</v>
      </c>
      <c r="J29" s="13">
        <v>7757068262</v>
      </c>
      <c r="K29" s="13" t="s">
        <v>156</v>
      </c>
    </row>
    <row r="30" spans="1:11">
      <c r="A30" s="11">
        <v>46255</v>
      </c>
      <c r="B30" s="16">
        <v>2</v>
      </c>
      <c r="C30" s="19" t="s">
        <v>157</v>
      </c>
      <c r="D30" s="22" t="s">
        <v>158</v>
      </c>
      <c r="E30" s="12">
        <v>132</v>
      </c>
      <c r="F30" s="12">
        <v>893</v>
      </c>
      <c r="G30" s="12">
        <v>177</v>
      </c>
      <c r="H30" s="13" t="s">
        <v>73</v>
      </c>
      <c r="I30" s="13" t="s">
        <v>159</v>
      </c>
      <c r="J30" s="13">
        <v>7711320975</v>
      </c>
      <c r="K30" s="13" t="s">
        <v>160</v>
      </c>
    </row>
    <row r="31" spans="1:11">
      <c r="A31" s="11">
        <v>46255</v>
      </c>
      <c r="B31" s="16">
        <v>2</v>
      </c>
      <c r="C31" s="19" t="s">
        <v>161</v>
      </c>
      <c r="D31" s="22" t="s">
        <v>162</v>
      </c>
      <c r="E31" s="12">
        <v>117</v>
      </c>
      <c r="F31" s="12">
        <v>556</v>
      </c>
      <c r="G31" s="12">
        <v>294</v>
      </c>
      <c r="H31" s="13" t="s">
        <v>73</v>
      </c>
      <c r="I31" s="13" t="s">
        <v>163</v>
      </c>
      <c r="J31" s="13">
        <v>7711837237</v>
      </c>
      <c r="K31" s="13" t="s">
        <v>164</v>
      </c>
    </row>
    <row r="32" spans="1:11">
      <c r="A32" s="11">
        <v>46254</v>
      </c>
      <c r="B32" s="16">
        <v>3</v>
      </c>
      <c r="C32" s="19" t="s">
        <v>165</v>
      </c>
      <c r="D32" s="22" t="s">
        <v>166</v>
      </c>
      <c r="E32" s="12">
        <v>144</v>
      </c>
      <c r="F32" s="12">
        <v>6869</v>
      </c>
      <c r="G32" s="12">
        <v>698</v>
      </c>
      <c r="H32" s="13" t="s">
        <v>68</v>
      </c>
      <c r="I32" s="13" t="s">
        <v>167</v>
      </c>
      <c r="J32" s="13">
        <v>7711543264</v>
      </c>
      <c r="K32" s="13" t="s">
        <v>168</v>
      </c>
    </row>
    <row r="33" spans="1:11">
      <c r="A33" s="11">
        <v>46254</v>
      </c>
      <c r="B33" s="16">
        <v>3</v>
      </c>
      <c r="C33" s="19" t="s">
        <v>169</v>
      </c>
      <c r="D33" s="22" t="s">
        <v>170</v>
      </c>
      <c r="E33" s="12">
        <v>129</v>
      </c>
      <c r="F33" s="12">
        <v>758</v>
      </c>
      <c r="G33" s="12">
        <v>90</v>
      </c>
      <c r="H33" s="13" t="s">
        <v>73</v>
      </c>
      <c r="I33" s="13" t="s">
        <v>171</v>
      </c>
      <c r="J33" s="13">
        <v>7711892958</v>
      </c>
      <c r="K33" s="13" t="s">
        <v>172</v>
      </c>
    </row>
    <row r="34" spans="1:11">
      <c r="A34" s="11">
        <v>46254</v>
      </c>
      <c r="B34" s="16">
        <v>3</v>
      </c>
      <c r="C34" s="19" t="s">
        <v>173</v>
      </c>
      <c r="D34" s="22" t="s">
        <v>174</v>
      </c>
      <c r="E34" s="12">
        <v>132</v>
      </c>
      <c r="F34" s="12">
        <v>1040</v>
      </c>
      <c r="G34" s="12">
        <v>93</v>
      </c>
      <c r="H34" s="13" t="s">
        <v>73</v>
      </c>
      <c r="I34" s="13" t="s">
        <v>175</v>
      </c>
      <c r="J34" s="13">
        <v>7712164856</v>
      </c>
      <c r="K34" s="13" t="s">
        <v>176</v>
      </c>
    </row>
    <row r="35" spans="1:11">
      <c r="A35" s="11">
        <v>46254</v>
      </c>
      <c r="B35" s="16">
        <v>3</v>
      </c>
      <c r="C35" s="19" t="s">
        <v>177</v>
      </c>
      <c r="D35" s="22" t="s">
        <v>178</v>
      </c>
      <c r="E35" s="12">
        <v>133</v>
      </c>
      <c r="F35" s="12">
        <v>1303</v>
      </c>
      <c r="G35" s="12">
        <v>101</v>
      </c>
      <c r="H35" s="13" t="s">
        <v>73</v>
      </c>
      <c r="I35" s="13" t="s">
        <v>179</v>
      </c>
      <c r="J35" s="13">
        <v>7752382088</v>
      </c>
      <c r="K35" s="13" t="s">
        <v>180</v>
      </c>
    </row>
    <row r="36" spans="1:11">
      <c r="A36" s="11">
        <v>46254</v>
      </c>
      <c r="B36" s="16">
        <v>3</v>
      </c>
      <c r="C36" s="19" t="s">
        <v>181</v>
      </c>
      <c r="D36" s="22" t="s">
        <v>182</v>
      </c>
      <c r="E36" s="12">
        <v>130</v>
      </c>
      <c r="F36" s="12">
        <v>951</v>
      </c>
      <c r="G36" s="12">
        <v>98</v>
      </c>
      <c r="H36" s="13" t="s">
        <v>73</v>
      </c>
      <c r="I36" s="13" t="s">
        <v>183</v>
      </c>
      <c r="J36" s="13">
        <v>2412360926</v>
      </c>
      <c r="K36" s="13" t="s">
        <v>184</v>
      </c>
    </row>
    <row r="37" spans="1:11">
      <c r="A37" s="11">
        <v>46254</v>
      </c>
      <c r="B37" s="16">
        <v>3</v>
      </c>
      <c r="C37" s="19" t="s">
        <v>185</v>
      </c>
      <c r="D37" s="22" t="s">
        <v>186</v>
      </c>
      <c r="E37" s="12">
        <v>152</v>
      </c>
      <c r="F37" s="12">
        <v>2747</v>
      </c>
      <c r="G37" s="12">
        <v>350</v>
      </c>
      <c r="H37" s="13" t="s">
        <v>68</v>
      </c>
      <c r="I37" s="13" t="s">
        <v>187</v>
      </c>
      <c r="J37" s="13">
        <v>7757572133</v>
      </c>
      <c r="K37" s="13" t="s">
        <v>188</v>
      </c>
    </row>
    <row r="38" spans="1:11">
      <c r="A38" s="11">
        <v>46254</v>
      </c>
      <c r="B38" s="16">
        <v>3</v>
      </c>
      <c r="C38" s="21" t="s">
        <v>189</v>
      </c>
      <c r="D38" s="18" t="s">
        <v>190</v>
      </c>
      <c r="E38" s="12">
        <v>132</v>
      </c>
      <c r="F38" s="12">
        <v>753</v>
      </c>
      <c r="G38" s="12">
        <v>130</v>
      </c>
      <c r="H38" s="13" t="s">
        <v>73</v>
      </c>
      <c r="I38" s="13" t="s">
        <v>191</v>
      </c>
      <c r="J38" s="13">
        <v>7751307221</v>
      </c>
      <c r="K38" s="13" t="s">
        <v>192</v>
      </c>
    </row>
    <row r="39" spans="1:11">
      <c r="A39" s="11">
        <v>46255</v>
      </c>
      <c r="B39" s="16">
        <v>1</v>
      </c>
      <c r="C39" s="19" t="s">
        <v>193</v>
      </c>
      <c r="D39" s="22" t="s">
        <v>194</v>
      </c>
      <c r="E39" s="12">
        <v>162</v>
      </c>
      <c r="F39" s="12">
        <v>2269</v>
      </c>
      <c r="G39" s="12">
        <v>694</v>
      </c>
      <c r="H39" s="13" t="s">
        <v>68</v>
      </c>
      <c r="I39" s="13" t="s">
        <v>195</v>
      </c>
      <c r="J39" s="13">
        <v>7731030971</v>
      </c>
      <c r="K39" s="13" t="s">
        <v>196</v>
      </c>
    </row>
    <row r="40" spans="1:11">
      <c r="A40" s="11">
        <v>46255</v>
      </c>
      <c r="B40" s="16">
        <v>1</v>
      </c>
      <c r="C40" s="19" t="s">
        <v>197</v>
      </c>
      <c r="D40" s="22" t="s">
        <v>198</v>
      </c>
      <c r="E40" s="12">
        <v>128</v>
      </c>
      <c r="F40" s="12">
        <v>1103</v>
      </c>
      <c r="G40" s="12">
        <v>110</v>
      </c>
      <c r="H40" s="13" t="s">
        <v>73</v>
      </c>
      <c r="I40" s="13" t="s">
        <v>199</v>
      </c>
      <c r="J40" s="13">
        <v>7721216674</v>
      </c>
      <c r="K40" s="13" t="s">
        <v>200</v>
      </c>
    </row>
    <row r="41" spans="1:11">
      <c r="A41" s="11">
        <v>46255</v>
      </c>
      <c r="B41" s="16">
        <v>1</v>
      </c>
      <c r="C41" s="19" t="s">
        <v>201</v>
      </c>
      <c r="D41" s="22" t="s">
        <v>202</v>
      </c>
      <c r="E41" s="12">
        <v>127</v>
      </c>
      <c r="F41" s="12">
        <v>899</v>
      </c>
      <c r="G41" s="12">
        <v>84</v>
      </c>
      <c r="H41" s="13" t="s">
        <v>73</v>
      </c>
      <c r="I41" s="13" t="s">
        <v>203</v>
      </c>
      <c r="J41" s="13">
        <v>7731507243</v>
      </c>
      <c r="K41" s="13" t="s">
        <v>204</v>
      </c>
    </row>
    <row r="42" spans="1:11">
      <c r="A42" s="11">
        <v>46255</v>
      </c>
      <c r="B42" s="16">
        <v>1</v>
      </c>
      <c r="C42" s="19" t="s">
        <v>205</v>
      </c>
      <c r="D42" s="22" t="s">
        <v>206</v>
      </c>
      <c r="E42" s="12">
        <v>134</v>
      </c>
      <c r="F42" s="12">
        <v>1639</v>
      </c>
      <c r="G42" s="12">
        <v>182</v>
      </c>
      <c r="H42" s="13" t="s">
        <v>73</v>
      </c>
      <c r="I42" s="13" t="s">
        <v>207</v>
      </c>
      <c r="J42" s="13">
        <v>7731107000</v>
      </c>
      <c r="K42" s="13" t="s">
        <v>208</v>
      </c>
    </row>
    <row r="43" spans="1:11">
      <c r="A43" s="11">
        <v>46255</v>
      </c>
      <c r="B43" s="16">
        <v>1</v>
      </c>
      <c r="C43" s="19" t="s">
        <v>209</v>
      </c>
      <c r="D43" s="22" t="s">
        <v>210</v>
      </c>
      <c r="E43" s="12">
        <v>130</v>
      </c>
      <c r="F43" s="12">
        <v>947</v>
      </c>
      <c r="G43" s="12">
        <v>105</v>
      </c>
      <c r="H43" s="13" t="s">
        <v>73</v>
      </c>
      <c r="I43" s="13" t="s">
        <v>211</v>
      </c>
      <c r="J43" s="13">
        <v>7731075002</v>
      </c>
      <c r="K43" s="13" t="s">
        <v>212</v>
      </c>
    </row>
    <row r="44" spans="1:11">
      <c r="A44" s="11">
        <v>46255</v>
      </c>
      <c r="B44" s="16">
        <v>1</v>
      </c>
      <c r="C44" s="19" t="s">
        <v>213</v>
      </c>
      <c r="D44" s="22" t="s">
        <v>214</v>
      </c>
      <c r="E44" s="12">
        <v>127</v>
      </c>
      <c r="F44" s="12">
        <v>1382</v>
      </c>
      <c r="G44" s="12">
        <v>107</v>
      </c>
      <c r="H44" s="13" t="s">
        <v>73</v>
      </c>
      <c r="I44" s="13" t="s">
        <v>215</v>
      </c>
      <c r="J44" s="13">
        <v>7737364337</v>
      </c>
      <c r="K44" s="13" t="s">
        <v>216</v>
      </c>
    </row>
    <row r="45" spans="1:11">
      <c r="A45" s="11">
        <v>46255</v>
      </c>
      <c r="B45" s="16">
        <v>1</v>
      </c>
      <c r="C45" s="19" t="s">
        <v>217</v>
      </c>
      <c r="D45" s="22" t="s">
        <v>218</v>
      </c>
      <c r="E45" s="12">
        <v>133</v>
      </c>
      <c r="F45" s="12">
        <v>1265</v>
      </c>
      <c r="G45" s="12">
        <v>91</v>
      </c>
      <c r="H45" s="13" t="s">
        <v>73</v>
      </c>
      <c r="I45" s="13" t="s">
        <v>219</v>
      </c>
      <c r="J45" s="13">
        <v>7711242759</v>
      </c>
      <c r="K45" s="13" t="s">
        <v>220</v>
      </c>
    </row>
    <row r="46" spans="1:11">
      <c r="A46" s="11">
        <v>46254</v>
      </c>
      <c r="B46" s="16">
        <v>2</v>
      </c>
      <c r="C46" s="19" t="s">
        <v>221</v>
      </c>
      <c r="D46" s="22" t="s">
        <v>222</v>
      </c>
      <c r="E46" s="12">
        <v>155</v>
      </c>
      <c r="F46" s="12">
        <v>2336</v>
      </c>
      <c r="G46" s="12">
        <v>359</v>
      </c>
      <c r="H46" s="13" t="s">
        <v>68</v>
      </c>
      <c r="I46" s="13" t="s">
        <v>223</v>
      </c>
      <c r="J46" s="13">
        <v>7712213932</v>
      </c>
      <c r="K46" s="13" t="s">
        <v>224</v>
      </c>
    </row>
    <row r="47" spans="1:11">
      <c r="A47" s="11">
        <v>46254</v>
      </c>
      <c r="B47" s="16">
        <v>2</v>
      </c>
      <c r="C47" s="19" t="s">
        <v>225</v>
      </c>
      <c r="D47" s="22" t="s">
        <v>226</v>
      </c>
      <c r="E47" s="12">
        <v>131</v>
      </c>
      <c r="F47" s="12">
        <v>1172</v>
      </c>
      <c r="G47" s="12">
        <v>96</v>
      </c>
      <c r="H47" s="13" t="s">
        <v>73</v>
      </c>
      <c r="I47" s="13" t="s">
        <v>227</v>
      </c>
      <c r="J47" s="13">
        <v>5527532394</v>
      </c>
      <c r="K47" s="13" t="s">
        <v>228</v>
      </c>
    </row>
    <row r="48" spans="1:11">
      <c r="A48" s="11">
        <v>46254</v>
      </c>
      <c r="B48" s="16">
        <v>2</v>
      </c>
      <c r="C48" s="19" t="s">
        <v>229</v>
      </c>
      <c r="D48" s="22" t="s">
        <v>230</v>
      </c>
      <c r="E48" s="12">
        <v>129</v>
      </c>
      <c r="F48" s="12">
        <v>917</v>
      </c>
      <c r="G48" s="12">
        <v>326</v>
      </c>
      <c r="H48" s="13" t="s">
        <v>73</v>
      </c>
      <c r="I48" s="13" t="s">
        <v>231</v>
      </c>
      <c r="J48" s="13">
        <v>7712403926</v>
      </c>
      <c r="K48" s="13" t="s">
        <v>232</v>
      </c>
    </row>
    <row r="49" spans="1:11">
      <c r="A49" s="11">
        <v>46254</v>
      </c>
      <c r="B49" s="16">
        <v>2</v>
      </c>
      <c r="C49" s="19" t="s">
        <v>233</v>
      </c>
      <c r="D49" s="22" t="s">
        <v>234</v>
      </c>
      <c r="E49" s="12">
        <v>136</v>
      </c>
      <c r="F49" s="12">
        <v>1138</v>
      </c>
      <c r="G49" s="12">
        <v>186</v>
      </c>
      <c r="H49" s="13" t="s">
        <v>73</v>
      </c>
      <c r="I49" s="13" t="s">
        <v>235</v>
      </c>
      <c r="J49" s="13">
        <v>7731278850</v>
      </c>
      <c r="K49" s="13" t="s">
        <v>236</v>
      </c>
    </row>
    <row r="50" spans="1:11">
      <c r="A50" s="11">
        <v>46254</v>
      </c>
      <c r="B50" s="16">
        <v>2</v>
      </c>
      <c r="C50" s="19" t="s">
        <v>237</v>
      </c>
      <c r="D50" s="22" t="s">
        <v>238</v>
      </c>
      <c r="E50" s="12">
        <v>153</v>
      </c>
      <c r="F50" s="12">
        <v>1897</v>
      </c>
      <c r="G50" s="12">
        <v>534</v>
      </c>
      <c r="H50" s="13" t="s">
        <v>73</v>
      </c>
      <c r="I50" s="13" t="s">
        <v>239</v>
      </c>
      <c r="J50" s="13">
        <v>7711299600</v>
      </c>
      <c r="K50" s="13" t="s">
        <v>240</v>
      </c>
    </row>
    <row r="51" spans="1:11">
      <c r="A51" s="11">
        <v>46254</v>
      </c>
      <c r="B51" s="16">
        <v>2</v>
      </c>
      <c r="C51" s="19" t="s">
        <v>241</v>
      </c>
      <c r="D51" s="22" t="s">
        <v>242</v>
      </c>
      <c r="E51" s="12">
        <v>118</v>
      </c>
      <c r="F51" s="12">
        <v>624</v>
      </c>
      <c r="G51" s="12">
        <v>364</v>
      </c>
      <c r="H51" s="13" t="s">
        <v>73</v>
      </c>
      <c r="I51" s="13" t="s">
        <v>243</v>
      </c>
      <c r="J51" s="13">
        <v>7731492685</v>
      </c>
      <c r="K51" s="13" t="s">
        <v>244</v>
      </c>
    </row>
    <row r="52" spans="1:11">
      <c r="A52" s="11">
        <v>46254</v>
      </c>
      <c r="B52" s="16">
        <v>2</v>
      </c>
      <c r="C52" s="19" t="s">
        <v>245</v>
      </c>
      <c r="D52" s="22" t="s">
        <v>246</v>
      </c>
      <c r="E52" s="12">
        <v>119</v>
      </c>
      <c r="F52" s="12">
        <v>900</v>
      </c>
      <c r="G52" s="12">
        <v>92</v>
      </c>
      <c r="H52" s="13" t="s">
        <v>73</v>
      </c>
      <c r="I52" s="13" t="s">
        <v>247</v>
      </c>
      <c r="J52" s="13">
        <v>4422040479</v>
      </c>
      <c r="K52" s="13" t="s">
        <v>248</v>
      </c>
    </row>
    <row r="53" spans="1:11">
      <c r="A53" s="11">
        <v>46254</v>
      </c>
      <c r="B53" s="16">
        <v>2</v>
      </c>
      <c r="C53" s="19" t="s">
        <v>249</v>
      </c>
      <c r="D53" s="22" t="s">
        <v>250</v>
      </c>
      <c r="E53" s="12">
        <v>124</v>
      </c>
      <c r="F53" s="12">
        <v>1095</v>
      </c>
      <c r="G53" s="12">
        <v>377</v>
      </c>
      <c r="H53" s="13" t="s">
        <v>73</v>
      </c>
      <c r="I53" s="13" t="s">
        <v>251</v>
      </c>
      <c r="J53" s="13">
        <v>7712752551</v>
      </c>
      <c r="K53" s="13" t="s">
        <v>252</v>
      </c>
    </row>
    <row r="54" spans="1:11">
      <c r="A54" s="11">
        <v>46254</v>
      </c>
      <c r="B54" s="16">
        <v>2</v>
      </c>
      <c r="C54" s="19" t="s">
        <v>253</v>
      </c>
      <c r="D54" s="22" t="s">
        <v>254</v>
      </c>
      <c r="E54" s="12">
        <v>117</v>
      </c>
      <c r="F54" s="12">
        <v>749</v>
      </c>
      <c r="G54" s="12">
        <v>195</v>
      </c>
      <c r="H54" s="13" t="s">
        <v>73</v>
      </c>
      <c r="I54" s="13" t="s">
        <v>255</v>
      </c>
      <c r="J54" s="13">
        <v>7731501841</v>
      </c>
      <c r="K54" s="13" t="s">
        <v>256</v>
      </c>
    </row>
    <row r="55" spans="1:11">
      <c r="A55" s="11">
        <v>46254</v>
      </c>
      <c r="B55" s="16">
        <v>2</v>
      </c>
      <c r="C55" s="19" t="s">
        <v>257</v>
      </c>
      <c r="D55" s="22" t="s">
        <v>258</v>
      </c>
      <c r="E55" s="12">
        <v>154</v>
      </c>
      <c r="F55" s="12">
        <v>2294</v>
      </c>
      <c r="G55" s="12">
        <v>629</v>
      </c>
      <c r="H55" s="13" t="s">
        <v>68</v>
      </c>
      <c r="I55" s="13" t="s">
        <v>259</v>
      </c>
      <c r="J55" s="13">
        <v>7731703327</v>
      </c>
      <c r="K55" s="13" t="s">
        <v>260</v>
      </c>
    </row>
    <row r="56" spans="1:11">
      <c r="A56" s="11">
        <v>46254</v>
      </c>
      <c r="B56" s="16">
        <v>2</v>
      </c>
      <c r="C56" s="19" t="s">
        <v>261</v>
      </c>
      <c r="D56" s="22" t="s">
        <v>262</v>
      </c>
      <c r="E56" s="12">
        <v>132</v>
      </c>
      <c r="F56" s="12">
        <v>741</v>
      </c>
      <c r="G56" s="12">
        <v>102</v>
      </c>
      <c r="H56" s="13" t="s">
        <v>73</v>
      </c>
      <c r="I56" s="13" t="s">
        <v>263</v>
      </c>
      <c r="J56" s="13">
        <v>7731121927</v>
      </c>
      <c r="K56" s="13" t="s">
        <v>264</v>
      </c>
    </row>
    <row r="57" spans="1:11">
      <c r="A57" s="11">
        <v>46254</v>
      </c>
      <c r="B57" s="16">
        <v>2</v>
      </c>
      <c r="C57" s="19" t="s">
        <v>265</v>
      </c>
      <c r="D57" s="22" t="s">
        <v>266</v>
      </c>
      <c r="E57" s="12">
        <v>122</v>
      </c>
      <c r="F57" s="12">
        <v>770</v>
      </c>
      <c r="G57" s="12">
        <v>84</v>
      </c>
      <c r="H57" s="13" t="s">
        <v>73</v>
      </c>
      <c r="I57" s="13" t="s">
        <v>267</v>
      </c>
      <c r="J57" s="13">
        <v>7731259344</v>
      </c>
      <c r="K57" s="13" t="s">
        <v>268</v>
      </c>
    </row>
    <row r="58" spans="1:11">
      <c r="A58" s="11">
        <v>46254</v>
      </c>
      <c r="B58" s="16">
        <v>2</v>
      </c>
      <c r="C58" s="19" t="s">
        <v>269</v>
      </c>
      <c r="D58" s="22" t="s">
        <v>270</v>
      </c>
      <c r="E58" s="12">
        <v>120</v>
      </c>
      <c r="F58" s="12">
        <v>674</v>
      </c>
      <c r="G58" s="12">
        <v>102</v>
      </c>
      <c r="H58" s="13" t="s">
        <v>73</v>
      </c>
      <c r="I58" s="13" t="s">
        <v>271</v>
      </c>
      <c r="J58" s="13">
        <v>7731213256</v>
      </c>
      <c r="K58" s="13" t="s">
        <v>272</v>
      </c>
    </row>
    <row r="59" spans="1:11">
      <c r="A59" s="11">
        <v>46255</v>
      </c>
      <c r="B59" s="16">
        <v>2</v>
      </c>
      <c r="C59" s="20" t="s">
        <v>273</v>
      </c>
      <c r="D59" s="17" t="s">
        <v>274</v>
      </c>
      <c r="E59" s="12">
        <v>154</v>
      </c>
      <c r="F59" s="12">
        <v>1445</v>
      </c>
      <c r="G59" s="12">
        <v>361</v>
      </c>
      <c r="H59" s="13" t="s">
        <v>68</v>
      </c>
      <c r="I59" s="13" t="s">
        <v>275</v>
      </c>
      <c r="J59" s="13">
        <v>7731090716</v>
      </c>
      <c r="K59" s="13" t="s">
        <v>276</v>
      </c>
    </row>
    <row r="60" spans="1:11">
      <c r="A60" s="11">
        <v>46255</v>
      </c>
      <c r="B60" s="16">
        <v>2</v>
      </c>
      <c r="C60" s="20" t="s">
        <v>277</v>
      </c>
      <c r="D60" s="17" t="s">
        <v>278</v>
      </c>
      <c r="E60" s="12">
        <v>126</v>
      </c>
      <c r="F60" s="12">
        <v>1314</v>
      </c>
      <c r="G60" s="12">
        <v>253</v>
      </c>
      <c r="H60" s="13" t="s">
        <v>73</v>
      </c>
      <c r="I60" s="13" t="s">
        <v>279</v>
      </c>
      <c r="J60" s="13">
        <v>7731144357</v>
      </c>
      <c r="K60" s="13" t="s">
        <v>280</v>
      </c>
    </row>
    <row r="61" spans="1:11">
      <c r="A61" s="11">
        <v>46255</v>
      </c>
      <c r="B61" s="16">
        <v>2</v>
      </c>
      <c r="C61" s="24" t="s">
        <v>281</v>
      </c>
      <c r="D61" s="25" t="s">
        <v>282</v>
      </c>
      <c r="E61" s="12">
        <v>126</v>
      </c>
      <c r="F61" s="12">
        <v>1299</v>
      </c>
      <c r="G61" s="12">
        <v>89</v>
      </c>
      <c r="H61" s="13" t="s">
        <v>73</v>
      </c>
      <c r="I61" s="13" t="s">
        <v>283</v>
      </c>
      <c r="J61" s="13">
        <v>7737349736</v>
      </c>
      <c r="K61" s="13" t="s">
        <v>284</v>
      </c>
    </row>
    <row r="62" spans="1:11">
      <c r="A62" s="11">
        <v>46255</v>
      </c>
      <c r="B62" s="16">
        <v>2</v>
      </c>
      <c r="C62" s="19" t="s">
        <v>285</v>
      </c>
      <c r="D62" s="22" t="s">
        <v>286</v>
      </c>
      <c r="E62" s="12">
        <v>136</v>
      </c>
      <c r="F62" s="12">
        <v>1549</v>
      </c>
      <c r="G62" s="12">
        <v>191</v>
      </c>
      <c r="H62" s="13" t="s">
        <v>73</v>
      </c>
      <c r="I62" s="13" t="s">
        <v>287</v>
      </c>
      <c r="J62" s="13">
        <v>2281623359</v>
      </c>
      <c r="K62" s="13" t="s">
        <v>288</v>
      </c>
    </row>
    <row r="63" spans="1:11">
      <c r="A63" s="11">
        <v>46254</v>
      </c>
      <c r="B63" s="16">
        <v>2</v>
      </c>
      <c r="C63" s="19" t="s">
        <v>289</v>
      </c>
      <c r="D63" s="22" t="s">
        <v>290</v>
      </c>
      <c r="E63" s="12">
        <v>156</v>
      </c>
      <c r="F63" s="12">
        <v>2044</v>
      </c>
      <c r="G63" s="12">
        <v>843</v>
      </c>
      <c r="H63" s="13" t="s">
        <v>68</v>
      </c>
      <c r="I63" s="13" t="s">
        <v>291</v>
      </c>
      <c r="J63" s="13">
        <v>7731433542</v>
      </c>
      <c r="K63" s="13" t="s">
        <v>292</v>
      </c>
    </row>
    <row r="64" spans="1:11">
      <c r="A64" s="11">
        <v>46254</v>
      </c>
      <c r="B64" s="16">
        <v>2</v>
      </c>
      <c r="C64" s="19" t="s">
        <v>293</v>
      </c>
      <c r="D64" s="22" t="s">
        <v>294</v>
      </c>
      <c r="E64" s="12">
        <v>117</v>
      </c>
      <c r="F64" s="12">
        <v>906</v>
      </c>
      <c r="G64" s="12">
        <v>119</v>
      </c>
      <c r="H64" s="13" t="s">
        <v>73</v>
      </c>
      <c r="I64" s="13" t="s">
        <v>295</v>
      </c>
      <c r="J64" s="13">
        <v>7712900263</v>
      </c>
      <c r="K64" s="13" t="s">
        <v>296</v>
      </c>
    </row>
    <row r="65" spans="1:11">
      <c r="A65" s="11">
        <v>46254</v>
      </c>
      <c r="B65" s="16">
        <v>2</v>
      </c>
      <c r="C65" s="19" t="s">
        <v>297</v>
      </c>
      <c r="D65" s="22" t="s">
        <v>298</v>
      </c>
      <c r="E65" s="12">
        <v>112</v>
      </c>
      <c r="F65" s="12">
        <v>741</v>
      </c>
      <c r="G65" s="12">
        <v>186</v>
      </c>
      <c r="H65" s="13" t="s">
        <v>73</v>
      </c>
      <c r="I65" s="13" t="s">
        <v>299</v>
      </c>
      <c r="J65" s="13">
        <v>7711439906</v>
      </c>
      <c r="K65" s="13" t="s">
        <v>300</v>
      </c>
    </row>
    <row r="66" spans="1:11">
      <c r="A66" s="11">
        <v>46254</v>
      </c>
      <c r="B66" s="16">
        <v>2</v>
      </c>
      <c r="C66" s="19" t="s">
        <v>301</v>
      </c>
      <c r="D66" s="22" t="s">
        <v>302</v>
      </c>
      <c r="E66" s="12">
        <v>117</v>
      </c>
      <c r="F66" s="12">
        <v>1379</v>
      </c>
      <c r="G66" s="12">
        <v>165</v>
      </c>
      <c r="H66" s="13" t="s">
        <v>73</v>
      </c>
      <c r="I66" s="13" t="s">
        <v>303</v>
      </c>
      <c r="J66" s="13">
        <v>5520902804</v>
      </c>
      <c r="K66" s="13" t="s">
        <v>304</v>
      </c>
    </row>
    <row r="67" spans="1:11">
      <c r="A67" s="11">
        <v>46254</v>
      </c>
      <c r="B67" s="16">
        <v>2</v>
      </c>
      <c r="C67" s="19" t="s">
        <v>305</v>
      </c>
      <c r="D67" s="22" t="s">
        <v>306</v>
      </c>
      <c r="E67" s="12">
        <v>119</v>
      </c>
      <c r="F67" s="12">
        <v>750</v>
      </c>
      <c r="G67" s="12">
        <v>157</v>
      </c>
      <c r="H67" s="13" t="s">
        <v>73</v>
      </c>
      <c r="I67" s="13" t="s">
        <v>307</v>
      </c>
      <c r="J67" s="13">
        <v>7717754584</v>
      </c>
      <c r="K67" s="13" t="s">
        <v>308</v>
      </c>
    </row>
    <row r="68" spans="1:11">
      <c r="A68" s="11">
        <v>46254</v>
      </c>
      <c r="B68" s="16">
        <v>2</v>
      </c>
      <c r="C68" s="19" t="s">
        <v>309</v>
      </c>
      <c r="D68" s="22" t="s">
        <v>310</v>
      </c>
      <c r="E68" s="12">
        <v>119</v>
      </c>
      <c r="F68" s="12">
        <v>930</v>
      </c>
      <c r="G68" s="12">
        <v>243</v>
      </c>
      <c r="H68" s="13" t="s">
        <v>73</v>
      </c>
      <c r="I68" s="13" t="s">
        <v>311</v>
      </c>
      <c r="J68" s="13">
        <v>7731164054</v>
      </c>
      <c r="K68" s="13" t="s">
        <v>312</v>
      </c>
    </row>
    <row r="69" spans="1:11">
      <c r="A69" s="11">
        <v>46254</v>
      </c>
      <c r="B69" s="16">
        <v>2</v>
      </c>
      <c r="C69" s="19" t="s">
        <v>313</v>
      </c>
      <c r="D69" s="22" t="s">
        <v>314</v>
      </c>
      <c r="E69" s="12">
        <v>129</v>
      </c>
      <c r="F69" s="12">
        <v>965</v>
      </c>
      <c r="G69" s="12">
        <v>82</v>
      </c>
      <c r="H69" s="13" t="s">
        <v>73</v>
      </c>
      <c r="I69" s="13" t="s">
        <v>315</v>
      </c>
      <c r="J69" s="13">
        <v>2461276587</v>
      </c>
      <c r="K69" s="13" t="s">
        <v>316</v>
      </c>
    </row>
    <row r="70" spans="1:11">
      <c r="A70" s="11">
        <v>46255</v>
      </c>
      <c r="B70" s="16">
        <v>1</v>
      </c>
      <c r="C70" s="19" t="s">
        <v>317</v>
      </c>
      <c r="D70" s="22" t="s">
        <v>318</v>
      </c>
      <c r="E70" s="12">
        <v>137</v>
      </c>
      <c r="F70" s="12">
        <v>1709</v>
      </c>
      <c r="G70" s="12">
        <v>289</v>
      </c>
      <c r="H70" s="13" t="s">
        <v>68</v>
      </c>
      <c r="I70" s="13" t="s">
        <v>319</v>
      </c>
      <c r="J70" s="13">
        <v>7731163829</v>
      </c>
      <c r="K70" s="13" t="s">
        <v>320</v>
      </c>
    </row>
    <row r="71" spans="1:11">
      <c r="A71" s="11">
        <v>46255</v>
      </c>
      <c r="B71" s="16">
        <v>1</v>
      </c>
      <c r="C71" s="19" t="s">
        <v>321</v>
      </c>
      <c r="D71" s="22" t="s">
        <v>322</v>
      </c>
      <c r="E71" s="12">
        <v>109</v>
      </c>
      <c r="F71" s="12">
        <v>443</v>
      </c>
      <c r="G71" s="12">
        <v>74</v>
      </c>
      <c r="H71" s="13" t="s">
        <v>73</v>
      </c>
      <c r="I71" s="13" t="s">
        <v>323</v>
      </c>
      <c r="J71" s="13">
        <v>7731860798</v>
      </c>
      <c r="K71" s="13" t="s">
        <v>324</v>
      </c>
    </row>
    <row r="72" spans="1:11">
      <c r="A72" s="11">
        <v>46255</v>
      </c>
      <c r="B72" s="16">
        <v>1</v>
      </c>
      <c r="C72" s="19" t="s">
        <v>325</v>
      </c>
      <c r="D72" s="22" t="s">
        <v>326</v>
      </c>
      <c r="E72" s="12">
        <v>125</v>
      </c>
      <c r="F72" s="12">
        <v>979</v>
      </c>
      <c r="G72" s="12">
        <v>110</v>
      </c>
      <c r="H72" s="13" t="s">
        <v>73</v>
      </c>
      <c r="I72" s="13" t="s">
        <v>327</v>
      </c>
      <c r="J72" s="13">
        <v>7731259589</v>
      </c>
      <c r="K72" s="13" t="s">
        <v>328</v>
      </c>
    </row>
    <row r="73" spans="1:11">
      <c r="A73" s="11">
        <v>46255</v>
      </c>
      <c r="B73" s="16">
        <v>1</v>
      </c>
      <c r="C73" s="19" t="s">
        <v>329</v>
      </c>
      <c r="D73" s="22" t="s">
        <v>330</v>
      </c>
      <c r="E73" s="12">
        <v>130</v>
      </c>
      <c r="F73" s="12">
        <v>813</v>
      </c>
      <c r="G73" s="12">
        <v>109</v>
      </c>
      <c r="H73" s="13" t="s">
        <v>73</v>
      </c>
      <c r="I73" s="13" t="s">
        <v>331</v>
      </c>
      <c r="J73" s="13">
        <v>7731347545</v>
      </c>
      <c r="K73" s="13" t="s">
        <v>332</v>
      </c>
    </row>
    <row r="74" spans="1:11">
      <c r="A74" s="11">
        <v>46255</v>
      </c>
      <c r="B74" s="16">
        <v>1</v>
      </c>
      <c r="C74" s="19" t="s">
        <v>333</v>
      </c>
      <c r="D74" s="22" t="s">
        <v>334</v>
      </c>
      <c r="E74" s="12">
        <v>147</v>
      </c>
      <c r="F74" s="12">
        <v>1586</v>
      </c>
      <c r="G74" s="12">
        <v>273</v>
      </c>
      <c r="H74" s="13" t="s">
        <v>68</v>
      </c>
      <c r="I74" s="13" t="s">
        <v>335</v>
      </c>
      <c r="J74" s="13">
        <v>7712997501</v>
      </c>
      <c r="K74" s="13" t="s">
        <v>336</v>
      </c>
    </row>
    <row r="75" spans="1:11">
      <c r="A75" s="11">
        <v>46255</v>
      </c>
      <c r="B75" s="16">
        <v>1</v>
      </c>
      <c r="C75" s="19" t="s">
        <v>337</v>
      </c>
      <c r="D75" s="22" t="s">
        <v>338</v>
      </c>
      <c r="E75" s="12">
        <v>121</v>
      </c>
      <c r="F75" s="12">
        <v>845</v>
      </c>
      <c r="G75" s="12">
        <v>306</v>
      </c>
      <c r="H75" s="13" t="s">
        <v>73</v>
      </c>
      <c r="I75" s="13" t="s">
        <v>339</v>
      </c>
      <c r="J75" s="13">
        <v>5564984714</v>
      </c>
      <c r="K75" s="13" t="s">
        <v>340</v>
      </c>
    </row>
    <row r="76" spans="1:11">
      <c r="A76" s="11">
        <v>46255</v>
      </c>
      <c r="B76" s="16">
        <v>3</v>
      </c>
      <c r="C76" s="19" t="s">
        <v>341</v>
      </c>
      <c r="D76" s="22" t="s">
        <v>342</v>
      </c>
      <c r="E76" s="12">
        <v>156</v>
      </c>
      <c r="F76" s="12">
        <v>1650</v>
      </c>
      <c r="G76" s="12">
        <v>473</v>
      </c>
      <c r="H76" s="13" t="s">
        <v>68</v>
      </c>
      <c r="I76" s="13" t="s">
        <v>343</v>
      </c>
      <c r="J76" s="13">
        <v>7731210102</v>
      </c>
      <c r="K76" s="13" t="s">
        <v>344</v>
      </c>
    </row>
    <row r="77" spans="1:11">
      <c r="A77" s="11">
        <v>46255</v>
      </c>
      <c r="B77" s="16">
        <v>3</v>
      </c>
      <c r="C77" s="19" t="s">
        <v>345</v>
      </c>
      <c r="D77" s="22" t="s">
        <v>346</v>
      </c>
      <c r="E77" s="12">
        <v>135</v>
      </c>
      <c r="F77" s="12">
        <v>1863</v>
      </c>
      <c r="G77" s="12">
        <v>358</v>
      </c>
      <c r="H77" s="13" t="s">
        <v>73</v>
      </c>
      <c r="I77" s="13" t="s">
        <v>347</v>
      </c>
      <c r="J77" s="13">
        <v>7714149087</v>
      </c>
      <c r="K77" s="13" t="s">
        <v>348</v>
      </c>
    </row>
    <row r="78" spans="1:11">
      <c r="A78" s="11">
        <v>46255</v>
      </c>
      <c r="B78" s="16">
        <v>3</v>
      </c>
      <c r="C78" s="19" t="s">
        <v>349</v>
      </c>
      <c r="D78" s="22" t="s">
        <v>350</v>
      </c>
      <c r="E78" s="12">
        <v>137</v>
      </c>
      <c r="F78" s="12">
        <v>1521</v>
      </c>
      <c r="G78" s="12">
        <v>307</v>
      </c>
      <c r="H78" s="13" t="s">
        <v>73</v>
      </c>
      <c r="I78" s="13" t="s">
        <v>351</v>
      </c>
      <c r="J78" s="13">
        <v>7731283430</v>
      </c>
      <c r="K78" s="13" t="s">
        <v>352</v>
      </c>
    </row>
    <row r="79" spans="1:11">
      <c r="A79" s="11">
        <v>46259</v>
      </c>
      <c r="B79" s="16">
        <v>3</v>
      </c>
      <c r="C79" s="19" t="s">
        <v>353</v>
      </c>
      <c r="D79" s="22" t="s">
        <v>354</v>
      </c>
      <c r="E79" s="12">
        <v>172</v>
      </c>
      <c r="F79" s="12">
        <v>2593</v>
      </c>
      <c r="G79" s="12">
        <v>1096</v>
      </c>
      <c r="H79" s="13" t="s">
        <v>78</v>
      </c>
      <c r="I79" s="13" t="s">
        <v>355</v>
      </c>
      <c r="J79" s="13">
        <v>7731239186</v>
      </c>
      <c r="K79" s="13" t="s">
        <v>356</v>
      </c>
    </row>
    <row r="80" spans="1:11">
      <c r="A80" s="11">
        <v>46259</v>
      </c>
      <c r="B80" s="16">
        <v>3</v>
      </c>
      <c r="C80" s="19" t="s">
        <v>357</v>
      </c>
      <c r="D80" s="22" t="s">
        <v>358</v>
      </c>
      <c r="E80" s="12">
        <v>133</v>
      </c>
      <c r="F80" s="12">
        <v>827</v>
      </c>
      <c r="G80" s="12">
        <v>146</v>
      </c>
      <c r="H80" s="13" t="s">
        <v>73</v>
      </c>
      <c r="I80" s="13" t="s">
        <v>359</v>
      </c>
      <c r="J80" s="13">
        <v>7731409027</v>
      </c>
      <c r="K80" s="13" t="s">
        <v>360</v>
      </c>
    </row>
    <row r="81" spans="1:11">
      <c r="A81" s="11">
        <v>46259</v>
      </c>
      <c r="B81" s="16">
        <v>3</v>
      </c>
      <c r="C81" s="19" t="s">
        <v>361</v>
      </c>
      <c r="D81" s="22" t="s">
        <v>362</v>
      </c>
      <c r="E81" s="12">
        <v>129</v>
      </c>
      <c r="F81" s="12">
        <v>681</v>
      </c>
      <c r="G81" s="12">
        <v>96</v>
      </c>
      <c r="H81" s="13" t="s">
        <v>73</v>
      </c>
      <c r="I81" s="13" t="s">
        <v>363</v>
      </c>
      <c r="J81" s="13">
        <v>5654995414</v>
      </c>
      <c r="K81" s="13" t="s">
        <v>364</v>
      </c>
    </row>
    <row r="82" spans="1:11">
      <c r="A82" s="11">
        <v>46259</v>
      </c>
      <c r="B82" s="16">
        <v>3</v>
      </c>
      <c r="C82" s="19" t="s">
        <v>365</v>
      </c>
      <c r="D82" s="22" t="s">
        <v>366</v>
      </c>
      <c r="E82" s="12">
        <v>122</v>
      </c>
      <c r="F82" s="12">
        <v>1437</v>
      </c>
      <c r="G82" s="12">
        <v>383</v>
      </c>
      <c r="H82" s="13" t="s">
        <v>73</v>
      </c>
      <c r="I82" s="13" t="s">
        <v>367</v>
      </c>
      <c r="J82" s="13">
        <v>7731265572</v>
      </c>
      <c r="K82" s="13" t="s">
        <v>368</v>
      </c>
    </row>
    <row r="83" spans="1:11">
      <c r="A83" s="11">
        <v>46259</v>
      </c>
      <c r="B83" s="16">
        <v>3</v>
      </c>
      <c r="C83" s="19" t="s">
        <v>369</v>
      </c>
      <c r="D83" s="22" t="s">
        <v>370</v>
      </c>
      <c r="E83" s="12">
        <v>128</v>
      </c>
      <c r="F83" s="12">
        <v>1510</v>
      </c>
      <c r="G83" s="12">
        <v>375</v>
      </c>
      <c r="H83" s="13" t="s">
        <v>73</v>
      </c>
      <c r="I83" s="13" t="s">
        <v>371</v>
      </c>
      <c r="J83" s="13">
        <v>7731682461</v>
      </c>
      <c r="K83" s="13" t="s">
        <v>372</v>
      </c>
    </row>
    <row r="84" spans="1:11">
      <c r="A84" s="11">
        <v>46259</v>
      </c>
      <c r="B84" s="16">
        <v>3</v>
      </c>
      <c r="C84" s="19" t="s">
        <v>373</v>
      </c>
      <c r="D84" s="22" t="s">
        <v>374</v>
      </c>
      <c r="E84" s="12">
        <v>129</v>
      </c>
      <c r="F84" s="12">
        <v>811</v>
      </c>
      <c r="G84" s="12">
        <v>178</v>
      </c>
      <c r="H84" s="13" t="s">
        <v>73</v>
      </c>
      <c r="I84" s="13" t="s">
        <v>375</v>
      </c>
      <c r="J84" s="13">
        <v>7731114293</v>
      </c>
      <c r="K84" s="13" t="s">
        <v>376</v>
      </c>
    </row>
    <row r="85" spans="1:11">
      <c r="A85" s="11">
        <v>46259</v>
      </c>
      <c r="B85" s="16">
        <v>3</v>
      </c>
      <c r="C85" s="19" t="s">
        <v>377</v>
      </c>
      <c r="D85" s="22" t="s">
        <v>378</v>
      </c>
      <c r="E85" s="12">
        <v>119</v>
      </c>
      <c r="F85" s="12">
        <v>1041</v>
      </c>
      <c r="G85" s="12">
        <v>84</v>
      </c>
      <c r="H85" s="13" t="s">
        <v>73</v>
      </c>
      <c r="I85" s="13" t="s">
        <v>379</v>
      </c>
      <c r="J85" s="13">
        <v>7731104180</v>
      </c>
      <c r="K85" s="13" t="s">
        <v>380</v>
      </c>
    </row>
    <row r="86" spans="1:11">
      <c r="A86" s="11">
        <v>46259</v>
      </c>
      <c r="B86" s="16">
        <v>3</v>
      </c>
      <c r="C86" s="19" t="s">
        <v>381</v>
      </c>
      <c r="D86" s="22" t="s">
        <v>382</v>
      </c>
      <c r="E86" s="12">
        <v>130</v>
      </c>
      <c r="F86" s="12">
        <v>1072</v>
      </c>
      <c r="G86" s="12">
        <v>101</v>
      </c>
      <c r="H86" s="13" t="s">
        <v>73</v>
      </c>
      <c r="I86" s="13" t="s">
        <v>383</v>
      </c>
      <c r="J86" s="13">
        <v>7713854747</v>
      </c>
      <c r="K86" s="13" t="s">
        <v>384</v>
      </c>
    </row>
    <row r="87" spans="1:11">
      <c r="A87" s="11">
        <v>46259</v>
      </c>
      <c r="B87" s="16">
        <v>3</v>
      </c>
      <c r="C87" s="19" t="s">
        <v>385</v>
      </c>
      <c r="D87" s="22" t="s">
        <v>386</v>
      </c>
      <c r="E87" s="12">
        <v>122</v>
      </c>
      <c r="F87" s="12">
        <v>937</v>
      </c>
      <c r="G87" s="12">
        <v>366</v>
      </c>
      <c r="H87" s="13" t="s">
        <v>73</v>
      </c>
      <c r="I87" s="13" t="s">
        <v>387</v>
      </c>
      <c r="J87" s="13">
        <v>7352327057</v>
      </c>
      <c r="K87" s="13" t="s">
        <v>388</v>
      </c>
    </row>
    <row r="88" spans="1:11">
      <c r="A88" s="11">
        <v>46259</v>
      </c>
      <c r="B88" s="16">
        <v>3</v>
      </c>
      <c r="C88" s="19" t="s">
        <v>389</v>
      </c>
      <c r="D88" s="22" t="s">
        <v>390</v>
      </c>
      <c r="E88" s="12">
        <v>133</v>
      </c>
      <c r="F88" s="12">
        <v>768</v>
      </c>
      <c r="G88" s="12">
        <v>145</v>
      </c>
      <c r="H88" s="13" t="s">
        <v>73</v>
      </c>
      <c r="I88" s="13" t="s">
        <v>391</v>
      </c>
      <c r="J88" s="13">
        <v>7731282050</v>
      </c>
      <c r="K88" s="13" t="s">
        <v>392</v>
      </c>
    </row>
    <row r="89" spans="1:11">
      <c r="A89" s="11">
        <v>46259</v>
      </c>
      <c r="B89" s="16">
        <v>3</v>
      </c>
      <c r="C89" s="19" t="s">
        <v>393</v>
      </c>
      <c r="D89" s="22" t="s">
        <v>394</v>
      </c>
      <c r="E89" s="12">
        <v>123</v>
      </c>
      <c r="F89" s="12">
        <v>1011</v>
      </c>
      <c r="G89" s="12">
        <v>368</v>
      </c>
      <c r="H89" s="13" t="s">
        <v>73</v>
      </c>
      <c r="I89" s="13" t="s">
        <v>395</v>
      </c>
      <c r="J89" s="13">
        <v>7731565530</v>
      </c>
      <c r="K89" s="13" t="s">
        <v>396</v>
      </c>
    </row>
    <row r="90" spans="1:11">
      <c r="A90" s="11">
        <v>46259</v>
      </c>
      <c r="B90" s="16">
        <v>3</v>
      </c>
      <c r="C90" s="19" t="s">
        <v>397</v>
      </c>
      <c r="D90" s="22" t="s">
        <v>398</v>
      </c>
      <c r="E90" s="12">
        <v>151</v>
      </c>
      <c r="F90" s="12">
        <v>1316</v>
      </c>
      <c r="G90" s="12">
        <v>327</v>
      </c>
      <c r="H90" s="13" t="s">
        <v>73</v>
      </c>
      <c r="I90" s="13" t="s">
        <v>399</v>
      </c>
      <c r="J90" s="13">
        <v>5529091246</v>
      </c>
      <c r="K90" s="13" t="s">
        <v>400</v>
      </c>
    </row>
    <row r="91" spans="1:11">
      <c r="A91" s="11">
        <v>46259</v>
      </c>
      <c r="B91" s="16">
        <v>3</v>
      </c>
      <c r="C91" s="21" t="s">
        <v>401</v>
      </c>
      <c r="D91" s="18" t="s">
        <v>402</v>
      </c>
      <c r="E91" s="12">
        <v>106</v>
      </c>
      <c r="F91" s="12">
        <v>443</v>
      </c>
      <c r="G91" s="12">
        <v>77</v>
      </c>
      <c r="H91" s="13" t="s">
        <v>73</v>
      </c>
      <c r="I91" s="13" t="s">
        <v>403</v>
      </c>
      <c r="J91" s="13">
        <v>5611709470</v>
      </c>
      <c r="K91" s="13" t="s">
        <v>404</v>
      </c>
    </row>
    <row r="92" spans="1:11">
      <c r="A92" s="11">
        <v>46259</v>
      </c>
      <c r="B92" s="16">
        <v>3</v>
      </c>
      <c r="C92" s="19" t="s">
        <v>405</v>
      </c>
      <c r="D92" s="22" t="s">
        <v>406</v>
      </c>
      <c r="E92" s="12">
        <v>132</v>
      </c>
      <c r="F92" s="12">
        <v>1435</v>
      </c>
      <c r="G92" s="12">
        <v>179</v>
      </c>
      <c r="H92" s="13" t="s">
        <v>73</v>
      </c>
      <c r="I92" s="13" t="s">
        <v>407</v>
      </c>
      <c r="J92" s="13">
        <v>7731106767</v>
      </c>
      <c r="K92" s="13" t="s">
        <v>408</v>
      </c>
    </row>
    <row r="93" spans="1:11">
      <c r="A93" s="11">
        <v>46259</v>
      </c>
      <c r="B93" s="16">
        <v>3</v>
      </c>
      <c r="C93" s="19" t="s">
        <v>409</v>
      </c>
      <c r="D93" s="22" t="s">
        <v>410</v>
      </c>
      <c r="E93" s="12">
        <v>130</v>
      </c>
      <c r="F93" s="12">
        <v>15644</v>
      </c>
      <c r="G93" s="12">
        <v>120</v>
      </c>
      <c r="H93" s="13" t="s">
        <v>73</v>
      </c>
      <c r="I93" s="13" t="s">
        <v>411</v>
      </c>
      <c r="J93" s="13">
        <v>7737314382</v>
      </c>
      <c r="K93" s="13" t="s">
        <v>412</v>
      </c>
    </row>
    <row r="94" spans="1:11">
      <c r="A94" s="11">
        <v>46259</v>
      </c>
      <c r="B94" s="16">
        <v>3</v>
      </c>
      <c r="C94" s="19" t="s">
        <v>413</v>
      </c>
      <c r="D94" s="22" t="s">
        <v>414</v>
      </c>
      <c r="E94" s="12">
        <v>126</v>
      </c>
      <c r="F94" s="12">
        <v>816</v>
      </c>
      <c r="G94" s="12">
        <v>730</v>
      </c>
      <c r="H94" s="13" t="s">
        <v>73</v>
      </c>
      <c r="I94" s="13" t="s">
        <v>415</v>
      </c>
      <c r="J94" s="13">
        <v>7731407646</v>
      </c>
      <c r="K94" s="13" t="s">
        <v>416</v>
      </c>
    </row>
    <row r="95" spans="1:11">
      <c r="A95" s="11">
        <v>46259</v>
      </c>
      <c r="B95" s="16">
        <v>3</v>
      </c>
      <c r="C95" s="19" t="s">
        <v>417</v>
      </c>
      <c r="D95" s="22" t="s">
        <v>418</v>
      </c>
      <c r="E95" s="12">
        <v>124</v>
      </c>
      <c r="F95" s="12">
        <v>970</v>
      </c>
      <c r="G95" s="12">
        <v>365</v>
      </c>
      <c r="H95" s="13" t="s">
        <v>73</v>
      </c>
      <c r="I95" s="13" t="s">
        <v>419</v>
      </c>
      <c r="J95" s="13">
        <v>7751145512</v>
      </c>
      <c r="K95" s="13" t="s">
        <v>420</v>
      </c>
    </row>
    <row r="96" spans="1:11">
      <c r="A96" s="11">
        <v>46259</v>
      </c>
      <c r="B96" s="16">
        <v>3</v>
      </c>
      <c r="C96" s="19" t="s">
        <v>421</v>
      </c>
      <c r="D96" s="22" t="s">
        <v>422</v>
      </c>
      <c r="E96" s="12">
        <v>131</v>
      </c>
      <c r="F96" s="12">
        <v>1087</v>
      </c>
      <c r="G96" s="12">
        <v>123</v>
      </c>
      <c r="H96" s="13" t="s">
        <v>73</v>
      </c>
      <c r="I96" s="13" t="s">
        <v>423</v>
      </c>
      <c r="J96" s="13">
        <v>7721165168</v>
      </c>
      <c r="K96" s="13" t="s">
        <v>424</v>
      </c>
    </row>
    <row r="97" spans="1:11">
      <c r="A97" s="11">
        <v>46254</v>
      </c>
      <c r="B97" s="16">
        <v>3</v>
      </c>
      <c r="C97" s="19" t="s">
        <v>425</v>
      </c>
      <c r="D97" s="22" t="s">
        <v>426</v>
      </c>
      <c r="E97" s="12">
        <v>63</v>
      </c>
      <c r="F97" s="12">
        <v>1183</v>
      </c>
      <c r="G97" s="12">
        <v>90</v>
      </c>
      <c r="H97" s="13" t="s">
        <v>427</v>
      </c>
      <c r="I97" s="34" t="s">
        <v>428</v>
      </c>
      <c r="J97" s="35">
        <v>7731102032</v>
      </c>
      <c r="K97" s="36" t="s">
        <v>429</v>
      </c>
    </row>
    <row r="98" spans="1:11">
      <c r="A98" s="11">
        <v>46254</v>
      </c>
      <c r="B98" s="16">
        <v>2</v>
      </c>
      <c r="C98" s="19" t="s">
        <v>430</v>
      </c>
      <c r="D98" s="22" t="s">
        <v>431</v>
      </c>
      <c r="E98" s="12">
        <v>125</v>
      </c>
      <c r="F98" s="12">
        <v>1823</v>
      </c>
      <c r="G98" s="12">
        <v>453</v>
      </c>
      <c r="H98" s="13" t="s">
        <v>68</v>
      </c>
      <c r="I98" s="13" t="s">
        <v>432</v>
      </c>
      <c r="J98" s="13">
        <v>7731059888</v>
      </c>
      <c r="K98" s="13" t="s">
        <v>433</v>
      </c>
    </row>
    <row r="99" spans="1:11">
      <c r="A99" s="11">
        <v>46254</v>
      </c>
      <c r="B99" s="16">
        <v>2</v>
      </c>
      <c r="C99" s="19" t="s">
        <v>434</v>
      </c>
      <c r="D99" s="22" t="s">
        <v>435</v>
      </c>
      <c r="E99" s="12">
        <v>124</v>
      </c>
      <c r="F99" s="12">
        <v>1602</v>
      </c>
      <c r="G99" s="12">
        <v>111</v>
      </c>
      <c r="H99" s="13" t="s">
        <v>73</v>
      </c>
      <c r="I99" s="13" t="s">
        <v>436</v>
      </c>
      <c r="J99" s="13">
        <v>7714102838</v>
      </c>
      <c r="K99" s="13" t="s">
        <v>437</v>
      </c>
    </row>
    <row r="100" spans="1:11">
      <c r="A100" s="11">
        <v>46254</v>
      </c>
      <c r="B100" s="16">
        <v>2</v>
      </c>
      <c r="C100" s="19" t="s">
        <v>438</v>
      </c>
      <c r="D100" s="22" t="s">
        <v>439</v>
      </c>
      <c r="E100" s="12">
        <v>138</v>
      </c>
      <c r="F100" s="12">
        <v>1504</v>
      </c>
      <c r="G100" s="12">
        <v>233</v>
      </c>
      <c r="H100" s="13" t="s">
        <v>73</v>
      </c>
      <c r="I100" s="13" t="s">
        <v>440</v>
      </c>
      <c r="J100" s="13">
        <v>7731218171</v>
      </c>
      <c r="K100" s="13" t="s">
        <v>441</v>
      </c>
    </row>
    <row r="101" spans="1:11">
      <c r="A101" s="11">
        <v>46254</v>
      </c>
      <c r="B101" s="16">
        <v>2</v>
      </c>
      <c r="C101" s="19" t="s">
        <v>442</v>
      </c>
      <c r="D101" s="22" t="s">
        <v>443</v>
      </c>
      <c r="E101" s="12">
        <v>137</v>
      </c>
      <c r="F101" s="12">
        <v>868</v>
      </c>
      <c r="G101" s="12">
        <v>118</v>
      </c>
      <c r="H101" s="13" t="s">
        <v>73</v>
      </c>
      <c r="I101" s="13" t="s">
        <v>444</v>
      </c>
      <c r="J101" s="13">
        <v>7711510634</v>
      </c>
      <c r="K101" s="13" t="s">
        <v>445</v>
      </c>
    </row>
    <row r="102" spans="1:11">
      <c r="A102" s="11">
        <v>46254</v>
      </c>
      <c r="B102" s="16">
        <v>2</v>
      </c>
      <c r="C102" s="19" t="s">
        <v>446</v>
      </c>
      <c r="D102" s="22" t="s">
        <v>447</v>
      </c>
      <c r="E102" s="12">
        <v>133</v>
      </c>
      <c r="F102" s="12">
        <v>625</v>
      </c>
      <c r="G102" s="12">
        <v>87</v>
      </c>
      <c r="H102" s="13" t="s">
        <v>73</v>
      </c>
      <c r="I102" s="13" t="s">
        <v>448</v>
      </c>
      <c r="J102" s="13">
        <v>7731229324</v>
      </c>
      <c r="K102" s="13" t="s">
        <v>449</v>
      </c>
    </row>
    <row r="103" spans="1:11">
      <c r="A103" s="11">
        <v>46254</v>
      </c>
      <c r="B103" s="16">
        <v>1</v>
      </c>
      <c r="C103" s="19" t="s">
        <v>450</v>
      </c>
      <c r="D103" s="22" t="s">
        <v>451</v>
      </c>
      <c r="E103" s="12">
        <v>129</v>
      </c>
      <c r="F103" s="12">
        <v>1004</v>
      </c>
      <c r="G103" s="12">
        <v>195</v>
      </c>
      <c r="H103" s="13" t="s">
        <v>73</v>
      </c>
      <c r="I103" s="13" t="s">
        <v>452</v>
      </c>
      <c r="J103" s="13">
        <v>7731338058</v>
      </c>
      <c r="K103" s="13" t="s">
        <v>453</v>
      </c>
    </row>
    <row r="104" spans="1:11">
      <c r="A104" s="11">
        <v>46254</v>
      </c>
      <c r="B104" s="16">
        <v>1</v>
      </c>
      <c r="C104" s="19" t="s">
        <v>454</v>
      </c>
      <c r="D104" s="22" t="s">
        <v>455</v>
      </c>
      <c r="E104" s="12">
        <v>132</v>
      </c>
      <c r="F104" s="12">
        <v>1746</v>
      </c>
      <c r="G104" s="12">
        <v>391</v>
      </c>
      <c r="H104" s="13" t="s">
        <v>73</v>
      </c>
      <c r="I104" s="13" t="s">
        <v>456</v>
      </c>
      <c r="J104" s="13">
        <v>7712202185</v>
      </c>
      <c r="K104" s="13" t="s">
        <v>457</v>
      </c>
    </row>
    <row r="105" spans="1:11">
      <c r="A105" s="11">
        <v>46254</v>
      </c>
      <c r="B105" s="16">
        <v>2</v>
      </c>
      <c r="C105" s="19" t="s">
        <v>458</v>
      </c>
      <c r="D105" s="22" t="s">
        <v>459</v>
      </c>
      <c r="E105" s="12">
        <v>137</v>
      </c>
      <c r="F105" s="12">
        <v>1419</v>
      </c>
      <c r="G105" s="12">
        <v>340</v>
      </c>
      <c r="H105" s="13" t="s">
        <v>73</v>
      </c>
      <c r="I105" s="13" t="s">
        <v>460</v>
      </c>
      <c r="J105" s="13">
        <v>7731140286</v>
      </c>
      <c r="K105" s="13" t="s">
        <v>461</v>
      </c>
    </row>
    <row r="106" spans="1:11">
      <c r="A106" s="11">
        <v>46254</v>
      </c>
      <c r="B106" s="16">
        <v>2</v>
      </c>
      <c r="C106" s="19" t="s">
        <v>462</v>
      </c>
      <c r="D106" s="22" t="s">
        <v>463</v>
      </c>
      <c r="E106" s="12">
        <v>130</v>
      </c>
      <c r="F106" s="12">
        <v>1428</v>
      </c>
      <c r="G106" s="12">
        <v>92</v>
      </c>
      <c r="H106" s="13" t="s">
        <v>73</v>
      </c>
      <c r="I106" s="13" t="s">
        <v>464</v>
      </c>
      <c r="J106" s="13">
        <v>7731226197</v>
      </c>
      <c r="K106" s="13" t="s">
        <v>465</v>
      </c>
    </row>
    <row r="107" spans="1:11">
      <c r="A107" s="11">
        <v>46254</v>
      </c>
      <c r="B107" s="16">
        <v>2</v>
      </c>
      <c r="C107" s="19" t="s">
        <v>466</v>
      </c>
      <c r="D107" s="22" t="s">
        <v>467</v>
      </c>
      <c r="E107" s="12">
        <v>131</v>
      </c>
      <c r="F107" s="12">
        <v>1260</v>
      </c>
      <c r="G107" s="12">
        <v>112</v>
      </c>
      <c r="H107" s="13" t="s">
        <v>73</v>
      </c>
      <c r="I107" s="13" t="s">
        <v>468</v>
      </c>
      <c r="J107" s="13">
        <v>7721157520</v>
      </c>
      <c r="K107" s="13" t="s">
        <v>469</v>
      </c>
    </row>
    <row r="108" spans="1:11">
      <c r="A108" s="11">
        <v>46254</v>
      </c>
      <c r="B108" s="16">
        <v>3</v>
      </c>
      <c r="C108" s="19" t="s">
        <v>470</v>
      </c>
      <c r="D108" s="22" t="s">
        <v>471</v>
      </c>
      <c r="E108" s="12">
        <v>52</v>
      </c>
      <c r="F108" s="12">
        <v>489</v>
      </c>
      <c r="G108" s="12">
        <v>21</v>
      </c>
      <c r="H108" s="13" t="s">
        <v>472</v>
      </c>
      <c r="I108" s="13" t="s">
        <v>473</v>
      </c>
      <c r="J108" s="13">
        <v>7737360175</v>
      </c>
      <c r="K108" s="13" t="e">
        <v>#N/A</v>
      </c>
    </row>
    <row r="109" spans="1:11">
      <c r="A109" s="11">
        <v>46258</v>
      </c>
      <c r="B109" s="16">
        <v>1</v>
      </c>
      <c r="C109" s="19" t="s">
        <v>474</v>
      </c>
      <c r="D109" s="22" t="s">
        <v>475</v>
      </c>
      <c r="E109" s="12">
        <v>154</v>
      </c>
      <c r="F109" s="12">
        <v>2593</v>
      </c>
      <c r="G109" s="12">
        <v>640</v>
      </c>
      <c r="H109" s="13" t="s">
        <v>68</v>
      </c>
      <c r="I109" s="13" t="s">
        <v>476</v>
      </c>
      <c r="J109" s="13">
        <v>7751064945</v>
      </c>
      <c r="K109" s="13" t="s">
        <v>477</v>
      </c>
    </row>
    <row r="110" spans="1:11">
      <c r="A110" s="11">
        <v>46258</v>
      </c>
      <c r="B110" s="16">
        <v>1</v>
      </c>
      <c r="C110" s="19" t="s">
        <v>478</v>
      </c>
      <c r="D110" s="22">
        <v>88</v>
      </c>
      <c r="E110" s="12">
        <v>126</v>
      </c>
      <c r="F110" s="12">
        <v>908</v>
      </c>
      <c r="G110" s="12">
        <v>260</v>
      </c>
      <c r="H110" s="13" t="s">
        <v>73</v>
      </c>
      <c r="I110" s="13" t="s">
        <v>479</v>
      </c>
      <c r="J110" s="13">
        <v>7751856451</v>
      </c>
      <c r="K110" s="13" t="s">
        <v>480</v>
      </c>
    </row>
    <row r="111" spans="1:11">
      <c r="A111" s="11">
        <v>46258</v>
      </c>
      <c r="B111" s="16">
        <v>1</v>
      </c>
      <c r="C111" s="19" t="s">
        <v>481</v>
      </c>
      <c r="D111" s="22" t="s">
        <v>482</v>
      </c>
      <c r="E111" s="12">
        <v>142</v>
      </c>
      <c r="F111" s="12">
        <v>884</v>
      </c>
      <c r="G111" s="12">
        <v>390</v>
      </c>
      <c r="H111" s="13" t="s">
        <v>73</v>
      </c>
      <c r="I111" s="13" t="s">
        <v>483</v>
      </c>
      <c r="J111" s="13">
        <v>7751288059</v>
      </c>
      <c r="K111" s="13" t="s">
        <v>484</v>
      </c>
    </row>
    <row r="112" spans="1:11">
      <c r="A112" s="11">
        <v>46258</v>
      </c>
      <c r="B112" s="16">
        <v>1</v>
      </c>
      <c r="C112" s="19" t="s">
        <v>485</v>
      </c>
      <c r="D112" s="22" t="s">
        <v>486</v>
      </c>
      <c r="E112" s="12">
        <v>123</v>
      </c>
      <c r="F112" s="12">
        <v>679</v>
      </c>
      <c r="G112" s="12">
        <v>255</v>
      </c>
      <c r="H112" s="13" t="s">
        <v>73</v>
      </c>
      <c r="I112" s="13" t="s">
        <v>487</v>
      </c>
      <c r="J112" s="13">
        <v>7751064809</v>
      </c>
      <c r="K112" s="13" t="s">
        <v>488</v>
      </c>
    </row>
    <row r="113" spans="1:11">
      <c r="A113" s="11">
        <v>46258</v>
      </c>
      <c r="B113" s="16">
        <v>2</v>
      </c>
      <c r="C113" s="19" t="s">
        <v>489</v>
      </c>
      <c r="D113" s="22" t="s">
        <v>490</v>
      </c>
      <c r="E113" s="12">
        <v>130</v>
      </c>
      <c r="F113" s="12">
        <v>1373</v>
      </c>
      <c r="G113" s="12">
        <v>124</v>
      </c>
      <c r="H113" s="13" t="s">
        <v>73</v>
      </c>
      <c r="I113" s="13" t="s">
        <v>491</v>
      </c>
      <c r="J113" s="13">
        <v>7714453899</v>
      </c>
      <c r="K113" s="13" t="s">
        <v>492</v>
      </c>
    </row>
    <row r="114" spans="1:11">
      <c r="A114" s="11">
        <v>46258</v>
      </c>
      <c r="B114" s="16">
        <v>2</v>
      </c>
      <c r="C114" s="19" t="s">
        <v>493</v>
      </c>
      <c r="D114" s="22" t="s">
        <v>494</v>
      </c>
      <c r="E114" s="12">
        <v>159</v>
      </c>
      <c r="F114" s="12">
        <v>4133</v>
      </c>
      <c r="G114" s="12">
        <v>923</v>
      </c>
      <c r="H114" s="13" t="s">
        <v>68</v>
      </c>
      <c r="I114" s="13" t="s">
        <v>495</v>
      </c>
      <c r="J114" s="13">
        <v>7751176455</v>
      </c>
      <c r="K114" s="13" t="s">
        <v>496</v>
      </c>
    </row>
    <row r="115" spans="1:11">
      <c r="A115" s="11">
        <v>46258</v>
      </c>
      <c r="B115" s="16">
        <v>2</v>
      </c>
      <c r="C115" s="19" t="s">
        <v>497</v>
      </c>
      <c r="D115" s="22" t="s">
        <v>498</v>
      </c>
      <c r="E115" s="12">
        <v>139</v>
      </c>
      <c r="F115" s="12">
        <v>811</v>
      </c>
      <c r="G115" s="12">
        <v>126</v>
      </c>
      <c r="H115" s="13" t="s">
        <v>73</v>
      </c>
      <c r="I115" s="13" t="s">
        <v>499</v>
      </c>
      <c r="J115" s="13">
        <v>45888</v>
      </c>
      <c r="K115" s="13" t="s">
        <v>500</v>
      </c>
    </row>
    <row r="116" spans="1:11">
      <c r="A116" s="11">
        <v>46258</v>
      </c>
      <c r="B116" s="16">
        <v>3</v>
      </c>
      <c r="C116" s="19" t="s">
        <v>501</v>
      </c>
      <c r="D116" s="22" t="s">
        <v>502</v>
      </c>
      <c r="E116" s="12">
        <v>141</v>
      </c>
      <c r="F116" s="12">
        <v>1010</v>
      </c>
      <c r="G116" s="12">
        <v>279</v>
      </c>
      <c r="H116" s="13" t="s">
        <v>73</v>
      </c>
      <c r="I116" s="13" t="s">
        <v>503</v>
      </c>
      <c r="J116" s="13">
        <v>7715251453</v>
      </c>
      <c r="K116" s="13" t="s">
        <v>504</v>
      </c>
    </row>
    <row r="117" spans="1:11">
      <c r="A117" s="11">
        <v>46258</v>
      </c>
      <c r="B117" s="16">
        <v>3</v>
      </c>
      <c r="C117" s="19" t="s">
        <v>505</v>
      </c>
      <c r="D117" s="22" t="s">
        <v>506</v>
      </c>
      <c r="E117" s="12">
        <v>146</v>
      </c>
      <c r="F117" s="12">
        <v>1206</v>
      </c>
      <c r="G117" s="12">
        <v>397</v>
      </c>
      <c r="H117" s="13" t="s">
        <v>73</v>
      </c>
      <c r="I117" s="13" t="s">
        <v>507</v>
      </c>
      <c r="J117" s="13">
        <v>7751253030</v>
      </c>
      <c r="K117" s="13" t="s">
        <v>508</v>
      </c>
    </row>
    <row r="118" spans="1:11">
      <c r="A118" s="11">
        <v>46258</v>
      </c>
      <c r="B118" s="16">
        <v>3</v>
      </c>
      <c r="C118" s="19" t="s">
        <v>509</v>
      </c>
      <c r="D118" s="22" t="s">
        <v>510</v>
      </c>
      <c r="E118" s="12">
        <v>129</v>
      </c>
      <c r="F118" s="12">
        <v>665</v>
      </c>
      <c r="G118" s="12">
        <v>83</v>
      </c>
      <c r="H118" s="13" t="s">
        <v>73</v>
      </c>
      <c r="I118" s="13" t="s">
        <v>511</v>
      </c>
      <c r="J118" s="13">
        <v>5567069097</v>
      </c>
      <c r="K118" s="13" t="s">
        <v>512</v>
      </c>
    </row>
    <row r="119" spans="1:11">
      <c r="A119" s="11">
        <v>46258</v>
      </c>
      <c r="B119" s="16">
        <v>3</v>
      </c>
      <c r="C119" s="19" t="s">
        <v>513</v>
      </c>
      <c r="D119" s="22" t="s">
        <v>514</v>
      </c>
      <c r="E119" s="12">
        <v>134</v>
      </c>
      <c r="F119" s="12">
        <v>827</v>
      </c>
      <c r="G119" s="12">
        <v>94</v>
      </c>
      <c r="H119" s="13" t="s">
        <v>73</v>
      </c>
      <c r="I119" s="13" t="s">
        <v>515</v>
      </c>
      <c r="J119" s="13">
        <v>7711955110</v>
      </c>
      <c r="K119" s="13" t="s">
        <v>516</v>
      </c>
    </row>
    <row r="120" spans="1:11">
      <c r="A120" s="11">
        <v>46258</v>
      </c>
      <c r="B120" s="16">
        <v>3</v>
      </c>
      <c r="C120" s="19" t="s">
        <v>517</v>
      </c>
      <c r="D120" s="22" t="s">
        <v>518</v>
      </c>
      <c r="E120" s="12">
        <v>136</v>
      </c>
      <c r="F120" s="12">
        <v>887</v>
      </c>
      <c r="G120" s="12">
        <v>105</v>
      </c>
      <c r="H120" s="13" t="s">
        <v>73</v>
      </c>
      <c r="I120" s="13" t="s">
        <v>519</v>
      </c>
      <c r="J120" s="13">
        <v>7757715752</v>
      </c>
      <c r="K120" s="13" t="s">
        <v>520</v>
      </c>
    </row>
    <row r="121" spans="1:11">
      <c r="A121" s="11">
        <v>46258</v>
      </c>
      <c r="B121" s="16">
        <v>3</v>
      </c>
      <c r="C121" s="19" t="s">
        <v>521</v>
      </c>
      <c r="D121" s="22" t="s">
        <v>522</v>
      </c>
      <c r="E121" s="12">
        <v>140</v>
      </c>
      <c r="F121" s="12">
        <v>966</v>
      </c>
      <c r="G121" s="12">
        <v>120</v>
      </c>
      <c r="H121" s="13" t="s">
        <v>73</v>
      </c>
      <c r="I121" s="13" t="s">
        <v>523</v>
      </c>
      <c r="J121" s="13">
        <v>7711295599</v>
      </c>
      <c r="K121" s="13" t="s">
        <v>524</v>
      </c>
    </row>
    <row r="122" spans="1:11">
      <c r="A122" s="11">
        <v>46258</v>
      </c>
      <c r="B122" s="16">
        <v>3</v>
      </c>
      <c r="C122" s="19" t="s">
        <v>525</v>
      </c>
      <c r="D122" s="22" t="s">
        <v>526</v>
      </c>
      <c r="E122" s="12">
        <v>140</v>
      </c>
      <c r="F122" s="12">
        <v>1437</v>
      </c>
      <c r="G122" s="12">
        <v>148</v>
      </c>
      <c r="H122" s="13" t="s">
        <v>73</v>
      </c>
      <c r="I122" s="13" t="s">
        <v>527</v>
      </c>
      <c r="J122" s="13">
        <v>7712406705</v>
      </c>
      <c r="K122" s="13" t="s">
        <v>528</v>
      </c>
    </row>
    <row r="123" spans="1:11">
      <c r="A123" s="11">
        <v>46258</v>
      </c>
      <c r="B123" s="16">
        <v>1</v>
      </c>
      <c r="C123" s="19" t="s">
        <v>529</v>
      </c>
      <c r="D123" s="22" t="s">
        <v>530</v>
      </c>
      <c r="E123" s="12">
        <v>169</v>
      </c>
      <c r="F123" s="12">
        <v>3585</v>
      </c>
      <c r="G123" s="12">
        <v>787</v>
      </c>
      <c r="H123" s="13" t="s">
        <v>68</v>
      </c>
      <c r="I123" s="13" t="s">
        <v>531</v>
      </c>
      <c r="J123" s="13">
        <v>7711817362</v>
      </c>
      <c r="K123" s="13" t="s">
        <v>532</v>
      </c>
    </row>
    <row r="124" spans="1:11">
      <c r="A124" s="11">
        <v>46258</v>
      </c>
      <c r="B124" s="16">
        <v>1</v>
      </c>
      <c r="C124" s="19" t="s">
        <v>533</v>
      </c>
      <c r="D124" s="22" t="s">
        <v>534</v>
      </c>
      <c r="E124" s="12">
        <v>128</v>
      </c>
      <c r="F124" s="12">
        <v>954</v>
      </c>
      <c r="G124" s="12">
        <v>323</v>
      </c>
      <c r="H124" s="13" t="s">
        <v>73</v>
      </c>
      <c r="I124" s="13" t="s">
        <v>535</v>
      </c>
      <c r="J124" s="13">
        <v>7712109368</v>
      </c>
      <c r="K124" s="13" t="s">
        <v>536</v>
      </c>
    </row>
    <row r="125" spans="1:11">
      <c r="A125" s="11">
        <v>46258</v>
      </c>
      <c r="B125" s="16">
        <v>1</v>
      </c>
      <c r="C125" s="19" t="s">
        <v>537</v>
      </c>
      <c r="D125" s="22" t="s">
        <v>538</v>
      </c>
      <c r="E125" s="12">
        <v>139</v>
      </c>
      <c r="F125" s="12">
        <v>1262</v>
      </c>
      <c r="G125" s="12">
        <v>300</v>
      </c>
      <c r="H125" s="13" t="s">
        <v>73</v>
      </c>
      <c r="I125" s="13" t="s">
        <v>539</v>
      </c>
      <c r="J125" s="13">
        <v>7711422925</v>
      </c>
      <c r="K125" s="13" t="s">
        <v>540</v>
      </c>
    </row>
    <row r="126" spans="1:11">
      <c r="A126" s="11">
        <v>46258</v>
      </c>
      <c r="B126" s="16">
        <v>1</v>
      </c>
      <c r="C126" s="19" t="s">
        <v>541</v>
      </c>
      <c r="D126" s="22" t="s">
        <v>542</v>
      </c>
      <c r="E126" s="12">
        <v>157</v>
      </c>
      <c r="F126" s="12">
        <v>1713</v>
      </c>
      <c r="G126" s="12">
        <v>382</v>
      </c>
      <c r="H126" s="13" t="s">
        <v>68</v>
      </c>
      <c r="I126" s="13" t="s">
        <v>543</v>
      </c>
      <c r="J126" s="13">
        <v>7712057736</v>
      </c>
      <c r="K126" s="13" t="s">
        <v>544</v>
      </c>
    </row>
    <row r="127" spans="1:11">
      <c r="A127" s="11">
        <v>46258</v>
      </c>
      <c r="B127" s="16">
        <v>1</v>
      </c>
      <c r="C127" s="19" t="s">
        <v>545</v>
      </c>
      <c r="D127" s="22" t="s">
        <v>546</v>
      </c>
      <c r="E127" s="12">
        <v>142</v>
      </c>
      <c r="F127" s="12">
        <v>1527</v>
      </c>
      <c r="G127" s="12">
        <v>108</v>
      </c>
      <c r="H127" s="13" t="s">
        <v>73</v>
      </c>
      <c r="I127" s="13" t="s">
        <v>547</v>
      </c>
      <c r="J127" s="13">
        <v>7751516923</v>
      </c>
      <c r="K127" s="13" t="s">
        <v>548</v>
      </c>
    </row>
    <row r="128" spans="1:11">
      <c r="A128" s="11">
        <v>46258</v>
      </c>
      <c r="B128" s="16">
        <v>1</v>
      </c>
      <c r="C128" s="19" t="s">
        <v>549</v>
      </c>
      <c r="D128" s="22" t="s">
        <v>550</v>
      </c>
      <c r="E128" s="12">
        <v>152</v>
      </c>
      <c r="F128" s="12">
        <v>688</v>
      </c>
      <c r="G128" s="12">
        <v>342</v>
      </c>
      <c r="H128" s="13" t="s">
        <v>73</v>
      </c>
      <c r="I128" s="13" t="s">
        <v>551</v>
      </c>
      <c r="J128" s="13">
        <v>7713335770</v>
      </c>
      <c r="K128" s="13" t="s">
        <v>552</v>
      </c>
    </row>
    <row r="129" spans="1:11">
      <c r="A129" s="11">
        <v>46258</v>
      </c>
      <c r="B129" s="16">
        <v>2</v>
      </c>
      <c r="C129" s="19" t="s">
        <v>553</v>
      </c>
      <c r="D129" s="22" t="s">
        <v>554</v>
      </c>
      <c r="E129" s="12">
        <v>134</v>
      </c>
      <c r="F129" s="12">
        <v>1161</v>
      </c>
      <c r="G129" s="12">
        <v>102</v>
      </c>
      <c r="H129" s="13" t="s">
        <v>73</v>
      </c>
      <c r="I129" s="13" t="s">
        <v>555</v>
      </c>
      <c r="J129" s="13">
        <v>7751574531</v>
      </c>
      <c r="K129" s="13" t="s">
        <v>556</v>
      </c>
    </row>
    <row r="130" spans="1:11">
      <c r="A130" s="11">
        <v>46258</v>
      </c>
      <c r="B130" s="16">
        <v>2</v>
      </c>
      <c r="C130" s="19" t="s">
        <v>557</v>
      </c>
      <c r="D130" s="22" t="s">
        <v>558</v>
      </c>
      <c r="E130" s="12">
        <v>135</v>
      </c>
      <c r="F130" s="12">
        <v>808</v>
      </c>
      <c r="G130" s="12">
        <v>130</v>
      </c>
      <c r="H130" s="13" t="s">
        <v>73</v>
      </c>
      <c r="I130" s="13" t="s">
        <v>559</v>
      </c>
      <c r="J130" s="13">
        <v>7751236777</v>
      </c>
      <c r="K130" s="13" t="s">
        <v>560</v>
      </c>
    </row>
    <row r="131" spans="1:11">
      <c r="A131" s="11">
        <v>46258</v>
      </c>
      <c r="B131" s="16">
        <v>2</v>
      </c>
      <c r="C131" s="19" t="s">
        <v>561</v>
      </c>
      <c r="D131" s="22" t="s">
        <v>562</v>
      </c>
      <c r="E131" s="12">
        <v>131</v>
      </c>
      <c r="F131" s="12">
        <v>857</v>
      </c>
      <c r="G131" s="12">
        <v>120</v>
      </c>
      <c r="H131" s="13" t="s">
        <v>73</v>
      </c>
      <c r="I131" s="13" t="s">
        <v>563</v>
      </c>
      <c r="J131" s="13">
        <v>7751365224</v>
      </c>
      <c r="K131" s="13" t="s">
        <v>564</v>
      </c>
    </row>
    <row r="132" spans="1:11">
      <c r="A132" s="11">
        <v>46258</v>
      </c>
      <c r="B132" s="16">
        <v>2</v>
      </c>
      <c r="C132" s="19" t="s">
        <v>565</v>
      </c>
      <c r="D132" s="22" t="s">
        <v>566</v>
      </c>
      <c r="E132" s="12">
        <v>144</v>
      </c>
      <c r="F132" s="12">
        <v>933</v>
      </c>
      <c r="G132" s="12">
        <v>739</v>
      </c>
      <c r="H132" s="13" t="s">
        <v>73</v>
      </c>
      <c r="I132" s="13" t="s">
        <v>69</v>
      </c>
      <c r="J132" s="13">
        <v>7751172828</v>
      </c>
      <c r="K132" s="13" t="s">
        <v>567</v>
      </c>
    </row>
    <row r="133" spans="1:11">
      <c r="A133" s="11">
        <v>46258</v>
      </c>
      <c r="B133" s="16">
        <v>3</v>
      </c>
      <c r="C133" s="19" t="s">
        <v>568</v>
      </c>
      <c r="D133" s="22" t="s">
        <v>569</v>
      </c>
      <c r="E133" s="12">
        <v>138</v>
      </c>
      <c r="F133" s="12">
        <v>1353</v>
      </c>
      <c r="G133" s="12">
        <v>133</v>
      </c>
      <c r="H133" s="13" t="s">
        <v>73</v>
      </c>
      <c r="I133" s="13" t="s">
        <v>570</v>
      </c>
      <c r="J133" s="13">
        <v>7711269649</v>
      </c>
      <c r="K133" s="13" t="s">
        <v>571</v>
      </c>
    </row>
    <row r="134" spans="1:11">
      <c r="A134" s="11">
        <v>46258</v>
      </c>
      <c r="B134" s="16">
        <v>3</v>
      </c>
      <c r="C134" s="19" t="s">
        <v>572</v>
      </c>
      <c r="D134" s="22" t="s">
        <v>573</v>
      </c>
      <c r="E134" s="12">
        <v>119</v>
      </c>
      <c r="F134" s="12">
        <v>499</v>
      </c>
      <c r="G134" s="12">
        <v>86</v>
      </c>
      <c r="H134" s="13" t="s">
        <v>73</v>
      </c>
      <c r="I134" s="13" t="s">
        <v>574</v>
      </c>
      <c r="J134" s="13">
        <v>7757526314</v>
      </c>
      <c r="K134" s="13" t="s">
        <v>575</v>
      </c>
    </row>
    <row r="135" spans="1:11">
      <c r="A135" s="11">
        <v>46258</v>
      </c>
      <c r="B135" s="16">
        <v>4</v>
      </c>
      <c r="C135" s="19" t="s">
        <v>576</v>
      </c>
      <c r="D135" s="22" t="s">
        <v>577</v>
      </c>
      <c r="E135" s="12">
        <v>155</v>
      </c>
      <c r="F135" s="12">
        <v>3234</v>
      </c>
      <c r="G135" s="12">
        <v>221</v>
      </c>
      <c r="H135" s="13" t="s">
        <v>68</v>
      </c>
      <c r="I135" s="13" t="s">
        <v>578</v>
      </c>
      <c r="J135" s="13">
        <v>7717738224</v>
      </c>
      <c r="K135" s="13" t="s">
        <v>579</v>
      </c>
    </row>
    <row r="136" spans="1:11">
      <c r="A136" s="11">
        <v>46258</v>
      </c>
      <c r="B136" s="16">
        <v>4</v>
      </c>
      <c r="C136" s="19" t="s">
        <v>580</v>
      </c>
      <c r="D136" s="22" t="s">
        <v>581</v>
      </c>
      <c r="E136" s="12">
        <v>143</v>
      </c>
      <c r="F136" s="12">
        <v>2248</v>
      </c>
      <c r="G136" s="12">
        <v>637</v>
      </c>
      <c r="H136" s="13" t="s">
        <v>68</v>
      </c>
      <c r="I136" s="13" t="s">
        <v>582</v>
      </c>
      <c r="J136" s="13">
        <v>4423339162</v>
      </c>
      <c r="K136" s="13" t="s">
        <v>583</v>
      </c>
    </row>
    <row r="137" spans="1:11">
      <c r="A137" s="11">
        <v>46258</v>
      </c>
      <c r="B137" s="16">
        <v>4</v>
      </c>
      <c r="C137" s="19" t="s">
        <v>584</v>
      </c>
      <c r="D137" s="22" t="s">
        <v>585</v>
      </c>
      <c r="E137" s="12">
        <v>114</v>
      </c>
      <c r="F137" s="12">
        <v>607</v>
      </c>
      <c r="G137" s="12">
        <v>125</v>
      </c>
      <c r="H137" s="13" t="s">
        <v>73</v>
      </c>
      <c r="I137" s="13" t="s">
        <v>586</v>
      </c>
      <c r="J137" s="13">
        <v>7711208536</v>
      </c>
      <c r="K137" s="13" t="s">
        <v>587</v>
      </c>
    </row>
    <row r="138" spans="1:11">
      <c r="A138" s="11">
        <v>46258</v>
      </c>
      <c r="B138" s="16">
        <v>4</v>
      </c>
      <c r="C138" s="19" t="s">
        <v>588</v>
      </c>
      <c r="D138" s="22" t="s">
        <v>589</v>
      </c>
      <c r="E138" s="12">
        <v>140</v>
      </c>
      <c r="F138" s="12">
        <v>1024</v>
      </c>
      <c r="G138" s="12">
        <v>186</v>
      </c>
      <c r="H138" s="13" t="s">
        <v>73</v>
      </c>
      <c r="I138" s="13" t="s">
        <v>590</v>
      </c>
      <c r="J138" s="13">
        <v>7711134623</v>
      </c>
      <c r="K138" s="13" t="s">
        <v>591</v>
      </c>
    </row>
    <row r="139" spans="1:11">
      <c r="A139" s="11">
        <v>46258</v>
      </c>
      <c r="B139" s="16">
        <v>4</v>
      </c>
      <c r="C139" s="19" t="s">
        <v>592</v>
      </c>
      <c r="D139" s="22" t="s">
        <v>593</v>
      </c>
      <c r="E139" s="12">
        <v>112</v>
      </c>
      <c r="F139" s="12">
        <v>611</v>
      </c>
      <c r="G139" s="12">
        <v>116</v>
      </c>
      <c r="H139" s="13" t="s">
        <v>73</v>
      </c>
      <c r="I139" s="13" t="s">
        <v>594</v>
      </c>
      <c r="J139" s="13">
        <v>7711466305</v>
      </c>
      <c r="K139" s="13" t="s">
        <v>595</v>
      </c>
    </row>
    <row r="140" spans="1:11">
      <c r="A140" s="11">
        <v>46259</v>
      </c>
      <c r="B140" s="16">
        <v>5</v>
      </c>
      <c r="C140" s="19" t="s">
        <v>596</v>
      </c>
      <c r="D140" s="22" t="s">
        <v>597</v>
      </c>
      <c r="E140" s="12">
        <v>169</v>
      </c>
      <c r="F140" s="12">
        <v>1526</v>
      </c>
      <c r="G140" s="12">
        <v>655</v>
      </c>
      <c r="H140" s="13" t="s">
        <v>73</v>
      </c>
      <c r="I140" s="13" t="s">
        <v>598</v>
      </c>
      <c r="J140" s="13">
        <v>7755937002</v>
      </c>
      <c r="K140" s="13" t="s">
        <v>599</v>
      </c>
    </row>
    <row r="141" spans="1:11">
      <c r="A141" s="11">
        <v>46259</v>
      </c>
      <c r="B141" s="16">
        <v>5</v>
      </c>
      <c r="C141" s="19" t="s">
        <v>600</v>
      </c>
      <c r="D141" s="22" t="s">
        <v>601</v>
      </c>
      <c r="E141" s="12">
        <v>136</v>
      </c>
      <c r="F141" s="12">
        <v>828</v>
      </c>
      <c r="G141" s="12">
        <v>120</v>
      </c>
      <c r="H141" s="13" t="s">
        <v>73</v>
      </c>
      <c r="I141" s="13" t="s">
        <v>602</v>
      </c>
      <c r="J141" s="13">
        <v>7712654144</v>
      </c>
      <c r="K141" s="13" t="s">
        <v>603</v>
      </c>
    </row>
    <row r="142" spans="1:11">
      <c r="A142" s="11">
        <v>46259</v>
      </c>
      <c r="B142" s="16">
        <v>5</v>
      </c>
      <c r="C142" s="19" t="s">
        <v>604</v>
      </c>
      <c r="D142" s="22" t="s">
        <v>506</v>
      </c>
      <c r="E142" s="12">
        <v>112</v>
      </c>
      <c r="F142" s="12">
        <v>320</v>
      </c>
      <c r="G142" s="12">
        <v>106</v>
      </c>
      <c r="H142" s="13" t="s">
        <v>73</v>
      </c>
      <c r="I142" s="13" t="s">
        <v>605</v>
      </c>
      <c r="J142" s="13" t="s">
        <v>606</v>
      </c>
      <c r="K142" s="13" t="s">
        <v>607</v>
      </c>
    </row>
    <row r="143" spans="1:11">
      <c r="A143" s="11">
        <v>46259</v>
      </c>
      <c r="B143" s="16">
        <v>5</v>
      </c>
      <c r="C143" s="19" t="s">
        <v>608</v>
      </c>
      <c r="D143" s="22" t="s">
        <v>609</v>
      </c>
      <c r="E143" s="12">
        <v>101</v>
      </c>
      <c r="F143" s="12">
        <v>657</v>
      </c>
      <c r="G143" s="12">
        <v>107</v>
      </c>
      <c r="H143" s="13" t="s">
        <v>73</v>
      </c>
      <c r="I143" s="13" t="s">
        <v>610</v>
      </c>
      <c r="J143" s="13">
        <v>5534932683</v>
      </c>
      <c r="K143" s="13" t="s">
        <v>611</v>
      </c>
    </row>
    <row r="144" spans="1:11">
      <c r="A144" s="11">
        <v>46259</v>
      </c>
      <c r="B144" s="16">
        <v>5</v>
      </c>
      <c r="C144" s="19" t="s">
        <v>612</v>
      </c>
      <c r="D144" s="22" t="s">
        <v>613</v>
      </c>
      <c r="E144" s="12">
        <v>102</v>
      </c>
      <c r="F144" s="12">
        <v>439</v>
      </c>
      <c r="G144" s="12">
        <v>158</v>
      </c>
      <c r="H144" s="13" t="s">
        <v>73</v>
      </c>
      <c r="I144" s="13" t="s">
        <v>614</v>
      </c>
      <c r="J144" s="13">
        <v>7711436756</v>
      </c>
      <c r="K144" s="13" t="s">
        <v>615</v>
      </c>
    </row>
    <row r="145" spans="1:11">
      <c r="A145" s="11">
        <v>46259</v>
      </c>
      <c r="B145" s="16">
        <v>6</v>
      </c>
      <c r="C145" s="19" t="s">
        <v>616</v>
      </c>
      <c r="D145" s="22" t="s">
        <v>617</v>
      </c>
      <c r="E145" s="12">
        <v>150</v>
      </c>
      <c r="F145" s="12">
        <v>2579</v>
      </c>
      <c r="G145" s="12">
        <v>476</v>
      </c>
      <c r="H145" s="13" t="s">
        <v>73</v>
      </c>
      <c r="I145" s="13" t="s">
        <v>618</v>
      </c>
      <c r="J145" s="13">
        <v>5525351424</v>
      </c>
      <c r="K145" s="13" t="s">
        <v>619</v>
      </c>
    </row>
    <row r="146" spans="1:11">
      <c r="A146" s="11">
        <v>46259</v>
      </c>
      <c r="B146" s="16">
        <v>6</v>
      </c>
      <c r="C146" s="19" t="s">
        <v>620</v>
      </c>
      <c r="D146" s="22" t="s">
        <v>621</v>
      </c>
      <c r="E146" s="12">
        <v>149</v>
      </c>
      <c r="F146" s="12">
        <v>2537</v>
      </c>
      <c r="G146" s="12">
        <v>706</v>
      </c>
      <c r="H146" s="13" t="s">
        <v>68</v>
      </c>
      <c r="I146" s="13" t="s">
        <v>622</v>
      </c>
      <c r="J146" s="13">
        <v>7711492420</v>
      </c>
      <c r="K146" s="13" t="s">
        <v>623</v>
      </c>
    </row>
    <row r="147" spans="1:11">
      <c r="A147" s="11">
        <v>46259</v>
      </c>
      <c r="B147" s="16">
        <v>6</v>
      </c>
      <c r="C147" s="19" t="s">
        <v>624</v>
      </c>
      <c r="D147" s="22" t="s">
        <v>625</v>
      </c>
      <c r="E147" s="12">
        <v>130</v>
      </c>
      <c r="F147" s="12">
        <v>959</v>
      </c>
      <c r="G147" s="12">
        <v>103</v>
      </c>
      <c r="H147" s="13" t="s">
        <v>73</v>
      </c>
      <c r="I147" s="13" t="s">
        <v>626</v>
      </c>
      <c r="J147" s="13">
        <v>7752551775</v>
      </c>
      <c r="K147" s="13" t="s">
        <v>627</v>
      </c>
    </row>
    <row r="148" spans="1:11">
      <c r="A148" s="11">
        <v>46259</v>
      </c>
      <c r="B148" s="16">
        <v>6</v>
      </c>
      <c r="C148" s="19" t="s">
        <v>628</v>
      </c>
      <c r="D148" s="22" t="s">
        <v>629</v>
      </c>
      <c r="E148" s="12">
        <v>165</v>
      </c>
      <c r="F148" s="12">
        <v>2633</v>
      </c>
      <c r="G148" s="12">
        <v>810</v>
      </c>
      <c r="H148" s="13" t="s">
        <v>68</v>
      </c>
      <c r="I148" s="13" t="s">
        <v>630</v>
      </c>
      <c r="J148" s="13">
        <v>7711858090</v>
      </c>
      <c r="K148" s="13" t="s">
        <v>631</v>
      </c>
    </row>
    <row r="149" spans="1:11">
      <c r="A149" s="11">
        <v>46259</v>
      </c>
      <c r="B149" s="16">
        <v>6</v>
      </c>
      <c r="C149" s="19" t="s">
        <v>632</v>
      </c>
      <c r="D149" s="22" t="s">
        <v>633</v>
      </c>
      <c r="E149" s="12">
        <v>145</v>
      </c>
      <c r="F149" s="12">
        <v>852</v>
      </c>
      <c r="G149" s="12">
        <v>124</v>
      </c>
      <c r="H149" s="13" t="s">
        <v>73</v>
      </c>
      <c r="I149" s="13" t="s">
        <v>634</v>
      </c>
      <c r="J149" s="13">
        <v>7716089325</v>
      </c>
      <c r="K149" s="13" t="s">
        <v>635</v>
      </c>
    </row>
    <row r="150" spans="1:11">
      <c r="A150" s="11">
        <v>46259</v>
      </c>
      <c r="B150" s="16">
        <v>1</v>
      </c>
      <c r="C150" s="19" t="s">
        <v>636</v>
      </c>
      <c r="D150" s="22" t="s">
        <v>637</v>
      </c>
      <c r="E150" s="12">
        <v>127</v>
      </c>
      <c r="F150" s="12">
        <v>725</v>
      </c>
      <c r="G150" s="12">
        <v>92</v>
      </c>
      <c r="H150" s="13" t="s">
        <v>73</v>
      </c>
      <c r="I150" s="13" t="s">
        <v>638</v>
      </c>
      <c r="J150" s="13">
        <v>7713303561</v>
      </c>
      <c r="K150" s="13" t="s">
        <v>639</v>
      </c>
    </row>
    <row r="151" spans="1:11">
      <c r="A151" s="11">
        <v>46259</v>
      </c>
      <c r="B151" s="16">
        <v>1</v>
      </c>
      <c r="C151" s="19" t="s">
        <v>640</v>
      </c>
      <c r="D151" s="22" t="s">
        <v>641</v>
      </c>
      <c r="E151" s="12">
        <v>132</v>
      </c>
      <c r="F151" s="12">
        <v>840</v>
      </c>
      <c r="G151" s="12">
        <v>101</v>
      </c>
      <c r="H151" s="13" t="s">
        <v>73</v>
      </c>
      <c r="I151" s="13" t="s">
        <v>642</v>
      </c>
      <c r="J151" s="13">
        <v>7713414506</v>
      </c>
      <c r="K151" s="13" t="s">
        <v>643</v>
      </c>
    </row>
    <row r="152" spans="1:11">
      <c r="A152" s="11">
        <v>46259</v>
      </c>
      <c r="B152" s="16">
        <v>1</v>
      </c>
      <c r="C152" s="19" t="s">
        <v>644</v>
      </c>
      <c r="D152" s="22" t="s">
        <v>645</v>
      </c>
      <c r="E152" s="12">
        <v>189</v>
      </c>
      <c r="F152" s="12">
        <v>2821</v>
      </c>
      <c r="G152" s="12">
        <v>1950</v>
      </c>
      <c r="H152" s="13" t="s">
        <v>78</v>
      </c>
      <c r="I152" s="13" t="s">
        <v>646</v>
      </c>
      <c r="J152" s="13">
        <v>7751240244</v>
      </c>
      <c r="K152" s="13" t="s">
        <v>647</v>
      </c>
    </row>
    <row r="153" spans="1:11">
      <c r="A153" s="11">
        <v>46259</v>
      </c>
      <c r="B153" s="16">
        <v>1</v>
      </c>
      <c r="C153" s="19" t="s">
        <v>648</v>
      </c>
      <c r="D153" s="22" t="s">
        <v>649</v>
      </c>
      <c r="E153" s="12">
        <v>160</v>
      </c>
      <c r="F153" s="12">
        <v>3111</v>
      </c>
      <c r="G153" s="12">
        <v>854</v>
      </c>
      <c r="H153" s="13" t="s">
        <v>68</v>
      </c>
      <c r="I153" s="13" t="s">
        <v>650</v>
      </c>
      <c r="J153" s="13">
        <v>7757513003</v>
      </c>
      <c r="K153" s="13" t="s">
        <v>651</v>
      </c>
    </row>
    <row r="154" spans="1:11">
      <c r="A154" s="11">
        <v>46259</v>
      </c>
      <c r="B154" s="16">
        <v>2</v>
      </c>
      <c r="C154" s="19" t="s">
        <v>652</v>
      </c>
      <c r="D154" s="22" t="s">
        <v>653</v>
      </c>
      <c r="E154" s="12">
        <v>147</v>
      </c>
      <c r="F154" s="12">
        <v>1689</v>
      </c>
      <c r="G154" s="12">
        <v>246</v>
      </c>
      <c r="H154" s="13" t="s">
        <v>68</v>
      </c>
      <c r="I154" s="13" t="s">
        <v>654</v>
      </c>
      <c r="J154" s="13">
        <v>7715685414</v>
      </c>
      <c r="K154" s="13" t="s">
        <v>655</v>
      </c>
    </row>
    <row r="155" spans="1:11">
      <c r="A155" s="11">
        <v>46259</v>
      </c>
      <c r="B155" s="16">
        <v>2</v>
      </c>
      <c r="C155" s="19" t="s">
        <v>656</v>
      </c>
      <c r="D155" s="22" t="s">
        <v>657</v>
      </c>
      <c r="E155" s="12">
        <v>139</v>
      </c>
      <c r="F155" s="12">
        <v>1299</v>
      </c>
      <c r="G155" s="12">
        <v>405</v>
      </c>
      <c r="H155" s="13" t="s">
        <v>68</v>
      </c>
      <c r="I155" s="13" t="s">
        <v>658</v>
      </c>
      <c r="J155" s="13">
        <v>7751584879</v>
      </c>
      <c r="K155" s="13" t="s">
        <v>659</v>
      </c>
    </row>
    <row r="156" spans="1:11">
      <c r="A156" s="11">
        <v>46259</v>
      </c>
      <c r="B156" s="16">
        <v>2</v>
      </c>
      <c r="C156" s="19" t="s">
        <v>660</v>
      </c>
      <c r="D156" s="22" t="s">
        <v>661</v>
      </c>
      <c r="E156" s="12">
        <v>151</v>
      </c>
      <c r="F156" s="12">
        <v>2008</v>
      </c>
      <c r="G156" s="12">
        <v>305</v>
      </c>
      <c r="H156" s="13" t="s">
        <v>68</v>
      </c>
      <c r="I156" s="13" t="s">
        <v>662</v>
      </c>
      <c r="J156" s="13">
        <v>7751597259</v>
      </c>
      <c r="K156" s="13" t="s">
        <v>663</v>
      </c>
    </row>
    <row r="157" spans="1:11">
      <c r="A157" s="11">
        <v>46259</v>
      </c>
      <c r="B157" s="16">
        <v>2</v>
      </c>
      <c r="C157" s="19" t="s">
        <v>664</v>
      </c>
      <c r="D157" s="22" t="s">
        <v>665</v>
      </c>
      <c r="E157" s="12">
        <v>135</v>
      </c>
      <c r="F157" s="12">
        <v>767</v>
      </c>
      <c r="G157" s="12">
        <v>97</v>
      </c>
      <c r="H157" s="13" t="s">
        <v>73</v>
      </c>
      <c r="I157" s="13" t="s">
        <v>666</v>
      </c>
      <c r="J157" s="13">
        <v>7713226036</v>
      </c>
      <c r="K157" s="13" t="s">
        <v>667</v>
      </c>
    </row>
    <row r="158" spans="1:11">
      <c r="A158" s="11">
        <v>46259</v>
      </c>
      <c r="B158" s="16">
        <v>2</v>
      </c>
      <c r="C158" s="19" t="s">
        <v>668</v>
      </c>
      <c r="D158" s="22" t="s">
        <v>669</v>
      </c>
      <c r="E158" s="12">
        <v>155</v>
      </c>
      <c r="F158" s="12">
        <v>1672</v>
      </c>
      <c r="G158" s="12">
        <v>597</v>
      </c>
      <c r="H158" s="13" t="s">
        <v>73</v>
      </c>
      <c r="I158" s="13" t="s">
        <v>670</v>
      </c>
      <c r="J158" s="13">
        <v>7751001487</v>
      </c>
      <c r="K158" s="13" t="s">
        <v>671</v>
      </c>
    </row>
    <row r="159" spans="1:11">
      <c r="A159" s="11">
        <v>46258</v>
      </c>
      <c r="B159" s="16">
        <v>2</v>
      </c>
      <c r="C159" s="19" t="s">
        <v>672</v>
      </c>
      <c r="D159" s="22" t="s">
        <v>673</v>
      </c>
      <c r="E159" s="12">
        <v>119</v>
      </c>
      <c r="F159" s="12">
        <v>818</v>
      </c>
      <c r="G159" s="12">
        <v>27</v>
      </c>
      <c r="H159" s="13" t="s">
        <v>472</v>
      </c>
      <c r="I159" s="13" t="s">
        <v>473</v>
      </c>
      <c r="J159" s="13">
        <v>7737360175</v>
      </c>
      <c r="K159" s="13" t="e">
        <v>#N/A</v>
      </c>
    </row>
    <row r="160" spans="1:11">
      <c r="A160" s="11">
        <v>46258</v>
      </c>
      <c r="B160" s="16">
        <v>3</v>
      </c>
      <c r="C160" s="19" t="s">
        <v>674</v>
      </c>
      <c r="D160" s="22" t="s">
        <v>675</v>
      </c>
      <c r="E160" s="12">
        <v>111</v>
      </c>
      <c r="F160" s="12">
        <v>999</v>
      </c>
      <c r="G160" s="12">
        <v>83</v>
      </c>
      <c r="H160" s="13" t="s">
        <v>472</v>
      </c>
      <c r="I160" s="37" t="s">
        <v>676</v>
      </c>
      <c r="J160" s="37" t="s">
        <v>677</v>
      </c>
      <c r="K160" s="37" t="s">
        <v>678</v>
      </c>
    </row>
    <row r="161" spans="1:11">
      <c r="A161" s="11">
        <v>46259</v>
      </c>
      <c r="B161" s="16">
        <v>3</v>
      </c>
      <c r="C161" s="19" t="s">
        <v>679</v>
      </c>
      <c r="D161" s="22" t="s">
        <v>680</v>
      </c>
      <c r="E161" s="12">
        <v>110</v>
      </c>
      <c r="F161" s="12">
        <v>645</v>
      </c>
      <c r="G161" s="12">
        <v>212</v>
      </c>
      <c r="H161" s="13" t="s">
        <v>472</v>
      </c>
      <c r="I161" s="37" t="s">
        <v>676</v>
      </c>
      <c r="J161" s="37" t="s">
        <v>677</v>
      </c>
      <c r="K161" s="37" t="s">
        <v>678</v>
      </c>
    </row>
    <row r="162" spans="1:11">
      <c r="A162" s="11">
        <v>46259</v>
      </c>
      <c r="B162" s="16">
        <v>3</v>
      </c>
      <c r="C162" s="19" t="s">
        <v>681</v>
      </c>
      <c r="D162" s="22" t="s">
        <v>682</v>
      </c>
      <c r="E162" s="12">
        <v>98</v>
      </c>
      <c r="F162" s="12">
        <v>704</v>
      </c>
      <c r="G162" s="12">
        <v>62</v>
      </c>
      <c r="H162" s="13" t="s">
        <v>472</v>
      </c>
      <c r="I162" s="37" t="s">
        <v>676</v>
      </c>
      <c r="J162" s="37" t="s">
        <v>677</v>
      </c>
      <c r="K162" s="37" t="s">
        <v>678</v>
      </c>
    </row>
    <row r="163" spans="1:11">
      <c r="A163" s="11">
        <v>46258</v>
      </c>
      <c r="B163" s="16">
        <v>3</v>
      </c>
      <c r="C163" s="19" t="s">
        <v>683</v>
      </c>
      <c r="D163" s="22" t="s">
        <v>684</v>
      </c>
      <c r="E163" s="12">
        <v>112</v>
      </c>
      <c r="F163" s="12">
        <v>1094</v>
      </c>
      <c r="G163" s="12">
        <v>233</v>
      </c>
      <c r="H163" s="13" t="s">
        <v>472</v>
      </c>
      <c r="I163" s="37" t="s">
        <v>676</v>
      </c>
      <c r="J163" s="37" t="s">
        <v>677</v>
      </c>
      <c r="K163" s="37" t="s">
        <v>678</v>
      </c>
    </row>
    <row r="164" spans="1:11">
      <c r="A164" s="11">
        <v>46258</v>
      </c>
      <c r="B164" s="16">
        <v>3</v>
      </c>
      <c r="C164" s="19" t="s">
        <v>685</v>
      </c>
      <c r="D164" s="22" t="s">
        <v>686</v>
      </c>
      <c r="E164" s="12">
        <v>112</v>
      </c>
      <c r="F164" s="12">
        <v>688</v>
      </c>
      <c r="G164" s="12">
        <v>15</v>
      </c>
      <c r="H164" s="13" t="s">
        <v>472</v>
      </c>
      <c r="I164" s="37" t="s">
        <v>676</v>
      </c>
      <c r="J164" s="37" t="s">
        <v>677</v>
      </c>
      <c r="K164" s="37" t="s">
        <v>678</v>
      </c>
    </row>
    <row r="165" spans="1:11">
      <c r="A165" s="11">
        <v>46259</v>
      </c>
      <c r="B165" s="16">
        <v>3</v>
      </c>
      <c r="C165" s="19" t="s">
        <v>687</v>
      </c>
      <c r="D165" s="22" t="s">
        <v>688</v>
      </c>
      <c r="E165" s="12">
        <v>102</v>
      </c>
      <c r="F165" s="12">
        <v>612</v>
      </c>
      <c r="G165" s="12">
        <v>32</v>
      </c>
      <c r="H165" s="13" t="s">
        <v>472</v>
      </c>
      <c r="I165" s="37" t="s">
        <v>676</v>
      </c>
      <c r="J165" s="37" t="s">
        <v>677</v>
      </c>
      <c r="K165" s="37" t="s">
        <v>678</v>
      </c>
    </row>
    <row r="166" spans="1:11">
      <c r="A166" s="11">
        <v>46255</v>
      </c>
      <c r="B166" s="16">
        <v>1</v>
      </c>
      <c r="C166" s="19" t="s">
        <v>689</v>
      </c>
      <c r="D166" s="22" t="s">
        <v>690</v>
      </c>
      <c r="E166" s="12">
        <v>157</v>
      </c>
      <c r="F166" s="12">
        <v>2281</v>
      </c>
      <c r="G166" s="12">
        <v>502</v>
      </c>
      <c r="H166" s="13" t="s">
        <v>68</v>
      </c>
      <c r="I166" s="13" t="s">
        <v>691</v>
      </c>
      <c r="J166" s="13">
        <v>7711797039</v>
      </c>
      <c r="K166" s="13" t="s">
        <v>692</v>
      </c>
    </row>
    <row r="167" spans="1:11">
      <c r="A167" s="11">
        <v>46255</v>
      </c>
      <c r="B167" s="16">
        <v>2</v>
      </c>
      <c r="C167" s="19" t="s">
        <v>693</v>
      </c>
      <c r="D167" s="22" t="s">
        <v>694</v>
      </c>
      <c r="E167" s="12">
        <v>153</v>
      </c>
      <c r="F167" s="12">
        <v>1615</v>
      </c>
      <c r="G167" s="12">
        <v>475</v>
      </c>
      <c r="H167" s="13" t="s">
        <v>68</v>
      </c>
      <c r="I167" s="13" t="s">
        <v>695</v>
      </c>
      <c r="J167" s="13">
        <v>7711854907</v>
      </c>
      <c r="K167" s="13" t="s">
        <v>696</v>
      </c>
    </row>
    <row r="168" spans="1:11">
      <c r="A168" s="11">
        <v>46255</v>
      </c>
      <c r="B168" s="16">
        <v>2</v>
      </c>
      <c r="C168" s="19" t="s">
        <v>697</v>
      </c>
      <c r="D168" s="22" t="s">
        <v>698</v>
      </c>
      <c r="E168" s="12">
        <v>133</v>
      </c>
      <c r="F168" s="12">
        <v>819</v>
      </c>
      <c r="G168" s="12">
        <v>226</v>
      </c>
      <c r="H168" s="13" t="s">
        <v>73</v>
      </c>
      <c r="I168" s="13" t="s">
        <v>699</v>
      </c>
      <c r="J168" s="13">
        <v>7712366258</v>
      </c>
      <c r="K168" s="13" t="s">
        <v>700</v>
      </c>
    </row>
    <row r="169" spans="1:11">
      <c r="A169" s="11">
        <v>46255</v>
      </c>
      <c r="B169" s="16">
        <v>2</v>
      </c>
      <c r="C169" s="19" t="s">
        <v>701</v>
      </c>
      <c r="D169" s="22" t="s">
        <v>702</v>
      </c>
      <c r="E169" s="12">
        <v>150</v>
      </c>
      <c r="F169" s="12">
        <v>858</v>
      </c>
      <c r="G169" s="12">
        <v>263</v>
      </c>
      <c r="H169" s="13" t="s">
        <v>73</v>
      </c>
      <c r="I169" s="13" t="s">
        <v>703</v>
      </c>
      <c r="J169" s="13">
        <v>7711432610</v>
      </c>
      <c r="K169" s="13" t="s">
        <v>704</v>
      </c>
    </row>
    <row r="170" spans="1:11">
      <c r="A170" s="11">
        <v>46255</v>
      </c>
      <c r="B170" s="16">
        <v>2</v>
      </c>
      <c r="C170" s="19" t="s">
        <v>705</v>
      </c>
      <c r="D170" s="22" t="s">
        <v>706</v>
      </c>
      <c r="E170" s="12">
        <v>140</v>
      </c>
      <c r="F170" s="12">
        <v>729</v>
      </c>
      <c r="G170" s="12">
        <v>179</v>
      </c>
      <c r="H170" s="13" t="s">
        <v>73</v>
      </c>
      <c r="I170" s="13" t="s">
        <v>707</v>
      </c>
      <c r="J170" s="13">
        <v>7712165577</v>
      </c>
      <c r="K170" s="13" t="s">
        <v>708</v>
      </c>
    </row>
    <row r="171" spans="1:11">
      <c r="A171" s="11">
        <v>46255</v>
      </c>
      <c r="B171" s="16">
        <v>2</v>
      </c>
      <c r="C171" s="19" t="s">
        <v>709</v>
      </c>
      <c r="D171" s="22" t="s">
        <v>710</v>
      </c>
      <c r="E171" s="12">
        <v>144</v>
      </c>
      <c r="F171" s="12">
        <v>764</v>
      </c>
      <c r="G171" s="12">
        <v>260</v>
      </c>
      <c r="H171" s="13" t="s">
        <v>73</v>
      </c>
      <c r="I171" s="13" t="s">
        <v>711</v>
      </c>
      <c r="J171" s="13">
        <v>7717092318</v>
      </c>
      <c r="K171" s="13" t="s">
        <v>712</v>
      </c>
    </row>
    <row r="172" spans="1:11">
      <c r="A172" s="11">
        <v>46255</v>
      </c>
      <c r="B172" s="16">
        <v>2</v>
      </c>
      <c r="C172" s="19" t="s">
        <v>713</v>
      </c>
      <c r="D172" s="22" t="s">
        <v>714</v>
      </c>
      <c r="E172" s="12">
        <v>141</v>
      </c>
      <c r="F172" s="12">
        <v>1249</v>
      </c>
      <c r="G172" s="12">
        <v>160</v>
      </c>
      <c r="H172" s="13" t="s">
        <v>73</v>
      </c>
      <c r="I172" s="13" t="s">
        <v>715</v>
      </c>
      <c r="J172" s="13">
        <v>7711300651</v>
      </c>
      <c r="K172" s="13" t="s">
        <v>716</v>
      </c>
    </row>
    <row r="173" spans="1:11">
      <c r="A173" s="11">
        <v>46255</v>
      </c>
      <c r="B173" s="16">
        <v>1</v>
      </c>
      <c r="C173" s="19" t="s">
        <v>717</v>
      </c>
      <c r="D173" s="22" t="s">
        <v>718</v>
      </c>
      <c r="E173" s="12">
        <v>148</v>
      </c>
      <c r="F173" s="12">
        <v>1803</v>
      </c>
      <c r="G173" s="12">
        <v>396</v>
      </c>
      <c r="H173" s="13" t="s">
        <v>68</v>
      </c>
      <c r="I173" s="13" t="s">
        <v>719</v>
      </c>
      <c r="J173" s="13">
        <v>7712902964</v>
      </c>
      <c r="K173" s="13" t="s">
        <v>720</v>
      </c>
    </row>
    <row r="174" spans="1:11">
      <c r="A174" s="11">
        <v>46255</v>
      </c>
      <c r="B174" s="16">
        <v>1</v>
      </c>
      <c r="C174" s="19" t="s">
        <v>721</v>
      </c>
      <c r="D174" s="22" t="s">
        <v>722</v>
      </c>
      <c r="E174" s="12">
        <v>164</v>
      </c>
      <c r="F174" s="12">
        <v>2418</v>
      </c>
      <c r="G174" s="12">
        <v>421</v>
      </c>
      <c r="H174" s="13" t="s">
        <v>68</v>
      </c>
      <c r="I174" s="13" t="s">
        <v>723</v>
      </c>
      <c r="J174" s="13">
        <v>7711786573</v>
      </c>
      <c r="K174" s="13" t="s">
        <v>724</v>
      </c>
    </row>
    <row r="175" spans="1:11">
      <c r="A175" s="11">
        <v>46255</v>
      </c>
      <c r="B175" s="16">
        <v>1</v>
      </c>
      <c r="C175" s="19" t="s">
        <v>725</v>
      </c>
      <c r="D175" s="22" t="s">
        <v>726</v>
      </c>
      <c r="E175" s="12">
        <v>144</v>
      </c>
      <c r="F175" s="12">
        <v>1062</v>
      </c>
      <c r="G175" s="12">
        <v>163</v>
      </c>
      <c r="H175" s="13" t="s">
        <v>73</v>
      </c>
      <c r="I175" s="13" t="s">
        <v>727</v>
      </c>
      <c r="J175" s="13">
        <v>7711494149</v>
      </c>
      <c r="K175" s="13" t="s">
        <v>728</v>
      </c>
    </row>
    <row r="176" spans="1:11">
      <c r="A176" s="11">
        <v>46258</v>
      </c>
      <c r="B176" s="16">
        <v>1</v>
      </c>
      <c r="C176" s="19" t="s">
        <v>729</v>
      </c>
      <c r="D176" s="22" t="s">
        <v>730</v>
      </c>
      <c r="E176" s="12">
        <v>145</v>
      </c>
      <c r="F176" s="12">
        <v>1706</v>
      </c>
      <c r="G176" s="12">
        <v>727</v>
      </c>
      <c r="H176" s="13" t="s">
        <v>78</v>
      </c>
      <c r="I176" s="13" t="s">
        <v>731</v>
      </c>
      <c r="J176" s="13">
        <v>7711980917</v>
      </c>
      <c r="K176" s="13" t="s">
        <v>732</v>
      </c>
    </row>
    <row r="177" spans="1:11">
      <c r="A177" s="11">
        <v>46258</v>
      </c>
      <c r="B177" s="16">
        <v>1</v>
      </c>
      <c r="C177" s="20" t="s">
        <v>733</v>
      </c>
      <c r="D177" s="17" t="s">
        <v>734</v>
      </c>
      <c r="E177" s="12">
        <v>206</v>
      </c>
      <c r="F177" s="12">
        <v>5123</v>
      </c>
      <c r="G177" s="12">
        <v>2012</v>
      </c>
      <c r="H177" s="13" t="s">
        <v>78</v>
      </c>
      <c r="I177" s="13" t="s">
        <v>735</v>
      </c>
      <c r="J177" s="13" t="s">
        <v>736</v>
      </c>
      <c r="K177" s="13" t="s">
        <v>737</v>
      </c>
    </row>
    <row r="178" spans="1:11">
      <c r="A178" s="11">
        <v>46255</v>
      </c>
      <c r="B178" s="16">
        <v>1</v>
      </c>
      <c r="C178" s="20" t="s">
        <v>738</v>
      </c>
      <c r="D178" s="17" t="s">
        <v>739</v>
      </c>
      <c r="E178" s="12">
        <v>141</v>
      </c>
      <c r="F178" s="12">
        <v>1694</v>
      </c>
      <c r="G178" s="12">
        <v>735</v>
      </c>
      <c r="H178" s="13" t="s">
        <v>68</v>
      </c>
      <c r="I178" s="13" t="s">
        <v>740</v>
      </c>
      <c r="J178" s="13">
        <v>7711438131</v>
      </c>
      <c r="K178" s="13" t="s">
        <v>741</v>
      </c>
    </row>
    <row r="179" spans="1:11">
      <c r="A179" s="11">
        <v>46255</v>
      </c>
      <c r="B179" s="16">
        <v>2</v>
      </c>
      <c r="C179" s="20" t="s">
        <v>742</v>
      </c>
      <c r="D179" s="17" t="s">
        <v>743</v>
      </c>
      <c r="E179" s="12">
        <v>161</v>
      </c>
      <c r="F179" s="12">
        <v>1405</v>
      </c>
      <c r="G179" s="12">
        <v>396</v>
      </c>
      <c r="H179" s="13" t="s">
        <v>68</v>
      </c>
      <c r="I179" s="13" t="s">
        <v>744</v>
      </c>
      <c r="J179" s="13">
        <v>7711513602</v>
      </c>
      <c r="K179" s="13" t="s">
        <v>745</v>
      </c>
    </row>
    <row r="180" spans="1:11">
      <c r="A180" s="11">
        <v>46258</v>
      </c>
      <c r="B180" s="16">
        <v>1</v>
      </c>
      <c r="C180" s="20" t="s">
        <v>746</v>
      </c>
      <c r="D180" s="17" t="s">
        <v>747</v>
      </c>
      <c r="E180" s="12">
        <v>147</v>
      </c>
      <c r="F180" s="12">
        <v>1699</v>
      </c>
      <c r="G180" s="12">
        <v>271</v>
      </c>
      <c r="H180" s="13" t="s">
        <v>68</v>
      </c>
      <c r="I180" s="13" t="s">
        <v>748</v>
      </c>
      <c r="J180" s="13">
        <v>7711850234</v>
      </c>
      <c r="K180" s="13" t="s">
        <v>749</v>
      </c>
    </row>
    <row r="181" spans="1:11">
      <c r="A181" s="11">
        <v>46258</v>
      </c>
      <c r="B181" s="16">
        <v>1</v>
      </c>
      <c r="C181" s="20" t="s">
        <v>750</v>
      </c>
      <c r="D181" s="17" t="s">
        <v>751</v>
      </c>
      <c r="E181" s="12">
        <v>154</v>
      </c>
      <c r="F181" s="12">
        <v>2072</v>
      </c>
      <c r="G181" s="12">
        <v>469</v>
      </c>
      <c r="H181" s="13" t="s">
        <v>68</v>
      </c>
      <c r="I181" s="13" t="s">
        <v>752</v>
      </c>
      <c r="J181" s="13">
        <v>7711545065</v>
      </c>
      <c r="K181" s="13" t="s">
        <v>753</v>
      </c>
    </row>
    <row r="182" spans="1:11">
      <c r="A182" s="11">
        <v>46254</v>
      </c>
      <c r="B182" s="16">
        <v>2</v>
      </c>
      <c r="C182" s="20" t="s">
        <v>754</v>
      </c>
      <c r="D182" s="17" t="s">
        <v>755</v>
      </c>
      <c r="E182" s="12">
        <v>144</v>
      </c>
      <c r="F182" s="12">
        <v>771</v>
      </c>
      <c r="G182" s="12">
        <v>261</v>
      </c>
      <c r="H182" s="13" t="s">
        <v>73</v>
      </c>
      <c r="I182" s="13" t="s">
        <v>756</v>
      </c>
      <c r="J182" s="13">
        <v>7712354719</v>
      </c>
      <c r="K182" s="13" t="s">
        <v>757</v>
      </c>
    </row>
    <row r="183" spans="1:11">
      <c r="A183" s="11">
        <v>46254</v>
      </c>
      <c r="B183" s="16">
        <v>2</v>
      </c>
      <c r="C183" s="20" t="s">
        <v>758</v>
      </c>
      <c r="D183" s="17" t="s">
        <v>326</v>
      </c>
      <c r="E183" s="12">
        <v>128</v>
      </c>
      <c r="F183" s="12">
        <v>714</v>
      </c>
      <c r="G183" s="12">
        <v>134</v>
      </c>
      <c r="H183" s="13" t="s">
        <v>73</v>
      </c>
      <c r="I183" s="13" t="s">
        <v>759</v>
      </c>
      <c r="J183" s="13">
        <v>7714998086</v>
      </c>
      <c r="K183" s="13" t="s">
        <v>760</v>
      </c>
    </row>
    <row r="184" spans="1:11">
      <c r="A184" s="11">
        <v>46254</v>
      </c>
      <c r="B184" s="16">
        <v>1</v>
      </c>
      <c r="C184" s="20" t="s">
        <v>761</v>
      </c>
      <c r="D184" s="17" t="s">
        <v>762</v>
      </c>
      <c r="E184" s="12">
        <v>140</v>
      </c>
      <c r="F184" s="12">
        <v>1479</v>
      </c>
      <c r="G184" s="12">
        <v>179</v>
      </c>
      <c r="H184" s="13" t="s">
        <v>73</v>
      </c>
      <c r="I184" s="13" t="s">
        <v>763</v>
      </c>
      <c r="J184" s="13">
        <v>7711328755</v>
      </c>
      <c r="K184" s="13" t="s">
        <v>764</v>
      </c>
    </row>
    <row r="185" spans="1:11">
      <c r="A185" s="11">
        <v>46254</v>
      </c>
      <c r="B185" s="16">
        <v>2</v>
      </c>
      <c r="C185" s="20" t="s">
        <v>765</v>
      </c>
      <c r="D185" s="17" t="s">
        <v>766</v>
      </c>
      <c r="E185" s="12">
        <v>153</v>
      </c>
      <c r="F185" s="12">
        <v>824</v>
      </c>
      <c r="G185" s="12">
        <v>190</v>
      </c>
      <c r="H185" s="13" t="s">
        <v>73</v>
      </c>
      <c r="I185" s="13" t="s">
        <v>767</v>
      </c>
      <c r="J185" s="13">
        <v>7711897086</v>
      </c>
      <c r="K185" s="13" t="s">
        <v>768</v>
      </c>
    </row>
    <row r="186" spans="1:11">
      <c r="A186" s="11">
        <v>46255</v>
      </c>
      <c r="B186" s="16">
        <v>2</v>
      </c>
      <c r="C186" s="20" t="s">
        <v>769</v>
      </c>
      <c r="D186" s="17" t="s">
        <v>770</v>
      </c>
      <c r="E186" s="12">
        <v>146</v>
      </c>
      <c r="F186" s="12">
        <v>1175</v>
      </c>
      <c r="G186" s="12">
        <v>179</v>
      </c>
      <c r="H186" s="13" t="s">
        <v>73</v>
      </c>
      <c r="I186" s="13" t="s">
        <v>771</v>
      </c>
      <c r="J186" s="13">
        <v>7717227560</v>
      </c>
      <c r="K186" s="13" t="s">
        <v>772</v>
      </c>
    </row>
    <row r="187" spans="1:11">
      <c r="A187" s="11">
        <v>46255</v>
      </c>
      <c r="B187" s="16">
        <v>2</v>
      </c>
      <c r="C187" s="20" t="s">
        <v>773</v>
      </c>
      <c r="D187" s="17" t="s">
        <v>774</v>
      </c>
      <c r="E187" s="12">
        <v>144</v>
      </c>
      <c r="F187" s="12">
        <v>925</v>
      </c>
      <c r="G187" s="12">
        <v>328</v>
      </c>
      <c r="H187" s="13" t="s">
        <v>73</v>
      </c>
      <c r="I187" s="13" t="s">
        <v>775</v>
      </c>
      <c r="J187" s="13">
        <v>7711944968</v>
      </c>
      <c r="K187" s="13" t="s">
        <v>776</v>
      </c>
    </row>
    <row r="188" spans="1:11">
      <c r="A188" s="11">
        <v>46254</v>
      </c>
      <c r="B188" s="16">
        <v>2</v>
      </c>
      <c r="C188" s="20" t="s">
        <v>777</v>
      </c>
      <c r="D188" s="17" t="s">
        <v>778</v>
      </c>
      <c r="E188" s="12">
        <v>125</v>
      </c>
      <c r="F188" s="12">
        <v>988</v>
      </c>
      <c r="G188" s="12">
        <v>270</v>
      </c>
      <c r="H188" s="13" t="s">
        <v>73</v>
      </c>
      <c r="I188" s="13" t="s">
        <v>779</v>
      </c>
      <c r="J188" s="13">
        <v>7711404232</v>
      </c>
      <c r="K188" s="13" t="s">
        <v>780</v>
      </c>
    </row>
    <row r="189" spans="1:11">
      <c r="A189" s="11">
        <v>46255</v>
      </c>
      <c r="B189" s="16">
        <v>1</v>
      </c>
      <c r="C189" s="20" t="s">
        <v>781</v>
      </c>
      <c r="D189" s="17" t="s">
        <v>782</v>
      </c>
      <c r="E189" s="12">
        <v>134</v>
      </c>
      <c r="F189" s="12">
        <v>874</v>
      </c>
      <c r="G189" s="12">
        <v>161</v>
      </c>
      <c r="H189" s="13" t="s">
        <v>73</v>
      </c>
      <c r="I189" s="13" t="s">
        <v>783</v>
      </c>
      <c r="J189" s="13">
        <v>7712058829</v>
      </c>
      <c r="K189" s="13" t="s">
        <v>784</v>
      </c>
    </row>
    <row r="190" spans="1:11">
      <c r="A190" s="11">
        <v>46258</v>
      </c>
      <c r="B190" s="16">
        <v>1</v>
      </c>
      <c r="C190" s="20" t="s">
        <v>785</v>
      </c>
      <c r="D190" s="17" t="s">
        <v>786</v>
      </c>
      <c r="E190" s="12">
        <v>136</v>
      </c>
      <c r="F190" s="12">
        <v>764</v>
      </c>
      <c r="G190" s="12">
        <v>182</v>
      </c>
      <c r="H190" s="13" t="s">
        <v>73</v>
      </c>
      <c r="I190" s="13" t="s">
        <v>787</v>
      </c>
      <c r="J190" s="13">
        <v>7713636557</v>
      </c>
      <c r="K190" s="13" t="s">
        <v>788</v>
      </c>
    </row>
    <row r="191" spans="1:11">
      <c r="A191" s="11">
        <v>46254</v>
      </c>
      <c r="B191" s="16">
        <v>2</v>
      </c>
      <c r="C191" s="20" t="s">
        <v>789</v>
      </c>
      <c r="D191" s="17" t="s">
        <v>790</v>
      </c>
      <c r="E191" s="12">
        <v>152</v>
      </c>
      <c r="F191" s="12">
        <v>1335</v>
      </c>
      <c r="G191" s="12">
        <v>368</v>
      </c>
      <c r="H191" s="13" t="s">
        <v>73</v>
      </c>
      <c r="I191" s="13" t="s">
        <v>791</v>
      </c>
      <c r="J191" s="13">
        <v>7711276449</v>
      </c>
      <c r="K191" s="13" t="s">
        <v>792</v>
      </c>
    </row>
    <row r="192" spans="1:11">
      <c r="A192" s="11">
        <v>46258</v>
      </c>
      <c r="B192" s="16">
        <v>1</v>
      </c>
      <c r="C192" s="20" t="s">
        <v>793</v>
      </c>
      <c r="D192" s="17" t="s">
        <v>794</v>
      </c>
      <c r="E192" s="12">
        <v>149</v>
      </c>
      <c r="F192" s="12">
        <v>1219</v>
      </c>
      <c r="G192" s="12">
        <v>325</v>
      </c>
      <c r="H192" s="13" t="s">
        <v>73</v>
      </c>
      <c r="I192" s="13" t="s">
        <v>795</v>
      </c>
      <c r="J192" s="13">
        <v>7711180833</v>
      </c>
      <c r="K192" s="13" t="s">
        <v>796</v>
      </c>
    </row>
    <row r="193" spans="1:11">
      <c r="A193" s="11">
        <v>46254</v>
      </c>
      <c r="B193" s="16">
        <v>1</v>
      </c>
      <c r="C193" s="20" t="s">
        <v>797</v>
      </c>
      <c r="D193" s="17" t="s">
        <v>798</v>
      </c>
      <c r="E193" s="12">
        <v>161</v>
      </c>
      <c r="F193" s="12">
        <v>2428</v>
      </c>
      <c r="G193" s="12">
        <v>778</v>
      </c>
      <c r="H193" s="13" t="s">
        <v>68</v>
      </c>
      <c r="I193" s="13" t="s">
        <v>799</v>
      </c>
      <c r="J193" s="13">
        <v>7711764404</v>
      </c>
      <c r="K193" s="13" t="s">
        <v>800</v>
      </c>
    </row>
    <row r="194" spans="1:11">
      <c r="A194" s="11">
        <v>46254</v>
      </c>
      <c r="B194" s="16">
        <v>1</v>
      </c>
      <c r="C194" s="20" t="s">
        <v>801</v>
      </c>
      <c r="D194" s="17" t="s">
        <v>802</v>
      </c>
      <c r="E194" s="12">
        <v>139</v>
      </c>
      <c r="F194" s="12">
        <v>647</v>
      </c>
      <c r="G194" s="12">
        <v>373</v>
      </c>
      <c r="H194" s="13" t="s">
        <v>73</v>
      </c>
      <c r="I194" s="13" t="s">
        <v>803</v>
      </c>
      <c r="J194" s="13">
        <v>7717008960</v>
      </c>
      <c r="K194" s="13" t="s">
        <v>804</v>
      </c>
    </row>
    <row r="195" spans="1:11">
      <c r="A195" s="11">
        <v>46254</v>
      </c>
      <c r="B195" s="16">
        <v>1</v>
      </c>
      <c r="C195" s="20" t="s">
        <v>805</v>
      </c>
      <c r="D195" s="17" t="s">
        <v>806</v>
      </c>
      <c r="E195" s="12">
        <v>138</v>
      </c>
      <c r="F195" s="12">
        <v>1447</v>
      </c>
      <c r="G195" s="12">
        <v>378</v>
      </c>
      <c r="H195" s="13" t="s">
        <v>73</v>
      </c>
      <c r="I195" s="13" t="s">
        <v>807</v>
      </c>
      <c r="J195" s="13">
        <v>7713565701</v>
      </c>
      <c r="K195" s="13" t="s">
        <v>808</v>
      </c>
    </row>
    <row r="196" spans="1:11">
      <c r="A196" s="11">
        <v>46254</v>
      </c>
      <c r="B196" s="16">
        <v>1</v>
      </c>
      <c r="C196" s="20" t="s">
        <v>809</v>
      </c>
      <c r="D196" s="17" t="s">
        <v>810</v>
      </c>
      <c r="E196" s="12">
        <v>129</v>
      </c>
      <c r="F196" s="12">
        <v>858</v>
      </c>
      <c r="G196" s="12">
        <v>93</v>
      </c>
      <c r="H196" s="13" t="s">
        <v>73</v>
      </c>
      <c r="I196" s="13" t="s">
        <v>811</v>
      </c>
      <c r="J196" s="13">
        <v>7721136898</v>
      </c>
      <c r="K196" s="13" t="s">
        <v>812</v>
      </c>
    </row>
    <row r="197" spans="1:11">
      <c r="A197" s="11">
        <v>46254</v>
      </c>
      <c r="B197" s="16">
        <v>2</v>
      </c>
      <c r="C197" s="20" t="s">
        <v>813</v>
      </c>
      <c r="D197" s="17" t="s">
        <v>814</v>
      </c>
      <c r="E197" s="12">
        <v>132</v>
      </c>
      <c r="F197" s="12">
        <v>605</v>
      </c>
      <c r="G197" s="12">
        <v>209</v>
      </c>
      <c r="H197" s="13" t="s">
        <v>73</v>
      </c>
      <c r="I197" s="13" t="s">
        <v>815</v>
      </c>
      <c r="J197" s="13">
        <v>5541281745</v>
      </c>
      <c r="K197" s="13" t="s">
        <v>816</v>
      </c>
    </row>
    <row r="198" spans="1:11">
      <c r="A198" s="11">
        <v>46254</v>
      </c>
      <c r="B198" s="16">
        <v>2</v>
      </c>
      <c r="C198" s="20" t="s">
        <v>817</v>
      </c>
      <c r="D198" s="17" t="s">
        <v>818</v>
      </c>
      <c r="E198" s="12">
        <v>131</v>
      </c>
      <c r="F198" s="12">
        <v>956</v>
      </c>
      <c r="G198" s="12">
        <v>377</v>
      </c>
      <c r="H198" s="13" t="s">
        <v>73</v>
      </c>
      <c r="I198" s="13" t="s">
        <v>819</v>
      </c>
      <c r="J198" s="13">
        <v>7711940373</v>
      </c>
      <c r="K198" s="13" t="s">
        <v>820</v>
      </c>
    </row>
    <row r="199" spans="1:11">
      <c r="A199" s="11">
        <v>46254</v>
      </c>
      <c r="B199" s="16">
        <v>2</v>
      </c>
      <c r="C199" s="20" t="s">
        <v>821</v>
      </c>
      <c r="D199" s="17" t="s">
        <v>822</v>
      </c>
      <c r="E199" s="12">
        <v>131</v>
      </c>
      <c r="F199" s="12">
        <v>840</v>
      </c>
      <c r="G199" s="12">
        <v>106</v>
      </c>
      <c r="H199" s="13" t="s">
        <v>73</v>
      </c>
      <c r="I199" s="13" t="s">
        <v>823</v>
      </c>
      <c r="J199" s="13">
        <v>7712710161</v>
      </c>
      <c r="K199" s="13" t="s">
        <v>824</v>
      </c>
    </row>
    <row r="200" spans="1:11">
      <c r="A200" s="11">
        <v>46254</v>
      </c>
      <c r="B200" s="16">
        <v>2</v>
      </c>
      <c r="C200" s="20" t="s">
        <v>825</v>
      </c>
      <c r="D200" s="17" t="s">
        <v>826</v>
      </c>
      <c r="E200" s="12">
        <v>139</v>
      </c>
      <c r="F200" s="12">
        <v>1196</v>
      </c>
      <c r="G200" s="12">
        <v>109</v>
      </c>
      <c r="H200" s="13" t="s">
        <v>73</v>
      </c>
      <c r="I200" s="13" t="s">
        <v>827</v>
      </c>
      <c r="J200" s="13">
        <v>5516780998</v>
      </c>
      <c r="K200" s="13" t="s">
        <v>828</v>
      </c>
    </row>
    <row r="201" spans="1:11">
      <c r="A201" s="11">
        <v>46254</v>
      </c>
      <c r="B201" s="16">
        <v>3</v>
      </c>
      <c r="C201" s="20" t="s">
        <v>829</v>
      </c>
      <c r="D201" s="17" t="s">
        <v>830</v>
      </c>
      <c r="E201" s="12">
        <v>171</v>
      </c>
      <c r="F201" s="12">
        <v>2602</v>
      </c>
      <c r="G201" s="12">
        <v>653</v>
      </c>
      <c r="H201" s="13" t="s">
        <v>68</v>
      </c>
      <c r="I201" s="13" t="s">
        <v>831</v>
      </c>
      <c r="J201" s="13">
        <v>7713302560</v>
      </c>
      <c r="K201" s="13" t="s">
        <v>832</v>
      </c>
    </row>
    <row r="202" spans="1:11">
      <c r="A202" s="11">
        <v>46254</v>
      </c>
      <c r="B202" s="16">
        <v>3</v>
      </c>
      <c r="C202" s="20" t="s">
        <v>833</v>
      </c>
      <c r="D202" s="17" t="s">
        <v>834</v>
      </c>
      <c r="E202" s="12">
        <v>133</v>
      </c>
      <c r="F202" s="12">
        <v>1511</v>
      </c>
      <c r="G202" s="12">
        <v>233</v>
      </c>
      <c r="H202" s="13" t="s">
        <v>73</v>
      </c>
      <c r="I202" s="13" t="s">
        <v>835</v>
      </c>
      <c r="J202" s="13">
        <v>7712429207</v>
      </c>
      <c r="K202" s="13" t="s">
        <v>836</v>
      </c>
    </row>
    <row r="203" spans="1:11">
      <c r="A203" s="11">
        <v>46254</v>
      </c>
      <c r="B203" s="16">
        <v>3</v>
      </c>
      <c r="C203" s="20" t="s">
        <v>837</v>
      </c>
      <c r="D203" s="17" t="s">
        <v>838</v>
      </c>
      <c r="E203" s="12">
        <v>137</v>
      </c>
      <c r="F203" s="12">
        <v>1527</v>
      </c>
      <c r="G203" s="12">
        <v>493</v>
      </c>
      <c r="H203" s="13" t="s">
        <v>73</v>
      </c>
      <c r="I203" s="13" t="s">
        <v>839</v>
      </c>
      <c r="J203" s="13">
        <v>5522136017</v>
      </c>
      <c r="K203" s="13" t="s">
        <v>840</v>
      </c>
    </row>
    <row r="204" spans="1:11">
      <c r="A204" s="11">
        <v>46254</v>
      </c>
      <c r="B204" s="16">
        <v>4</v>
      </c>
      <c r="C204" s="20" t="s">
        <v>841</v>
      </c>
      <c r="D204" s="17" t="s">
        <v>842</v>
      </c>
      <c r="E204" s="12">
        <v>133</v>
      </c>
      <c r="F204" s="12">
        <v>946</v>
      </c>
      <c r="G204" s="12">
        <v>196</v>
      </c>
      <c r="H204" s="13" t="s">
        <v>73</v>
      </c>
      <c r="I204" s="13" t="s">
        <v>843</v>
      </c>
      <c r="J204" s="13">
        <v>7711009119</v>
      </c>
      <c r="K204" s="13" t="s">
        <v>844</v>
      </c>
    </row>
    <row r="205" spans="1:11">
      <c r="A205" s="11">
        <v>46254</v>
      </c>
      <c r="B205" s="16">
        <v>4</v>
      </c>
      <c r="C205" s="20" t="s">
        <v>845</v>
      </c>
      <c r="D205" s="17" t="s">
        <v>846</v>
      </c>
      <c r="E205" s="12">
        <v>132</v>
      </c>
      <c r="F205" s="12">
        <v>501</v>
      </c>
      <c r="G205" s="12">
        <v>84</v>
      </c>
      <c r="H205" s="13" t="s">
        <v>73</v>
      </c>
      <c r="I205" s="13" t="s">
        <v>847</v>
      </c>
      <c r="J205" s="13">
        <v>7712399042</v>
      </c>
      <c r="K205" s="13" t="s">
        <v>848</v>
      </c>
    </row>
    <row r="206" spans="1:11">
      <c r="A206" s="11">
        <v>46254</v>
      </c>
      <c r="B206" s="16">
        <v>4</v>
      </c>
      <c r="C206" s="20" t="s">
        <v>849</v>
      </c>
      <c r="D206" s="17" t="s">
        <v>850</v>
      </c>
      <c r="E206" s="12">
        <v>157</v>
      </c>
      <c r="F206" s="12">
        <v>2799</v>
      </c>
      <c r="G206" s="12">
        <v>800</v>
      </c>
      <c r="H206" s="13" t="s">
        <v>68</v>
      </c>
      <c r="I206" s="13" t="s">
        <v>851</v>
      </c>
      <c r="J206" s="13">
        <v>7715660117</v>
      </c>
      <c r="K206" s="13" t="s">
        <v>852</v>
      </c>
    </row>
    <row r="207" spans="1:11">
      <c r="A207" s="11">
        <v>46254</v>
      </c>
      <c r="B207" s="16">
        <v>4</v>
      </c>
      <c r="C207" s="20" t="s">
        <v>853</v>
      </c>
      <c r="D207" s="17" t="s">
        <v>854</v>
      </c>
      <c r="E207" s="12">
        <v>123</v>
      </c>
      <c r="F207" s="12">
        <v>1072</v>
      </c>
      <c r="G207" s="12">
        <v>389</v>
      </c>
      <c r="H207" s="13" t="s">
        <v>73</v>
      </c>
      <c r="I207" s="13" t="s">
        <v>855</v>
      </c>
      <c r="J207" s="13">
        <v>7712443553</v>
      </c>
      <c r="K207" s="13" t="s">
        <v>856</v>
      </c>
    </row>
    <row r="208" spans="1:11">
      <c r="A208" s="11">
        <v>46254</v>
      </c>
      <c r="B208" s="16">
        <v>4</v>
      </c>
      <c r="C208" s="20" t="s">
        <v>857</v>
      </c>
      <c r="D208" s="17" t="s">
        <v>858</v>
      </c>
      <c r="E208" s="12">
        <v>113</v>
      </c>
      <c r="F208" s="12">
        <v>977</v>
      </c>
      <c r="G208" s="12">
        <v>88</v>
      </c>
      <c r="H208" s="13" t="s">
        <v>73</v>
      </c>
      <c r="I208" s="13" t="s">
        <v>859</v>
      </c>
      <c r="J208" s="13">
        <v>7711434180</v>
      </c>
      <c r="K208" s="13" t="s">
        <v>860</v>
      </c>
    </row>
    <row r="209" spans="1:11">
      <c r="A209" s="11">
        <v>46254</v>
      </c>
      <c r="B209" s="16">
        <v>5</v>
      </c>
      <c r="C209" s="20" t="s">
        <v>861</v>
      </c>
      <c r="D209" s="17" t="s">
        <v>862</v>
      </c>
      <c r="E209" s="12">
        <v>128</v>
      </c>
      <c r="F209" s="12">
        <v>1046</v>
      </c>
      <c r="G209" s="12">
        <v>99</v>
      </c>
      <c r="H209" s="13" t="s">
        <v>73</v>
      </c>
      <c r="I209" s="13" t="s">
        <v>863</v>
      </c>
      <c r="J209" s="13">
        <v>7716831934</v>
      </c>
      <c r="K209" s="13" t="s">
        <v>864</v>
      </c>
    </row>
    <row r="210" spans="1:11">
      <c r="A210" s="11">
        <v>46254</v>
      </c>
      <c r="B210" s="16">
        <v>5</v>
      </c>
      <c r="C210" s="20" t="s">
        <v>865</v>
      </c>
      <c r="D210" s="17" t="s">
        <v>866</v>
      </c>
      <c r="E210" s="12">
        <v>126</v>
      </c>
      <c r="F210" s="12">
        <v>1069</v>
      </c>
      <c r="G210" s="12">
        <v>379</v>
      </c>
      <c r="H210" s="13" t="s">
        <v>73</v>
      </c>
      <c r="I210" s="13" t="s">
        <v>867</v>
      </c>
      <c r="J210" s="13">
        <v>7711302601</v>
      </c>
      <c r="K210" s="13" t="s">
        <v>868</v>
      </c>
    </row>
    <row r="211" spans="1:11">
      <c r="A211" s="11">
        <v>46254</v>
      </c>
      <c r="B211" s="16">
        <v>5</v>
      </c>
      <c r="C211" s="20" t="s">
        <v>869</v>
      </c>
      <c r="D211" s="17" t="s">
        <v>870</v>
      </c>
      <c r="E211" s="12">
        <v>125</v>
      </c>
      <c r="F211" s="12">
        <v>855</v>
      </c>
      <c r="G211" s="12">
        <v>89</v>
      </c>
      <c r="H211" s="13" t="s">
        <v>73</v>
      </c>
      <c r="I211" s="13" t="s">
        <v>871</v>
      </c>
      <c r="J211" s="13">
        <v>7711420495</v>
      </c>
      <c r="K211" s="13" t="s">
        <v>872</v>
      </c>
    </row>
    <row r="212" spans="1:11">
      <c r="A212" s="11">
        <v>46254</v>
      </c>
      <c r="B212" s="16">
        <v>5</v>
      </c>
      <c r="C212" s="20" t="s">
        <v>873</v>
      </c>
      <c r="D212" s="17" t="s">
        <v>874</v>
      </c>
      <c r="E212" s="12">
        <v>118</v>
      </c>
      <c r="F212" s="12">
        <v>881</v>
      </c>
      <c r="G212" s="12">
        <v>159</v>
      </c>
      <c r="H212" s="13" t="s">
        <v>73</v>
      </c>
      <c r="I212" s="13" t="s">
        <v>875</v>
      </c>
      <c r="J212" s="13">
        <v>8110236088</v>
      </c>
      <c r="K212" s="13" t="s">
        <v>876</v>
      </c>
    </row>
    <row r="213" spans="1:11">
      <c r="A213" s="11">
        <v>46254</v>
      </c>
      <c r="B213" s="16">
        <v>5</v>
      </c>
      <c r="C213" s="20" t="s">
        <v>877</v>
      </c>
      <c r="D213" s="17" t="s">
        <v>878</v>
      </c>
      <c r="E213" s="12">
        <v>116</v>
      </c>
      <c r="F213" s="12">
        <v>783</v>
      </c>
      <c r="G213" s="12">
        <v>109</v>
      </c>
      <c r="H213" s="13" t="s">
        <v>73</v>
      </c>
      <c r="I213" s="13" t="s">
        <v>879</v>
      </c>
      <c r="J213" s="13">
        <v>7711911034</v>
      </c>
      <c r="K213" s="13" t="s">
        <v>880</v>
      </c>
    </row>
    <row r="214" spans="1:11">
      <c r="A214" s="11">
        <v>46254</v>
      </c>
      <c r="B214" s="16">
        <v>1</v>
      </c>
      <c r="C214" s="20" t="s">
        <v>881</v>
      </c>
      <c r="D214" s="17" t="s">
        <v>882</v>
      </c>
      <c r="E214" s="12">
        <v>153</v>
      </c>
      <c r="F214" s="12">
        <v>1587</v>
      </c>
      <c r="G214" s="12">
        <v>1082</v>
      </c>
      <c r="H214" s="13" t="s">
        <v>73</v>
      </c>
      <c r="I214" s="13" t="s">
        <v>883</v>
      </c>
      <c r="J214" s="13">
        <v>7712131019</v>
      </c>
      <c r="K214" s="13" t="s">
        <v>884</v>
      </c>
    </row>
    <row r="215" spans="1:11">
      <c r="A215" s="11">
        <v>46254</v>
      </c>
      <c r="B215" s="16">
        <v>1</v>
      </c>
      <c r="C215" s="20" t="s">
        <v>885</v>
      </c>
      <c r="D215" s="17" t="s">
        <v>886</v>
      </c>
      <c r="E215" s="12">
        <v>120</v>
      </c>
      <c r="F215" s="12">
        <v>634</v>
      </c>
      <c r="G215" s="12">
        <v>236</v>
      </c>
      <c r="H215" s="13" t="s">
        <v>73</v>
      </c>
      <c r="I215" s="13" t="s">
        <v>887</v>
      </c>
      <c r="J215" s="13">
        <v>7711767875</v>
      </c>
      <c r="K215" s="13" t="s">
        <v>888</v>
      </c>
    </row>
    <row r="216" spans="1:11">
      <c r="A216" s="11">
        <v>46254</v>
      </c>
      <c r="B216" s="16">
        <v>1</v>
      </c>
      <c r="C216" s="20" t="s">
        <v>889</v>
      </c>
      <c r="D216" s="17" t="s">
        <v>890</v>
      </c>
      <c r="E216" s="12">
        <v>139</v>
      </c>
      <c r="F216" s="12">
        <v>1149</v>
      </c>
      <c r="G216" s="12">
        <v>147</v>
      </c>
      <c r="H216" s="13" t="s">
        <v>73</v>
      </c>
      <c r="I216" s="13" t="s">
        <v>891</v>
      </c>
      <c r="J216" s="13">
        <v>7712643914</v>
      </c>
      <c r="K216" s="13" t="s">
        <v>892</v>
      </c>
    </row>
    <row r="217" spans="1:11">
      <c r="A217" s="11">
        <v>46254</v>
      </c>
      <c r="B217" s="16">
        <v>2</v>
      </c>
      <c r="C217" s="20" t="s">
        <v>893</v>
      </c>
      <c r="D217" s="17" t="s">
        <v>894</v>
      </c>
      <c r="E217" s="12">
        <v>198</v>
      </c>
      <c r="F217" s="12">
        <v>5177</v>
      </c>
      <c r="G217" s="12">
        <v>1186</v>
      </c>
      <c r="H217" s="13" t="s">
        <v>78</v>
      </c>
      <c r="I217" s="13" t="s">
        <v>895</v>
      </c>
      <c r="J217" s="13">
        <v>7714465405</v>
      </c>
      <c r="K217" s="13" t="s">
        <v>896</v>
      </c>
    </row>
    <row r="218" spans="1:11">
      <c r="A218" s="11">
        <v>46254</v>
      </c>
      <c r="B218" s="16">
        <v>2</v>
      </c>
      <c r="C218" s="20" t="s">
        <v>897</v>
      </c>
      <c r="D218" s="17" t="s">
        <v>898</v>
      </c>
      <c r="E218" s="12">
        <v>126</v>
      </c>
      <c r="F218" s="12">
        <v>1585</v>
      </c>
      <c r="G218" s="12">
        <v>139</v>
      </c>
      <c r="H218" s="13" t="s">
        <v>73</v>
      </c>
      <c r="I218" s="13" t="s">
        <v>899</v>
      </c>
      <c r="J218" s="13">
        <v>7714043569</v>
      </c>
      <c r="K218" s="13" t="s">
        <v>900</v>
      </c>
    </row>
    <row r="219" spans="1:11">
      <c r="A219" s="11">
        <v>46254</v>
      </c>
      <c r="B219" s="16">
        <v>2</v>
      </c>
      <c r="C219" s="20" t="s">
        <v>901</v>
      </c>
      <c r="D219" s="17" t="s">
        <v>902</v>
      </c>
      <c r="E219" s="12">
        <v>116</v>
      </c>
      <c r="F219" s="12">
        <v>779</v>
      </c>
      <c r="G219" s="12">
        <v>309</v>
      </c>
      <c r="H219" s="13" t="s">
        <v>73</v>
      </c>
      <c r="I219" s="13" t="s">
        <v>903</v>
      </c>
      <c r="J219" s="13">
        <v>7712157428</v>
      </c>
      <c r="K219" s="13" t="s">
        <v>904</v>
      </c>
    </row>
    <row r="220" spans="1:11">
      <c r="A220" s="11">
        <v>46254</v>
      </c>
      <c r="B220" s="16">
        <v>2</v>
      </c>
      <c r="C220" s="20" t="s">
        <v>905</v>
      </c>
      <c r="D220" s="17" t="s">
        <v>906</v>
      </c>
      <c r="E220" s="12">
        <v>137</v>
      </c>
      <c r="F220" s="12">
        <v>1630</v>
      </c>
      <c r="G220" s="12">
        <v>188</v>
      </c>
      <c r="H220" s="13" t="s">
        <v>73</v>
      </c>
      <c r="I220" s="13" t="s">
        <v>907</v>
      </c>
      <c r="J220" s="13">
        <v>7713212426</v>
      </c>
      <c r="K220" s="13" t="s">
        <v>908</v>
      </c>
    </row>
    <row r="221" spans="1:11">
      <c r="A221" s="11">
        <v>46254</v>
      </c>
      <c r="B221" s="16">
        <v>2</v>
      </c>
      <c r="C221" s="20" t="s">
        <v>909</v>
      </c>
      <c r="D221" s="17" t="s">
        <v>910</v>
      </c>
      <c r="E221" s="12">
        <v>149</v>
      </c>
      <c r="F221" s="12">
        <v>1129</v>
      </c>
      <c r="G221" s="12">
        <v>280</v>
      </c>
      <c r="H221" s="13" t="s">
        <v>73</v>
      </c>
      <c r="I221" s="13" t="s">
        <v>911</v>
      </c>
      <c r="J221" s="13">
        <v>7711871952</v>
      </c>
      <c r="K221" s="13" t="s">
        <v>912</v>
      </c>
    </row>
    <row r="222" spans="1:11">
      <c r="A222" s="11">
        <v>46254</v>
      </c>
      <c r="B222" s="16">
        <v>2</v>
      </c>
      <c r="C222" s="20" t="s">
        <v>913</v>
      </c>
      <c r="D222" s="17" t="s">
        <v>914</v>
      </c>
      <c r="E222" s="12">
        <v>128</v>
      </c>
      <c r="F222" s="12">
        <v>1675</v>
      </c>
      <c r="G222" s="12">
        <v>373</v>
      </c>
      <c r="H222" s="13" t="s">
        <v>73</v>
      </c>
      <c r="I222" s="13" t="s">
        <v>915</v>
      </c>
      <c r="J222" s="13">
        <v>7712439471</v>
      </c>
      <c r="K222" s="13" t="s">
        <v>916</v>
      </c>
    </row>
    <row r="223" spans="1:11">
      <c r="A223" s="11">
        <v>46254</v>
      </c>
      <c r="B223" s="16">
        <v>2</v>
      </c>
      <c r="C223" s="20" t="s">
        <v>917</v>
      </c>
      <c r="D223" s="17" t="s">
        <v>918</v>
      </c>
      <c r="E223" s="12">
        <v>133</v>
      </c>
      <c r="F223" s="12">
        <v>873</v>
      </c>
      <c r="G223" s="12">
        <v>389</v>
      </c>
      <c r="H223" s="13" t="s">
        <v>73</v>
      </c>
      <c r="I223" s="13" t="s">
        <v>919</v>
      </c>
      <c r="J223" s="13">
        <v>7711501466</v>
      </c>
      <c r="K223" s="13" t="s">
        <v>920</v>
      </c>
    </row>
    <row r="224" spans="1:11">
      <c r="A224" s="11">
        <v>46254</v>
      </c>
      <c r="B224" s="16">
        <v>2</v>
      </c>
      <c r="C224" s="20" t="s">
        <v>921</v>
      </c>
      <c r="D224" s="17" t="s">
        <v>922</v>
      </c>
      <c r="E224" s="12">
        <v>118</v>
      </c>
      <c r="F224" s="12">
        <v>984</v>
      </c>
      <c r="G224" s="12">
        <v>370</v>
      </c>
      <c r="H224" s="13" t="s">
        <v>73</v>
      </c>
      <c r="I224" s="13" t="s">
        <v>923</v>
      </c>
      <c r="J224" s="13">
        <v>7711306575</v>
      </c>
      <c r="K224" s="13" t="s">
        <v>924</v>
      </c>
    </row>
    <row r="225" spans="1:11">
      <c r="A225" s="11">
        <v>46254</v>
      </c>
      <c r="B225" s="16">
        <v>2</v>
      </c>
      <c r="C225" s="20" t="s">
        <v>925</v>
      </c>
      <c r="D225" s="17" t="s">
        <v>926</v>
      </c>
      <c r="E225" s="12">
        <v>135</v>
      </c>
      <c r="F225" s="12">
        <v>1436</v>
      </c>
      <c r="G225" s="12">
        <v>532</v>
      </c>
      <c r="H225" s="13" t="s">
        <v>73</v>
      </c>
      <c r="I225" s="13" t="s">
        <v>927</v>
      </c>
      <c r="J225" s="13">
        <v>7712197580</v>
      </c>
      <c r="K225" s="13" t="s">
        <v>928</v>
      </c>
    </row>
    <row r="226" spans="1:11">
      <c r="A226" s="11">
        <v>46254</v>
      </c>
      <c r="B226" s="16">
        <v>2</v>
      </c>
      <c r="C226" s="20" t="s">
        <v>929</v>
      </c>
      <c r="D226" s="17" t="s">
        <v>930</v>
      </c>
      <c r="E226" s="12">
        <v>127</v>
      </c>
      <c r="F226" s="12">
        <v>1586</v>
      </c>
      <c r="G226" s="12">
        <v>372</v>
      </c>
      <c r="H226" s="13" t="s">
        <v>73</v>
      </c>
      <c r="I226" s="13" t="s">
        <v>931</v>
      </c>
      <c r="J226" s="13">
        <v>7711055842</v>
      </c>
      <c r="K226" s="13" t="s">
        <v>932</v>
      </c>
    </row>
    <row r="227" spans="1:11">
      <c r="A227" s="11">
        <v>46254</v>
      </c>
      <c r="B227" s="16">
        <v>2</v>
      </c>
      <c r="C227" s="20" t="s">
        <v>933</v>
      </c>
      <c r="D227" s="17" t="s">
        <v>934</v>
      </c>
      <c r="E227" s="12">
        <v>130</v>
      </c>
      <c r="F227" s="12">
        <v>1126</v>
      </c>
      <c r="G227" s="12">
        <v>197</v>
      </c>
      <c r="H227" s="13" t="s">
        <v>73</v>
      </c>
      <c r="I227" s="13" t="s">
        <v>935</v>
      </c>
      <c r="J227" s="13">
        <v>7712198018</v>
      </c>
      <c r="K227" s="13" t="s">
        <v>936</v>
      </c>
    </row>
    <row r="228" spans="1:11">
      <c r="A228" s="11">
        <v>46254</v>
      </c>
      <c r="B228" s="16">
        <v>3</v>
      </c>
      <c r="C228" s="20" t="s">
        <v>937</v>
      </c>
      <c r="D228" s="17" t="s">
        <v>938</v>
      </c>
      <c r="E228" s="12">
        <v>138</v>
      </c>
      <c r="F228" s="12">
        <v>1393</v>
      </c>
      <c r="G228" s="12">
        <v>485</v>
      </c>
      <c r="H228" s="13" t="s">
        <v>73</v>
      </c>
      <c r="I228" s="13" t="s">
        <v>939</v>
      </c>
      <c r="J228" s="13">
        <v>5539992839</v>
      </c>
      <c r="K228" s="13" t="s">
        <v>940</v>
      </c>
    </row>
    <row r="229" spans="1:11">
      <c r="A229" s="11">
        <v>46254</v>
      </c>
      <c r="B229" s="16">
        <v>3</v>
      </c>
      <c r="C229" s="20" t="s">
        <v>941</v>
      </c>
      <c r="D229" s="17" t="s">
        <v>942</v>
      </c>
      <c r="E229" s="12">
        <v>167</v>
      </c>
      <c r="F229" s="12">
        <v>1879</v>
      </c>
      <c r="G229" s="12">
        <v>656</v>
      </c>
      <c r="H229" s="13" t="s">
        <v>68</v>
      </c>
      <c r="I229" s="13" t="s">
        <v>943</v>
      </c>
      <c r="J229" s="13">
        <v>7717299313</v>
      </c>
      <c r="K229" s="13" t="s">
        <v>944</v>
      </c>
    </row>
    <row r="230" spans="1:11">
      <c r="A230" s="11">
        <v>46255</v>
      </c>
      <c r="B230" s="16">
        <v>1</v>
      </c>
      <c r="C230" s="20" t="s">
        <v>945</v>
      </c>
      <c r="D230" s="17" t="s">
        <v>946</v>
      </c>
      <c r="E230" s="12">
        <v>152</v>
      </c>
      <c r="F230" s="12">
        <v>1071</v>
      </c>
      <c r="G230" s="12">
        <v>506</v>
      </c>
      <c r="H230" s="13" t="s">
        <v>73</v>
      </c>
      <c r="I230" s="13" t="s">
        <v>947</v>
      </c>
      <c r="J230" s="13">
        <v>7712024308</v>
      </c>
      <c r="K230" s="13" t="s">
        <v>948</v>
      </c>
    </row>
    <row r="231" spans="1:11">
      <c r="A231" s="11">
        <v>46255</v>
      </c>
      <c r="B231" s="16">
        <v>1</v>
      </c>
      <c r="C231" s="20" t="s">
        <v>949</v>
      </c>
      <c r="D231" s="17" t="s">
        <v>950</v>
      </c>
      <c r="E231" s="12">
        <v>115</v>
      </c>
      <c r="F231" s="12">
        <v>610</v>
      </c>
      <c r="G231" s="12">
        <v>201</v>
      </c>
      <c r="H231" s="13" t="s">
        <v>73</v>
      </c>
      <c r="I231" s="13" t="s">
        <v>951</v>
      </c>
      <c r="J231" s="13">
        <v>7711277687</v>
      </c>
      <c r="K231" s="13" t="s">
        <v>952</v>
      </c>
    </row>
    <row r="232" spans="1:11">
      <c r="A232" s="11">
        <v>46255</v>
      </c>
      <c r="B232" s="16">
        <v>2</v>
      </c>
      <c r="C232" s="20" t="s">
        <v>953</v>
      </c>
      <c r="D232" s="17" t="s">
        <v>954</v>
      </c>
      <c r="E232" s="12">
        <v>124</v>
      </c>
      <c r="F232" s="12">
        <v>1706</v>
      </c>
      <c r="G232" s="12">
        <v>194</v>
      </c>
      <c r="H232" s="13" t="s">
        <v>73</v>
      </c>
      <c r="I232" s="13" t="s">
        <v>955</v>
      </c>
      <c r="J232" s="13">
        <v>7712198272</v>
      </c>
      <c r="K232" s="13" t="s">
        <v>956</v>
      </c>
    </row>
    <row r="233" spans="1:11">
      <c r="A233" s="11">
        <v>46255</v>
      </c>
      <c r="B233" s="16">
        <v>2</v>
      </c>
      <c r="C233" s="20" t="s">
        <v>957</v>
      </c>
      <c r="D233" s="17" t="s">
        <v>958</v>
      </c>
      <c r="E233" s="12">
        <v>136</v>
      </c>
      <c r="F233" s="12">
        <v>1391</v>
      </c>
      <c r="G233" s="12">
        <v>346</v>
      </c>
      <c r="H233" s="13" t="s">
        <v>73</v>
      </c>
      <c r="I233" s="13" t="s">
        <v>959</v>
      </c>
      <c r="J233" s="13">
        <v>7712056035</v>
      </c>
      <c r="K233" s="13" t="s">
        <v>960</v>
      </c>
    </row>
    <row r="234" spans="1:11">
      <c r="A234" s="11">
        <v>46255</v>
      </c>
      <c r="B234" s="16">
        <v>2</v>
      </c>
      <c r="C234" s="20" t="s">
        <v>961</v>
      </c>
      <c r="D234" s="17" t="s">
        <v>962</v>
      </c>
      <c r="E234" s="12">
        <v>161</v>
      </c>
      <c r="F234" s="12">
        <v>2313</v>
      </c>
      <c r="G234" s="12">
        <v>434</v>
      </c>
      <c r="H234" s="13" t="s">
        <v>68</v>
      </c>
      <c r="I234" s="13" t="s">
        <v>963</v>
      </c>
      <c r="J234" s="13">
        <v>7711240274</v>
      </c>
      <c r="K234" s="13" t="s">
        <v>964</v>
      </c>
    </row>
    <row r="235" spans="1:11">
      <c r="A235" s="11">
        <v>46255</v>
      </c>
      <c r="B235" s="16">
        <v>2</v>
      </c>
      <c r="C235" s="20" t="s">
        <v>965</v>
      </c>
      <c r="D235" s="17" t="s">
        <v>966</v>
      </c>
      <c r="E235" s="12">
        <v>165</v>
      </c>
      <c r="F235" s="12">
        <v>1688</v>
      </c>
      <c r="G235" s="12">
        <v>266</v>
      </c>
      <c r="H235" s="13" t="s">
        <v>68</v>
      </c>
      <c r="I235" s="13" t="s">
        <v>967</v>
      </c>
      <c r="J235" s="13">
        <v>7712210098</v>
      </c>
      <c r="K235" s="13" t="s">
        <v>968</v>
      </c>
    </row>
    <row r="236" spans="1:11">
      <c r="A236" s="11">
        <v>46255</v>
      </c>
      <c r="B236" s="16">
        <v>3</v>
      </c>
      <c r="C236" s="20" t="s">
        <v>969</v>
      </c>
      <c r="D236" s="17" t="s">
        <v>970</v>
      </c>
      <c r="E236" s="12">
        <v>124</v>
      </c>
      <c r="F236" s="12">
        <v>1087</v>
      </c>
      <c r="G236" s="12">
        <v>369</v>
      </c>
      <c r="H236" s="13" t="s">
        <v>73</v>
      </c>
      <c r="I236" s="13" t="s">
        <v>971</v>
      </c>
      <c r="J236" s="13">
        <v>77110106570</v>
      </c>
      <c r="K236" s="13" t="s">
        <v>972</v>
      </c>
    </row>
    <row r="237" spans="1:11">
      <c r="A237" s="11">
        <v>46255</v>
      </c>
      <c r="B237" s="16">
        <v>3</v>
      </c>
      <c r="C237" s="20" t="s">
        <v>973</v>
      </c>
      <c r="D237" s="17" t="s">
        <v>974</v>
      </c>
      <c r="E237" s="12">
        <v>121</v>
      </c>
      <c r="F237" s="12">
        <v>765</v>
      </c>
      <c r="G237" s="12">
        <v>102</v>
      </c>
      <c r="H237" s="13" t="s">
        <v>73</v>
      </c>
      <c r="I237" s="13" t="s">
        <v>975</v>
      </c>
      <c r="J237" s="13">
        <v>7296364488</v>
      </c>
      <c r="K237" s="13" t="s">
        <v>976</v>
      </c>
    </row>
    <row r="238" spans="1:11">
      <c r="A238" s="11">
        <v>46255</v>
      </c>
      <c r="B238" s="16">
        <v>3</v>
      </c>
      <c r="C238" s="20" t="s">
        <v>977</v>
      </c>
      <c r="D238" s="17" t="s">
        <v>978</v>
      </c>
      <c r="E238" s="12">
        <v>115</v>
      </c>
      <c r="F238" s="12">
        <v>745</v>
      </c>
      <c r="G238" s="12">
        <v>83</v>
      </c>
      <c r="H238" s="13" t="s">
        <v>73</v>
      </c>
      <c r="I238" s="13" t="s">
        <v>979</v>
      </c>
      <c r="J238" s="13">
        <v>7711727735</v>
      </c>
      <c r="K238" s="13" t="s">
        <v>980</v>
      </c>
    </row>
    <row r="239" spans="1:11">
      <c r="A239" s="11">
        <v>46255</v>
      </c>
      <c r="B239" s="16">
        <v>4</v>
      </c>
      <c r="C239" s="20" t="s">
        <v>981</v>
      </c>
      <c r="D239" s="17" t="s">
        <v>982</v>
      </c>
      <c r="E239" s="12">
        <v>158</v>
      </c>
      <c r="F239" s="12">
        <v>1673</v>
      </c>
      <c r="G239" s="12">
        <v>690</v>
      </c>
      <c r="H239" s="13" t="s">
        <v>68</v>
      </c>
      <c r="I239" s="13" t="s">
        <v>983</v>
      </c>
      <c r="J239" s="13">
        <v>5513088855</v>
      </c>
      <c r="K239" s="13" t="s">
        <v>984</v>
      </c>
    </row>
    <row r="240" spans="1:11">
      <c r="A240" s="11">
        <v>46255</v>
      </c>
      <c r="B240" s="16">
        <v>4</v>
      </c>
      <c r="C240" s="20" t="s">
        <v>985</v>
      </c>
      <c r="D240" s="17" t="s">
        <v>986</v>
      </c>
      <c r="E240" s="12">
        <v>132</v>
      </c>
      <c r="F240" s="12">
        <v>1394</v>
      </c>
      <c r="G240" s="12">
        <v>382</v>
      </c>
      <c r="H240" s="13" t="s">
        <v>73</v>
      </c>
      <c r="I240" s="13" t="s">
        <v>987</v>
      </c>
      <c r="J240" s="13">
        <v>7711750924</v>
      </c>
      <c r="K240" s="13" t="s">
        <v>988</v>
      </c>
    </row>
    <row r="241" spans="1:11">
      <c r="A241" s="11">
        <v>46255</v>
      </c>
      <c r="B241" s="16">
        <v>4</v>
      </c>
      <c r="C241" s="20" t="s">
        <v>989</v>
      </c>
      <c r="D241" s="17" t="s">
        <v>990</v>
      </c>
      <c r="E241" s="12">
        <v>121</v>
      </c>
      <c r="F241" s="12">
        <v>784</v>
      </c>
      <c r="G241" s="12">
        <v>162</v>
      </c>
      <c r="H241" s="13" t="s">
        <v>73</v>
      </c>
      <c r="I241" s="13" t="s">
        <v>991</v>
      </c>
      <c r="J241" s="13">
        <v>4621063538</v>
      </c>
      <c r="K241" s="13" t="s">
        <v>992</v>
      </c>
    </row>
    <row r="242" spans="1:11">
      <c r="A242" s="11">
        <v>46255</v>
      </c>
      <c r="B242" s="16">
        <v>4</v>
      </c>
      <c r="C242" s="20" t="s">
        <v>993</v>
      </c>
      <c r="D242" s="17" t="s">
        <v>994</v>
      </c>
      <c r="E242" s="12">
        <v>128</v>
      </c>
      <c r="F242" s="12">
        <v>1172</v>
      </c>
      <c r="G242" s="12">
        <v>386</v>
      </c>
      <c r="H242" s="13" t="s">
        <v>73</v>
      </c>
      <c r="I242" s="13" t="s">
        <v>995</v>
      </c>
      <c r="J242" s="13">
        <v>7712026681</v>
      </c>
      <c r="K242" s="13" t="s">
        <v>996</v>
      </c>
    </row>
    <row r="243" spans="1:11">
      <c r="A243" s="11">
        <v>46255</v>
      </c>
      <c r="B243" s="16">
        <v>4</v>
      </c>
      <c r="C243" s="20" t="s">
        <v>997</v>
      </c>
      <c r="D243" s="17" t="s">
        <v>998</v>
      </c>
      <c r="E243" s="12">
        <v>118</v>
      </c>
      <c r="F243" s="12">
        <v>1265</v>
      </c>
      <c r="G243" s="12">
        <v>180</v>
      </c>
      <c r="H243" s="13" t="s">
        <v>73</v>
      </c>
      <c r="I243" s="13" t="s">
        <v>999</v>
      </c>
      <c r="J243" s="13">
        <v>7712713547</v>
      </c>
      <c r="K243" s="13" t="s">
        <v>1000</v>
      </c>
    </row>
    <row r="244" spans="1:11">
      <c r="A244" s="11">
        <v>46255</v>
      </c>
      <c r="B244" s="16">
        <v>4</v>
      </c>
      <c r="C244" s="20" t="s">
        <v>1001</v>
      </c>
      <c r="D244" s="17" t="s">
        <v>1002</v>
      </c>
      <c r="E244" s="12">
        <v>117</v>
      </c>
      <c r="F244" s="12">
        <v>683</v>
      </c>
      <c r="G244" s="12">
        <v>373</v>
      </c>
      <c r="H244" s="13" t="s">
        <v>73</v>
      </c>
      <c r="I244" s="13" t="s">
        <v>1003</v>
      </c>
      <c r="J244" s="13">
        <v>7712052911</v>
      </c>
      <c r="K244" s="13" t="s">
        <v>1004</v>
      </c>
    </row>
    <row r="245" spans="1:11">
      <c r="A245" s="11">
        <v>46255</v>
      </c>
      <c r="B245" s="16">
        <v>5</v>
      </c>
      <c r="C245" s="20" t="s">
        <v>1005</v>
      </c>
      <c r="D245" s="17" t="s">
        <v>1006</v>
      </c>
      <c r="E245" s="12">
        <v>119</v>
      </c>
      <c r="F245" s="12">
        <v>508</v>
      </c>
      <c r="G245" s="12">
        <v>165</v>
      </c>
      <c r="H245" s="13" t="s">
        <v>73</v>
      </c>
      <c r="I245" s="13" t="s">
        <v>1007</v>
      </c>
      <c r="J245" s="13">
        <v>7712202321</v>
      </c>
      <c r="K245" s="13" t="s">
        <v>1008</v>
      </c>
    </row>
    <row r="246" spans="1:11">
      <c r="A246" s="11">
        <v>46255</v>
      </c>
      <c r="B246" s="16">
        <v>2</v>
      </c>
      <c r="C246" s="20" t="s">
        <v>1009</v>
      </c>
      <c r="D246" s="17" t="s">
        <v>1010</v>
      </c>
      <c r="E246" s="12">
        <v>160</v>
      </c>
      <c r="F246" s="12">
        <v>1679</v>
      </c>
      <c r="G246" s="12">
        <v>575</v>
      </c>
      <c r="H246" s="13" t="s">
        <v>73</v>
      </c>
      <c r="I246" s="13" t="s">
        <v>1011</v>
      </c>
      <c r="J246" s="13">
        <v>7731363733</v>
      </c>
      <c r="K246" s="13" t="s">
        <v>1012</v>
      </c>
    </row>
    <row r="247" spans="1:11">
      <c r="A247" s="11">
        <v>46255</v>
      </c>
      <c r="B247" s="16">
        <v>2</v>
      </c>
      <c r="C247" s="20" t="s">
        <v>1013</v>
      </c>
      <c r="D247" s="17" t="s">
        <v>1014</v>
      </c>
      <c r="E247" s="12">
        <v>121</v>
      </c>
      <c r="F247" s="12">
        <v>1029</v>
      </c>
      <c r="G247" s="12">
        <v>81</v>
      </c>
      <c r="H247" s="13" t="s">
        <v>73</v>
      </c>
      <c r="I247" s="13" t="s">
        <v>1015</v>
      </c>
      <c r="J247" s="13">
        <v>7712004924</v>
      </c>
      <c r="K247" s="13" t="s">
        <v>1016</v>
      </c>
    </row>
    <row r="248" spans="1:11">
      <c r="A248" s="11">
        <v>46255</v>
      </c>
      <c r="B248" s="16">
        <v>2</v>
      </c>
      <c r="C248" s="20" t="s">
        <v>1017</v>
      </c>
      <c r="D248" s="17" t="s">
        <v>1018</v>
      </c>
      <c r="E248" s="12">
        <v>114</v>
      </c>
      <c r="F248" s="12">
        <v>644</v>
      </c>
      <c r="G248" s="12">
        <v>84</v>
      </c>
      <c r="H248" s="13" t="s">
        <v>73</v>
      </c>
      <c r="I248" s="13" t="s">
        <v>1019</v>
      </c>
      <c r="J248" s="13">
        <v>7711101375</v>
      </c>
      <c r="K248" s="13" t="s">
        <v>1020</v>
      </c>
    </row>
    <row r="249" spans="1:11">
      <c r="A249" s="11">
        <v>46255</v>
      </c>
      <c r="B249" s="16">
        <v>2</v>
      </c>
      <c r="C249" s="20" t="s">
        <v>1021</v>
      </c>
      <c r="D249" s="17" t="s">
        <v>1022</v>
      </c>
      <c r="E249" s="12">
        <v>134</v>
      </c>
      <c r="F249" s="12">
        <v>1402</v>
      </c>
      <c r="G249" s="12">
        <v>98</v>
      </c>
      <c r="H249" s="13" t="s">
        <v>73</v>
      </c>
      <c r="I249" s="13" t="s">
        <v>1023</v>
      </c>
      <c r="J249" s="13">
        <v>7711544556</v>
      </c>
      <c r="K249" s="13" t="s">
        <v>1024</v>
      </c>
    </row>
    <row r="250" spans="1:11">
      <c r="A250" s="11">
        <v>46255</v>
      </c>
      <c r="B250" s="16">
        <v>2</v>
      </c>
      <c r="C250" s="20" t="s">
        <v>1025</v>
      </c>
      <c r="D250" s="17" t="s">
        <v>1026</v>
      </c>
      <c r="E250" s="12">
        <v>130</v>
      </c>
      <c r="F250" s="12">
        <v>934</v>
      </c>
      <c r="G250" s="12">
        <v>355</v>
      </c>
      <c r="H250" s="13" t="s">
        <v>73</v>
      </c>
      <c r="I250" s="13" t="s">
        <v>1027</v>
      </c>
      <c r="J250" s="13">
        <v>7712164601</v>
      </c>
      <c r="K250" s="13" t="s">
        <v>1028</v>
      </c>
    </row>
    <row r="251" spans="1:11">
      <c r="A251" s="11">
        <v>46255</v>
      </c>
      <c r="B251" s="16">
        <v>2</v>
      </c>
      <c r="C251" s="20" t="s">
        <v>1029</v>
      </c>
      <c r="D251" s="17" t="s">
        <v>1030</v>
      </c>
      <c r="E251" s="12">
        <v>116</v>
      </c>
      <c r="F251" s="12">
        <v>648</v>
      </c>
      <c r="G251" s="12">
        <v>85</v>
      </c>
      <c r="H251" s="13" t="s">
        <v>73</v>
      </c>
      <c r="I251" s="13" t="s">
        <v>1031</v>
      </c>
      <c r="J251" s="13">
        <v>7711295910</v>
      </c>
      <c r="K251" s="13" t="s">
        <v>1032</v>
      </c>
    </row>
    <row r="252" spans="1:11">
      <c r="A252" s="11">
        <v>46255</v>
      </c>
      <c r="B252" s="16">
        <v>2</v>
      </c>
      <c r="C252" s="20" t="s">
        <v>1033</v>
      </c>
      <c r="D252" s="17" t="s">
        <v>1034</v>
      </c>
      <c r="E252" s="12">
        <v>123</v>
      </c>
      <c r="F252" s="12">
        <v>920</v>
      </c>
      <c r="G252" s="12">
        <v>386</v>
      </c>
      <c r="H252" s="13" t="s">
        <v>73</v>
      </c>
      <c r="I252" s="13" t="s">
        <v>1035</v>
      </c>
      <c r="J252" s="13">
        <v>7711744292</v>
      </c>
      <c r="K252" s="13" t="s">
        <v>1036</v>
      </c>
    </row>
    <row r="253" spans="1:11">
      <c r="A253" s="11">
        <v>46255</v>
      </c>
      <c r="B253" s="16">
        <v>2</v>
      </c>
      <c r="C253" s="20" t="s">
        <v>1037</v>
      </c>
      <c r="D253" s="17" t="s">
        <v>1038</v>
      </c>
      <c r="E253" s="12">
        <v>124</v>
      </c>
      <c r="F253" s="12">
        <v>1267</v>
      </c>
      <c r="G253" s="12">
        <v>365</v>
      </c>
      <c r="H253" s="13" t="s">
        <v>73</v>
      </c>
      <c r="I253" s="13" t="s">
        <v>1039</v>
      </c>
      <c r="J253" s="13">
        <v>7713733659</v>
      </c>
      <c r="K253" s="13" t="s">
        <v>1040</v>
      </c>
    </row>
    <row r="254" spans="1:11">
      <c r="A254" s="11">
        <v>46255</v>
      </c>
      <c r="B254" s="16">
        <v>2</v>
      </c>
      <c r="C254" s="20" t="s">
        <v>1041</v>
      </c>
      <c r="D254" s="17" t="s">
        <v>1042</v>
      </c>
      <c r="E254" s="12">
        <v>120</v>
      </c>
      <c r="F254" s="12">
        <v>1167</v>
      </c>
      <c r="G254" s="12">
        <v>89</v>
      </c>
      <c r="H254" s="13" t="s">
        <v>73</v>
      </c>
      <c r="I254" s="13" t="s">
        <v>1043</v>
      </c>
      <c r="J254" s="13">
        <v>7711723231</v>
      </c>
      <c r="K254" s="13" t="s">
        <v>1044</v>
      </c>
    </row>
    <row r="255" spans="1:11">
      <c r="A255" s="11">
        <v>46255</v>
      </c>
      <c r="B255" s="16">
        <v>2</v>
      </c>
      <c r="C255" s="20" t="s">
        <v>1045</v>
      </c>
      <c r="D255" s="17" t="s">
        <v>1046</v>
      </c>
      <c r="E255" s="12">
        <v>117</v>
      </c>
      <c r="F255" s="12">
        <v>927</v>
      </c>
      <c r="G255" s="12">
        <v>79</v>
      </c>
      <c r="H255" s="13" t="s">
        <v>73</v>
      </c>
      <c r="I255" s="13" t="s">
        <v>1047</v>
      </c>
      <c r="J255" s="13">
        <v>7712134387</v>
      </c>
      <c r="K255" s="13" t="s">
        <v>1048</v>
      </c>
    </row>
    <row r="256" spans="1:11">
      <c r="A256" s="11">
        <v>46255</v>
      </c>
      <c r="B256" s="16">
        <v>3</v>
      </c>
      <c r="C256" s="20" t="s">
        <v>1049</v>
      </c>
      <c r="D256" s="17" t="s">
        <v>1050</v>
      </c>
      <c r="E256" s="12">
        <v>131</v>
      </c>
      <c r="F256" s="12">
        <v>790</v>
      </c>
      <c r="G256" s="12">
        <v>188</v>
      </c>
      <c r="H256" s="13" t="s">
        <v>73</v>
      </c>
      <c r="I256" s="13" t="s">
        <v>1051</v>
      </c>
      <c r="J256" s="13">
        <v>5545258246</v>
      </c>
      <c r="K256" s="13" t="s">
        <v>1052</v>
      </c>
    </row>
    <row r="257" spans="1:11">
      <c r="A257" s="11">
        <v>46255</v>
      </c>
      <c r="B257" s="16">
        <v>3</v>
      </c>
      <c r="C257" s="20" t="s">
        <v>1053</v>
      </c>
      <c r="D257" s="17" t="s">
        <v>1054</v>
      </c>
      <c r="E257" s="12">
        <v>118</v>
      </c>
      <c r="F257" s="12">
        <v>940</v>
      </c>
      <c r="G257" s="12">
        <v>87</v>
      </c>
      <c r="H257" s="13" t="s">
        <v>73</v>
      </c>
      <c r="I257" s="13" t="s">
        <v>1055</v>
      </c>
      <c r="J257" s="13">
        <v>4831145680</v>
      </c>
      <c r="K257" s="13" t="s">
        <v>1056</v>
      </c>
    </row>
    <row r="258" spans="1:11">
      <c r="A258" s="11">
        <v>46255</v>
      </c>
      <c r="B258" s="16">
        <v>3</v>
      </c>
      <c r="C258" s="20" t="s">
        <v>1057</v>
      </c>
      <c r="D258" s="17" t="s">
        <v>601</v>
      </c>
      <c r="E258" s="12">
        <v>120</v>
      </c>
      <c r="F258" s="12">
        <v>1158</v>
      </c>
      <c r="G258" s="12">
        <v>88</v>
      </c>
      <c r="H258" s="13" t="s">
        <v>73</v>
      </c>
      <c r="I258" s="13" t="s">
        <v>1058</v>
      </c>
      <c r="J258" s="13">
        <v>7711928200</v>
      </c>
      <c r="K258" s="13" t="s">
        <v>1059</v>
      </c>
    </row>
    <row r="259" spans="1:11">
      <c r="A259" s="11">
        <v>46255</v>
      </c>
      <c r="B259" s="16">
        <v>3</v>
      </c>
      <c r="C259" s="20" t="s">
        <v>1060</v>
      </c>
      <c r="D259" s="17" t="s">
        <v>1061</v>
      </c>
      <c r="E259" s="12">
        <v>126</v>
      </c>
      <c r="F259" s="12">
        <v>1070</v>
      </c>
      <c r="G259" s="12">
        <v>339</v>
      </c>
      <c r="H259" s="13" t="s">
        <v>73</v>
      </c>
      <c r="I259" s="13" t="s">
        <v>1062</v>
      </c>
      <c r="J259" s="13">
        <v>4831120842</v>
      </c>
      <c r="K259" s="13" t="s">
        <v>1063</v>
      </c>
    </row>
    <row r="260" spans="1:11">
      <c r="A260" s="11">
        <v>46255</v>
      </c>
      <c r="B260" s="16">
        <v>3</v>
      </c>
      <c r="C260" s="20" t="s">
        <v>1064</v>
      </c>
      <c r="D260" s="17" t="s">
        <v>447</v>
      </c>
      <c r="E260" s="12">
        <v>118</v>
      </c>
      <c r="F260" s="12">
        <v>791</v>
      </c>
      <c r="G260" s="12">
        <v>82</v>
      </c>
      <c r="H260" s="13" t="s">
        <v>73</v>
      </c>
      <c r="I260" s="13" t="s">
        <v>1065</v>
      </c>
      <c r="J260" s="13">
        <v>7713630345</v>
      </c>
      <c r="K260" s="13" t="s">
        <v>1066</v>
      </c>
    </row>
    <row r="261" spans="1:11">
      <c r="A261" s="11">
        <v>46255</v>
      </c>
      <c r="B261" s="16">
        <v>3</v>
      </c>
      <c r="C261" s="20" t="s">
        <v>1067</v>
      </c>
      <c r="D261" s="17" t="s">
        <v>1068</v>
      </c>
      <c r="E261" s="12">
        <v>160</v>
      </c>
      <c r="F261" s="12">
        <v>2148</v>
      </c>
      <c r="G261" s="12">
        <v>764</v>
      </c>
      <c r="H261" s="13" t="s">
        <v>68</v>
      </c>
      <c r="I261" s="13" t="s">
        <v>1069</v>
      </c>
      <c r="J261" s="13">
        <v>7717000733</v>
      </c>
      <c r="K261" s="13" t="s">
        <v>1070</v>
      </c>
    </row>
    <row r="262" spans="1:11">
      <c r="A262" s="11">
        <v>46255</v>
      </c>
      <c r="B262" s="16">
        <v>3</v>
      </c>
      <c r="C262" s="20" t="s">
        <v>1071</v>
      </c>
      <c r="D262" s="17" t="s">
        <v>1072</v>
      </c>
      <c r="E262" s="12">
        <v>128</v>
      </c>
      <c r="F262" s="12">
        <v>1602</v>
      </c>
      <c r="G262" s="12">
        <v>407</v>
      </c>
      <c r="H262" s="13" t="s">
        <v>73</v>
      </c>
      <c r="I262" s="13" t="s">
        <v>1073</v>
      </c>
      <c r="J262" s="13">
        <v>7711812042</v>
      </c>
      <c r="K262" s="13" t="s">
        <v>1074</v>
      </c>
    </row>
    <row r="263" spans="1:11">
      <c r="A263" s="11">
        <v>46255</v>
      </c>
      <c r="B263" s="16">
        <v>3</v>
      </c>
      <c r="C263" s="20" t="s">
        <v>1075</v>
      </c>
      <c r="D263" s="17" t="s">
        <v>1076</v>
      </c>
      <c r="E263" s="12">
        <v>122</v>
      </c>
      <c r="F263" s="12">
        <v>1222</v>
      </c>
      <c r="G263" s="12">
        <v>362</v>
      </c>
      <c r="H263" s="13" t="s">
        <v>73</v>
      </c>
      <c r="I263" s="13" t="s">
        <v>1077</v>
      </c>
      <c r="J263" s="13">
        <v>7712029993</v>
      </c>
      <c r="K263" s="13" t="s">
        <v>1078</v>
      </c>
    </row>
    <row r="264" spans="1:11">
      <c r="A264" s="11">
        <v>46255</v>
      </c>
      <c r="B264" s="16">
        <v>3</v>
      </c>
      <c r="C264" s="20" t="s">
        <v>1079</v>
      </c>
      <c r="D264" s="17" t="s">
        <v>1080</v>
      </c>
      <c r="E264" s="12">
        <v>119</v>
      </c>
      <c r="F264" s="12">
        <v>643</v>
      </c>
      <c r="G264" s="12">
        <v>199</v>
      </c>
      <c r="H264" s="13" t="s">
        <v>73</v>
      </c>
      <c r="I264" s="13" t="s">
        <v>1081</v>
      </c>
      <c r="J264" s="13">
        <v>7711815550</v>
      </c>
      <c r="K264" s="13" t="s">
        <v>1082</v>
      </c>
    </row>
    <row r="265" spans="1:11">
      <c r="A265" s="11">
        <v>46255</v>
      </c>
      <c r="B265" s="16">
        <v>3</v>
      </c>
      <c r="C265" s="20" t="s">
        <v>1083</v>
      </c>
      <c r="D265" s="17" t="s">
        <v>1084</v>
      </c>
      <c r="E265" s="12">
        <v>116</v>
      </c>
      <c r="F265" s="12">
        <v>689</v>
      </c>
      <c r="G265" s="12">
        <v>370</v>
      </c>
      <c r="H265" s="13" t="s">
        <v>73</v>
      </c>
      <c r="I265" s="13" t="s">
        <v>1085</v>
      </c>
      <c r="J265" s="13">
        <v>7713384857</v>
      </c>
      <c r="K265" s="13" t="s">
        <v>1086</v>
      </c>
    </row>
    <row r="266" spans="1:11">
      <c r="A266" s="11">
        <v>46255</v>
      </c>
      <c r="B266" s="16">
        <v>4</v>
      </c>
      <c r="C266" s="20" t="s">
        <v>1087</v>
      </c>
      <c r="D266" s="17" t="s">
        <v>1088</v>
      </c>
      <c r="E266" s="12">
        <v>130</v>
      </c>
      <c r="F266" s="12">
        <v>959</v>
      </c>
      <c r="G266" s="12">
        <v>156</v>
      </c>
      <c r="H266" s="13" t="s">
        <v>73</v>
      </c>
      <c r="I266" s="13" t="s">
        <v>1089</v>
      </c>
      <c r="J266" s="13">
        <v>7711637869</v>
      </c>
      <c r="K266" s="13" t="s">
        <v>1090</v>
      </c>
    </row>
    <row r="267" spans="1:11">
      <c r="A267" s="11">
        <v>46255</v>
      </c>
      <c r="B267" s="16">
        <v>4</v>
      </c>
      <c r="C267" s="20" t="s">
        <v>1091</v>
      </c>
      <c r="D267" s="17" t="s">
        <v>1092</v>
      </c>
      <c r="E267" s="12">
        <v>125</v>
      </c>
      <c r="F267" s="12">
        <v>1027</v>
      </c>
      <c r="G267" s="12">
        <v>158</v>
      </c>
      <c r="H267" s="13" t="s">
        <v>73</v>
      </c>
      <c r="I267" s="13" t="s">
        <v>1093</v>
      </c>
      <c r="J267" s="13">
        <v>7713440146</v>
      </c>
      <c r="K267" s="13" t="s">
        <v>1094</v>
      </c>
    </row>
    <row r="268" spans="1:11">
      <c r="A268" s="11">
        <v>46255</v>
      </c>
      <c r="B268" s="16">
        <v>4</v>
      </c>
      <c r="C268" s="20" t="s">
        <v>1095</v>
      </c>
      <c r="D268" s="17" t="s">
        <v>1096</v>
      </c>
      <c r="E268" s="12">
        <v>134</v>
      </c>
      <c r="F268" s="12">
        <v>1800</v>
      </c>
      <c r="G268" s="12">
        <v>288</v>
      </c>
      <c r="H268" s="13" t="s">
        <v>73</v>
      </c>
      <c r="I268" s="13" t="s">
        <v>1097</v>
      </c>
      <c r="J268" s="13">
        <v>8332905587</v>
      </c>
      <c r="K268" s="13" t="s">
        <v>1098</v>
      </c>
    </row>
    <row r="269" spans="1:11">
      <c r="A269" s="11">
        <v>46255</v>
      </c>
      <c r="B269" s="16">
        <v>4</v>
      </c>
      <c r="C269" s="20" t="s">
        <v>1099</v>
      </c>
      <c r="D269" s="17" t="s">
        <v>1100</v>
      </c>
      <c r="E269" s="12">
        <v>138</v>
      </c>
      <c r="F269" s="12">
        <v>1430</v>
      </c>
      <c r="G269" s="12">
        <v>107</v>
      </c>
      <c r="H269" s="13" t="s">
        <v>73</v>
      </c>
      <c r="I269" s="13" t="s">
        <v>1101</v>
      </c>
      <c r="J269" s="13">
        <v>7712191244</v>
      </c>
      <c r="K269" s="13" t="s">
        <v>1102</v>
      </c>
    </row>
    <row r="270" spans="1:11">
      <c r="A270" s="11">
        <v>46255</v>
      </c>
      <c r="B270" s="16">
        <v>4</v>
      </c>
      <c r="C270" s="20" t="s">
        <v>1103</v>
      </c>
      <c r="D270" s="17" t="s">
        <v>1104</v>
      </c>
      <c r="E270" s="12">
        <v>137</v>
      </c>
      <c r="F270" s="12">
        <v>1516</v>
      </c>
      <c r="G270" s="12">
        <v>185</v>
      </c>
      <c r="H270" s="13" t="s">
        <v>73</v>
      </c>
      <c r="I270" s="13" t="s">
        <v>1105</v>
      </c>
      <c r="J270" s="13">
        <v>7711008276</v>
      </c>
      <c r="K270" s="13" t="s">
        <v>1106</v>
      </c>
    </row>
    <row r="271" spans="1:11">
      <c r="A271" s="11">
        <v>46255</v>
      </c>
      <c r="B271" s="16">
        <v>4</v>
      </c>
      <c r="C271" s="20" t="s">
        <v>1107</v>
      </c>
      <c r="D271" s="17" t="s">
        <v>1108</v>
      </c>
      <c r="E271" s="12">
        <v>130</v>
      </c>
      <c r="F271" s="12">
        <v>971</v>
      </c>
      <c r="G271" s="12">
        <v>107</v>
      </c>
      <c r="H271" s="13" t="s">
        <v>73</v>
      </c>
      <c r="I271" s="13" t="s">
        <v>1109</v>
      </c>
      <c r="J271" s="13">
        <v>7711327221</v>
      </c>
      <c r="K271" s="13" t="s">
        <v>1110</v>
      </c>
    </row>
    <row r="272" spans="1:11">
      <c r="A272" s="11">
        <v>46255</v>
      </c>
      <c r="B272" s="16">
        <v>5</v>
      </c>
      <c r="C272" s="20" t="s">
        <v>1111</v>
      </c>
      <c r="D272" s="17" t="s">
        <v>1112</v>
      </c>
      <c r="E272" s="12">
        <v>129</v>
      </c>
      <c r="F272" s="12">
        <v>1339</v>
      </c>
      <c r="G272" s="12">
        <v>370</v>
      </c>
      <c r="H272" s="13" t="s">
        <v>73</v>
      </c>
      <c r="I272" s="13" t="s">
        <v>1113</v>
      </c>
      <c r="J272" s="13">
        <v>7711802903</v>
      </c>
      <c r="K272" s="13" t="s">
        <v>1114</v>
      </c>
    </row>
    <row r="273" spans="1:11">
      <c r="A273" s="11">
        <v>46255</v>
      </c>
      <c r="B273" s="16">
        <v>5</v>
      </c>
      <c r="C273" s="20" t="s">
        <v>1115</v>
      </c>
      <c r="D273" s="17" t="s">
        <v>1116</v>
      </c>
      <c r="E273" s="12">
        <v>124</v>
      </c>
      <c r="F273" s="12">
        <v>1151</v>
      </c>
      <c r="G273" s="12">
        <v>125</v>
      </c>
      <c r="H273" s="13" t="s">
        <v>73</v>
      </c>
      <c r="I273" s="13" t="s">
        <v>1117</v>
      </c>
      <c r="J273" s="13">
        <v>4833601472</v>
      </c>
      <c r="K273" s="13" t="s">
        <v>1118</v>
      </c>
    </row>
    <row r="274" spans="1:11">
      <c r="A274" s="11">
        <v>46255</v>
      </c>
      <c r="B274" s="16">
        <v>5</v>
      </c>
      <c r="C274" s="20" t="s">
        <v>1119</v>
      </c>
      <c r="D274" s="17" t="s">
        <v>1120</v>
      </c>
      <c r="E274" s="12">
        <v>114</v>
      </c>
      <c r="F274" s="12">
        <v>845</v>
      </c>
      <c r="G274" s="12">
        <v>374</v>
      </c>
      <c r="H274" s="13" t="s">
        <v>73</v>
      </c>
      <c r="I274" s="13" t="s">
        <v>1121</v>
      </c>
      <c r="J274" s="13">
        <v>7711790777</v>
      </c>
      <c r="K274" s="13" t="s">
        <v>1122</v>
      </c>
    </row>
    <row r="275" spans="1:11">
      <c r="A275" s="11">
        <v>46255</v>
      </c>
      <c r="B275" s="16">
        <v>1</v>
      </c>
      <c r="C275" s="20" t="s">
        <v>1123</v>
      </c>
      <c r="D275" s="17" t="s">
        <v>1124</v>
      </c>
      <c r="E275" s="12">
        <v>121</v>
      </c>
      <c r="F275" s="12">
        <v>605</v>
      </c>
      <c r="G275" s="12">
        <v>97</v>
      </c>
      <c r="H275" s="13" t="s">
        <v>73</v>
      </c>
      <c r="I275" s="13" t="s">
        <v>1125</v>
      </c>
      <c r="J275" s="13">
        <v>5582002105</v>
      </c>
      <c r="K275" s="13" t="s">
        <v>1126</v>
      </c>
    </row>
    <row r="276" spans="1:11">
      <c r="A276" s="11">
        <v>46255</v>
      </c>
      <c r="B276" s="16">
        <v>1</v>
      </c>
      <c r="C276" s="20" t="s">
        <v>1127</v>
      </c>
      <c r="D276" s="17" t="s">
        <v>1128</v>
      </c>
      <c r="E276" s="12">
        <v>124</v>
      </c>
      <c r="F276" s="12">
        <v>453</v>
      </c>
      <c r="G276" s="12">
        <v>85</v>
      </c>
      <c r="H276" s="13" t="s">
        <v>73</v>
      </c>
      <c r="I276" s="13" t="s">
        <v>1129</v>
      </c>
      <c r="J276" s="13">
        <v>7711267395</v>
      </c>
      <c r="K276" s="13" t="s">
        <v>1130</v>
      </c>
    </row>
    <row r="277" spans="1:11">
      <c r="A277" s="11">
        <v>46255</v>
      </c>
      <c r="B277" s="16">
        <v>1</v>
      </c>
      <c r="C277" s="20" t="s">
        <v>1131</v>
      </c>
      <c r="D277" s="17" t="s">
        <v>1132</v>
      </c>
      <c r="E277" s="12">
        <v>126</v>
      </c>
      <c r="F277" s="12">
        <v>813</v>
      </c>
      <c r="G277" s="12">
        <v>248</v>
      </c>
      <c r="H277" s="13" t="s">
        <v>73</v>
      </c>
      <c r="I277" s="13" t="s">
        <v>1133</v>
      </c>
      <c r="J277" s="13">
        <v>7713306776</v>
      </c>
      <c r="K277" s="13" t="s">
        <v>1134</v>
      </c>
    </row>
    <row r="278" spans="1:11">
      <c r="A278" s="11">
        <v>46255</v>
      </c>
      <c r="B278" s="16">
        <v>1</v>
      </c>
      <c r="C278" s="20" t="s">
        <v>1135</v>
      </c>
      <c r="D278" s="17" t="s">
        <v>1136</v>
      </c>
      <c r="E278" s="12">
        <v>151</v>
      </c>
      <c r="F278" s="12">
        <v>1103</v>
      </c>
      <c r="G278" s="12">
        <v>861</v>
      </c>
      <c r="H278" s="13" t="s">
        <v>73</v>
      </c>
      <c r="I278" s="13" t="s">
        <v>1137</v>
      </c>
      <c r="J278" s="13">
        <v>7713423995</v>
      </c>
      <c r="K278" s="13" t="s">
        <v>1138</v>
      </c>
    </row>
    <row r="279" spans="1:11">
      <c r="A279" s="11">
        <v>46255</v>
      </c>
      <c r="B279" s="16">
        <v>1</v>
      </c>
      <c r="C279" s="20" t="s">
        <v>1139</v>
      </c>
      <c r="D279" s="17" t="s">
        <v>1140</v>
      </c>
      <c r="E279" s="12">
        <v>121</v>
      </c>
      <c r="F279" s="12">
        <v>573</v>
      </c>
      <c r="G279" s="12">
        <v>142</v>
      </c>
      <c r="H279" s="13" t="s">
        <v>73</v>
      </c>
      <c r="I279" s="13" t="s">
        <v>1141</v>
      </c>
      <c r="J279" s="13">
        <v>7711490364</v>
      </c>
      <c r="K279" s="13" t="s">
        <v>1142</v>
      </c>
    </row>
    <row r="280" spans="1:11">
      <c r="A280" s="11">
        <v>46255</v>
      </c>
      <c r="B280" s="16">
        <v>1</v>
      </c>
      <c r="C280" s="20" t="s">
        <v>1143</v>
      </c>
      <c r="D280" s="17" t="s">
        <v>1144</v>
      </c>
      <c r="E280" s="12">
        <v>156</v>
      </c>
      <c r="F280" s="12">
        <v>2845</v>
      </c>
      <c r="G280" s="12">
        <v>494</v>
      </c>
      <c r="H280" s="13" t="s">
        <v>68</v>
      </c>
      <c r="I280" s="13" t="s">
        <v>1145</v>
      </c>
      <c r="J280" s="13">
        <v>2228094580</v>
      </c>
      <c r="K280" s="13" t="s">
        <v>1146</v>
      </c>
    </row>
    <row r="281" spans="1:11">
      <c r="A281" s="11">
        <v>46255</v>
      </c>
      <c r="B281" s="16">
        <v>1</v>
      </c>
      <c r="C281" s="20" t="s">
        <v>1147</v>
      </c>
      <c r="D281" s="17" t="s">
        <v>1148</v>
      </c>
      <c r="E281" s="12">
        <v>132</v>
      </c>
      <c r="F281" s="12">
        <v>1012</v>
      </c>
      <c r="G281" s="12">
        <v>382</v>
      </c>
      <c r="H281" s="13" t="s">
        <v>73</v>
      </c>
      <c r="I281" s="13" t="s">
        <v>1149</v>
      </c>
      <c r="J281" s="13">
        <v>7711041851</v>
      </c>
      <c r="K281" s="13" t="s">
        <v>1150</v>
      </c>
    </row>
    <row r="282" spans="1:11">
      <c r="A282" s="11">
        <v>46255</v>
      </c>
      <c r="B282" s="16">
        <v>1</v>
      </c>
      <c r="C282" s="20" t="s">
        <v>1151</v>
      </c>
      <c r="D282" s="17" t="s">
        <v>1124</v>
      </c>
      <c r="E282" s="12">
        <v>140</v>
      </c>
      <c r="F282" s="12">
        <v>1583</v>
      </c>
      <c r="G282" s="12">
        <v>104</v>
      </c>
      <c r="H282" s="13" t="s">
        <v>73</v>
      </c>
      <c r="I282" s="13" t="s">
        <v>1152</v>
      </c>
      <c r="J282" s="13">
        <v>7711945987</v>
      </c>
      <c r="K282" s="13" t="s">
        <v>1153</v>
      </c>
    </row>
    <row r="283" spans="1:11">
      <c r="A283" s="11">
        <v>46255</v>
      </c>
      <c r="B283" s="16">
        <v>1</v>
      </c>
      <c r="C283" s="20" t="s">
        <v>1154</v>
      </c>
      <c r="D283" s="17" t="s">
        <v>1155</v>
      </c>
      <c r="E283" s="12">
        <v>138</v>
      </c>
      <c r="F283" s="12">
        <v>920</v>
      </c>
      <c r="G283" s="12">
        <v>165</v>
      </c>
      <c r="H283" s="13" t="s">
        <v>73</v>
      </c>
      <c r="I283" s="13" t="s">
        <v>1156</v>
      </c>
      <c r="J283" s="13">
        <v>7712380246</v>
      </c>
      <c r="K283" s="13" t="s">
        <v>1157</v>
      </c>
    </row>
    <row r="284" spans="1:11">
      <c r="A284" s="11">
        <v>46255</v>
      </c>
      <c r="B284" s="16">
        <v>1</v>
      </c>
      <c r="C284" s="20" t="s">
        <v>1158</v>
      </c>
      <c r="D284" s="17" t="s">
        <v>1159</v>
      </c>
      <c r="E284" s="12">
        <v>133</v>
      </c>
      <c r="F284" s="12">
        <v>1261</v>
      </c>
      <c r="G284" s="12">
        <v>177</v>
      </c>
      <c r="H284" s="13" t="s">
        <v>73</v>
      </c>
      <c r="I284" s="13" t="s">
        <v>1160</v>
      </c>
      <c r="J284" s="13">
        <v>7717005413</v>
      </c>
      <c r="K284" s="13" t="s">
        <v>1161</v>
      </c>
    </row>
    <row r="285" spans="1:11">
      <c r="A285" s="11">
        <v>46255</v>
      </c>
      <c r="B285" s="16">
        <v>1</v>
      </c>
      <c r="C285" s="20" t="s">
        <v>1162</v>
      </c>
      <c r="D285" s="17" t="s">
        <v>1163</v>
      </c>
      <c r="E285" s="12">
        <v>125</v>
      </c>
      <c r="F285" s="12">
        <v>1592</v>
      </c>
      <c r="G285" s="12">
        <v>103</v>
      </c>
      <c r="H285" s="13" t="s">
        <v>73</v>
      </c>
      <c r="I285" s="13" t="s">
        <v>1164</v>
      </c>
      <c r="J285" s="13">
        <v>7711788337</v>
      </c>
      <c r="K285" s="13" t="s">
        <v>1165</v>
      </c>
    </row>
    <row r="286" spans="1:11">
      <c r="A286" s="11">
        <v>46255</v>
      </c>
      <c r="B286" s="16">
        <v>1</v>
      </c>
      <c r="C286" s="20" t="s">
        <v>1166</v>
      </c>
      <c r="D286" s="17" t="s">
        <v>1167</v>
      </c>
      <c r="E286" s="12">
        <v>113</v>
      </c>
      <c r="F286" s="12">
        <v>769</v>
      </c>
      <c r="G286" s="12">
        <v>230</v>
      </c>
      <c r="H286" s="13" t="s">
        <v>73</v>
      </c>
      <c r="I286" s="13" t="s">
        <v>1168</v>
      </c>
      <c r="J286" s="13">
        <v>7711391529</v>
      </c>
      <c r="K286" s="13" t="s">
        <v>1169</v>
      </c>
    </row>
    <row r="287" spans="1:11">
      <c r="A287" s="11">
        <v>46254</v>
      </c>
      <c r="B287" s="16">
        <v>2</v>
      </c>
      <c r="C287" s="20" t="s">
        <v>1170</v>
      </c>
      <c r="D287" s="17" t="s">
        <v>1171</v>
      </c>
      <c r="E287" s="12">
        <v>98</v>
      </c>
      <c r="F287" s="12">
        <v>1012</v>
      </c>
      <c r="G287" s="12">
        <v>368</v>
      </c>
      <c r="H287" s="13" t="s">
        <v>472</v>
      </c>
      <c r="I287" s="37" t="s">
        <v>1172</v>
      </c>
      <c r="J287" s="37" t="s">
        <v>1173</v>
      </c>
      <c r="K287" s="37" t="s">
        <v>1174</v>
      </c>
    </row>
    <row r="288" spans="1:11">
      <c r="A288" s="11">
        <v>46255</v>
      </c>
      <c r="B288" s="16">
        <v>2</v>
      </c>
      <c r="C288" s="20" t="s">
        <v>1175</v>
      </c>
      <c r="D288" s="17" t="s">
        <v>1176</v>
      </c>
      <c r="E288" s="12">
        <v>125</v>
      </c>
      <c r="F288" s="12">
        <v>681</v>
      </c>
      <c r="G288" s="12">
        <v>245</v>
      </c>
      <c r="H288" s="13" t="s">
        <v>472</v>
      </c>
      <c r="I288" s="37" t="s">
        <v>1172</v>
      </c>
      <c r="J288" s="37" t="s">
        <v>1173</v>
      </c>
      <c r="K288" s="37" t="s">
        <v>1174</v>
      </c>
    </row>
    <row r="289" spans="1:11">
      <c r="A289" s="11">
        <v>46255</v>
      </c>
      <c r="B289" s="16">
        <v>2</v>
      </c>
      <c r="C289" s="20" t="s">
        <v>1177</v>
      </c>
      <c r="D289" s="17" t="s">
        <v>1178</v>
      </c>
      <c r="E289" s="12">
        <v>122</v>
      </c>
      <c r="F289" s="12">
        <v>1773</v>
      </c>
      <c r="G289" s="12">
        <v>335</v>
      </c>
      <c r="H289" s="13" t="s">
        <v>472</v>
      </c>
      <c r="I289" s="37" t="s">
        <v>1172</v>
      </c>
      <c r="J289" s="37" t="s">
        <v>1173</v>
      </c>
      <c r="K289" s="37" t="s">
        <v>1174</v>
      </c>
    </row>
    <row r="290" spans="1:11">
      <c r="A290" s="11">
        <v>46254</v>
      </c>
      <c r="B290" s="16">
        <v>2</v>
      </c>
      <c r="C290" s="20" t="s">
        <v>1179</v>
      </c>
      <c r="D290" s="17" t="s">
        <v>1180</v>
      </c>
      <c r="E290" s="12">
        <v>127</v>
      </c>
      <c r="F290" s="12">
        <v>787</v>
      </c>
      <c r="G290" s="12">
        <v>186</v>
      </c>
      <c r="H290" s="13" t="s">
        <v>472</v>
      </c>
      <c r="I290" s="37" t="s">
        <v>1172</v>
      </c>
      <c r="J290" s="37" t="s">
        <v>1173</v>
      </c>
      <c r="K290" s="37" t="s">
        <v>1174</v>
      </c>
    </row>
    <row r="291" spans="1:11">
      <c r="A291" s="11">
        <v>46254</v>
      </c>
      <c r="B291" s="16">
        <v>2</v>
      </c>
      <c r="C291" s="20" t="s">
        <v>1181</v>
      </c>
      <c r="D291" s="17" t="s">
        <v>1182</v>
      </c>
      <c r="E291" s="12">
        <v>66</v>
      </c>
      <c r="F291" s="12">
        <v>572</v>
      </c>
      <c r="G291" s="12">
        <v>147</v>
      </c>
      <c r="H291" s="13" t="s">
        <v>472</v>
      </c>
      <c r="I291" s="37" t="s">
        <v>1172</v>
      </c>
      <c r="J291" s="37" t="s">
        <v>1173</v>
      </c>
      <c r="K291" s="37" t="s">
        <v>1174</v>
      </c>
    </row>
    <row r="292" spans="1:11">
      <c r="A292" s="11">
        <v>46254</v>
      </c>
      <c r="B292" s="16">
        <v>4</v>
      </c>
      <c r="C292" s="20" t="s">
        <v>1183</v>
      </c>
      <c r="D292" s="17" t="s">
        <v>1184</v>
      </c>
      <c r="E292" s="12">
        <v>135</v>
      </c>
      <c r="F292" s="12">
        <v>1677</v>
      </c>
      <c r="G292" s="12">
        <v>106</v>
      </c>
      <c r="H292" s="13" t="s">
        <v>472</v>
      </c>
      <c r="I292" s="37" t="s">
        <v>1172</v>
      </c>
      <c r="J292" s="37" t="s">
        <v>1173</v>
      </c>
      <c r="K292" s="37" t="s">
        <v>1174</v>
      </c>
    </row>
    <row r="293" spans="1:11">
      <c r="A293" s="11">
        <v>46254</v>
      </c>
      <c r="B293" s="16">
        <v>4</v>
      </c>
      <c r="C293" s="20" t="s">
        <v>1185</v>
      </c>
      <c r="D293" s="17" t="s">
        <v>1186</v>
      </c>
      <c r="E293" s="12">
        <v>118</v>
      </c>
      <c r="F293" s="12">
        <v>1284</v>
      </c>
      <c r="G293" s="12">
        <v>21</v>
      </c>
      <c r="H293" s="13" t="s">
        <v>472</v>
      </c>
      <c r="I293" s="37" t="s">
        <v>1172</v>
      </c>
      <c r="J293" s="37" t="s">
        <v>1173</v>
      </c>
      <c r="K293" s="37" t="s">
        <v>1174</v>
      </c>
    </row>
    <row r="294" spans="1:11">
      <c r="A294" s="11">
        <v>46254</v>
      </c>
      <c r="B294" s="16">
        <v>4</v>
      </c>
      <c r="C294" s="20" t="s">
        <v>1187</v>
      </c>
      <c r="D294" s="17" t="s">
        <v>1188</v>
      </c>
      <c r="E294" s="12">
        <v>63</v>
      </c>
      <c r="F294" s="12">
        <v>732</v>
      </c>
      <c r="G294" s="12">
        <v>13</v>
      </c>
      <c r="H294" s="13" t="s">
        <v>472</v>
      </c>
      <c r="I294" s="37" t="s">
        <v>1172</v>
      </c>
      <c r="J294" s="37" t="s">
        <v>1173</v>
      </c>
      <c r="K294" s="37" t="s">
        <v>1174</v>
      </c>
    </row>
    <row r="295" spans="1:11">
      <c r="A295" s="11">
        <v>46254</v>
      </c>
      <c r="B295" s="16">
        <v>4</v>
      </c>
      <c r="C295" s="20" t="s">
        <v>1189</v>
      </c>
      <c r="D295" s="17" t="s">
        <v>1190</v>
      </c>
      <c r="E295" s="12">
        <v>66</v>
      </c>
      <c r="F295" s="12">
        <v>573</v>
      </c>
      <c r="G295" s="12">
        <v>147</v>
      </c>
      <c r="H295" s="13" t="s">
        <v>472</v>
      </c>
      <c r="I295" s="37" t="s">
        <v>1172</v>
      </c>
      <c r="J295" s="37" t="s">
        <v>1173</v>
      </c>
      <c r="K295" s="37" t="s">
        <v>1174</v>
      </c>
    </row>
    <row r="296" spans="1:11">
      <c r="A296" s="11">
        <v>46254</v>
      </c>
      <c r="B296" s="16">
        <v>4</v>
      </c>
      <c r="C296" s="20" t="s">
        <v>1191</v>
      </c>
      <c r="D296" s="17" t="s">
        <v>1192</v>
      </c>
      <c r="E296" s="12">
        <v>120</v>
      </c>
      <c r="F296" s="12">
        <v>1381</v>
      </c>
      <c r="G296" s="12">
        <v>163</v>
      </c>
      <c r="H296" s="13" t="s">
        <v>472</v>
      </c>
      <c r="I296" s="37" t="s">
        <v>1172</v>
      </c>
      <c r="J296" s="37" t="s">
        <v>1173</v>
      </c>
      <c r="K296" s="37" t="s">
        <v>1174</v>
      </c>
    </row>
    <row r="297" spans="1:11">
      <c r="A297" s="11">
        <v>46254</v>
      </c>
      <c r="B297" s="16">
        <v>4</v>
      </c>
      <c r="C297" s="20" t="s">
        <v>1193</v>
      </c>
      <c r="D297" s="17" t="s">
        <v>1194</v>
      </c>
      <c r="E297" s="12">
        <v>119</v>
      </c>
      <c r="F297" s="12">
        <v>1380</v>
      </c>
      <c r="G297" s="12">
        <v>163</v>
      </c>
      <c r="H297" s="13" t="s">
        <v>472</v>
      </c>
      <c r="I297" s="37" t="s">
        <v>1172</v>
      </c>
      <c r="J297" s="37" t="s">
        <v>1173</v>
      </c>
      <c r="K297" s="37" t="s">
        <v>1174</v>
      </c>
    </row>
    <row r="298" spans="1:11">
      <c r="A298" s="11">
        <v>46255</v>
      </c>
      <c r="B298" s="16">
        <v>4</v>
      </c>
      <c r="C298" s="20" t="s">
        <v>1195</v>
      </c>
      <c r="D298" s="17" t="s">
        <v>1196</v>
      </c>
      <c r="E298" s="12">
        <v>95</v>
      </c>
      <c r="F298" s="12">
        <v>693</v>
      </c>
      <c r="G298" s="12">
        <v>154</v>
      </c>
      <c r="H298" s="13" t="s">
        <v>472</v>
      </c>
      <c r="I298" s="37" t="s">
        <v>1172</v>
      </c>
      <c r="J298" s="37" t="s">
        <v>1173</v>
      </c>
      <c r="K298" s="37" t="s">
        <v>1174</v>
      </c>
    </row>
    <row r="299" spans="1:11">
      <c r="A299" s="11">
        <v>46255</v>
      </c>
      <c r="B299" s="16">
        <v>4</v>
      </c>
      <c r="C299" s="20" t="s">
        <v>1197</v>
      </c>
      <c r="D299" s="17" t="s">
        <v>1198</v>
      </c>
      <c r="E299" s="12">
        <v>35</v>
      </c>
      <c r="F299" s="12">
        <v>119</v>
      </c>
      <c r="G299" s="12">
        <v>15</v>
      </c>
      <c r="H299" s="13" t="s">
        <v>472</v>
      </c>
      <c r="I299" s="37" t="s">
        <v>1172</v>
      </c>
      <c r="J299" s="37" t="s">
        <v>1173</v>
      </c>
      <c r="K299" s="37" t="s">
        <v>1174</v>
      </c>
    </row>
    <row r="300" spans="1:11">
      <c r="A300" s="11">
        <v>46255</v>
      </c>
      <c r="B300" s="16">
        <v>4</v>
      </c>
      <c r="C300" s="20" t="s">
        <v>1199</v>
      </c>
      <c r="D300" s="17" t="s">
        <v>1200</v>
      </c>
      <c r="E300" s="12">
        <v>127</v>
      </c>
      <c r="F300" s="12">
        <v>1264</v>
      </c>
      <c r="G300" s="12">
        <v>93</v>
      </c>
      <c r="H300" s="13" t="s">
        <v>472</v>
      </c>
      <c r="I300" s="37" t="s">
        <v>1172</v>
      </c>
      <c r="J300" s="37" t="s">
        <v>1173</v>
      </c>
      <c r="K300" s="37" t="s">
        <v>1174</v>
      </c>
    </row>
    <row r="301" spans="1:11">
      <c r="A301" s="11">
        <v>46254</v>
      </c>
      <c r="B301" s="16">
        <v>1</v>
      </c>
      <c r="C301" s="20" t="s">
        <v>1201</v>
      </c>
      <c r="D301" s="17" t="s">
        <v>431</v>
      </c>
      <c r="E301" s="12">
        <v>156</v>
      </c>
      <c r="F301" s="12">
        <v>2487</v>
      </c>
      <c r="G301" s="12">
        <v>678</v>
      </c>
      <c r="H301" s="13" t="s">
        <v>68</v>
      </c>
      <c r="I301" s="13" t="s">
        <v>1202</v>
      </c>
      <c r="J301" s="13">
        <v>7731059888</v>
      </c>
      <c r="K301" s="13" t="s">
        <v>1203</v>
      </c>
    </row>
    <row r="302" spans="1:11">
      <c r="A302" s="11">
        <v>46254</v>
      </c>
      <c r="B302" s="16">
        <v>1</v>
      </c>
      <c r="C302" s="20" t="s">
        <v>1204</v>
      </c>
      <c r="D302" s="17" t="s">
        <v>714</v>
      </c>
      <c r="E302" s="12">
        <v>153</v>
      </c>
      <c r="F302" s="12">
        <v>1349</v>
      </c>
      <c r="G302" s="12">
        <v>138</v>
      </c>
      <c r="H302" s="13" t="s">
        <v>73</v>
      </c>
      <c r="I302" s="13" t="s">
        <v>1205</v>
      </c>
      <c r="J302" s="13">
        <v>7712211029</v>
      </c>
      <c r="K302" s="13" t="s">
        <v>1206</v>
      </c>
    </row>
    <row r="303" spans="1:11">
      <c r="A303" s="11">
        <v>46254</v>
      </c>
      <c r="B303" s="16">
        <v>3</v>
      </c>
      <c r="C303" s="20" t="s">
        <v>1207</v>
      </c>
      <c r="D303" s="17" t="s">
        <v>1208</v>
      </c>
      <c r="E303" s="12">
        <v>187</v>
      </c>
      <c r="F303" s="12">
        <v>3776</v>
      </c>
      <c r="G303" s="12">
        <v>1040</v>
      </c>
      <c r="H303" s="13" t="s">
        <v>78</v>
      </c>
      <c r="I303" s="13" t="s">
        <v>1209</v>
      </c>
      <c r="J303" s="13">
        <v>7713973878</v>
      </c>
      <c r="K303" s="13" t="s">
        <v>1210</v>
      </c>
    </row>
    <row r="304" spans="1:11">
      <c r="A304" s="11">
        <v>46254</v>
      </c>
      <c r="B304" s="16">
        <v>3</v>
      </c>
      <c r="C304" s="20" t="s">
        <v>1211</v>
      </c>
      <c r="D304" s="17" t="s">
        <v>1212</v>
      </c>
      <c r="E304" s="12">
        <v>138</v>
      </c>
      <c r="F304" s="12">
        <v>730</v>
      </c>
      <c r="G304" s="12">
        <v>132</v>
      </c>
      <c r="H304" s="13" t="s">
        <v>73</v>
      </c>
      <c r="I304" s="13" t="s">
        <v>1213</v>
      </c>
      <c r="J304" s="13">
        <v>7711514640</v>
      </c>
      <c r="K304" s="13" t="s">
        <v>1214</v>
      </c>
    </row>
    <row r="305" spans="1:11">
      <c r="A305" s="11">
        <v>46254</v>
      </c>
      <c r="B305" s="16">
        <v>3</v>
      </c>
      <c r="C305" s="20" t="s">
        <v>1215</v>
      </c>
      <c r="D305" s="17" t="s">
        <v>1216</v>
      </c>
      <c r="E305" s="12">
        <v>124</v>
      </c>
      <c r="F305" s="12">
        <v>819</v>
      </c>
      <c r="G305" s="12">
        <v>102</v>
      </c>
      <c r="H305" s="13" t="s">
        <v>73</v>
      </c>
      <c r="I305" s="13" t="s">
        <v>1217</v>
      </c>
      <c r="J305" s="13">
        <v>5539990947</v>
      </c>
      <c r="K305" s="13" t="s">
        <v>1218</v>
      </c>
    </row>
    <row r="306" spans="1:11">
      <c r="A306" s="11">
        <v>46254</v>
      </c>
      <c r="B306" s="16">
        <v>3</v>
      </c>
      <c r="C306" s="20" t="s">
        <v>1219</v>
      </c>
      <c r="D306" s="17" t="s">
        <v>1220</v>
      </c>
      <c r="E306" s="12">
        <v>136</v>
      </c>
      <c r="F306" s="12">
        <v>577</v>
      </c>
      <c r="G306" s="12">
        <v>106</v>
      </c>
      <c r="H306" s="13" t="s">
        <v>73</v>
      </c>
      <c r="I306" s="13" t="s">
        <v>1221</v>
      </c>
      <c r="J306" s="13">
        <v>5614206707</v>
      </c>
      <c r="K306" s="13" t="s">
        <v>1222</v>
      </c>
    </row>
    <row r="307" spans="1:11">
      <c r="A307" s="11">
        <v>46254</v>
      </c>
      <c r="B307" s="16">
        <v>3</v>
      </c>
      <c r="C307" s="20" t="s">
        <v>1223</v>
      </c>
      <c r="D307" s="17" t="s">
        <v>1224</v>
      </c>
      <c r="E307" s="12">
        <v>135</v>
      </c>
      <c r="F307" s="12">
        <v>1060</v>
      </c>
      <c r="G307" s="12">
        <v>123</v>
      </c>
      <c r="H307" s="13" t="s">
        <v>73</v>
      </c>
      <c r="I307" s="13" t="s">
        <v>1225</v>
      </c>
      <c r="J307" s="13">
        <v>5569056898</v>
      </c>
      <c r="K307" s="13" t="s">
        <v>1226</v>
      </c>
    </row>
    <row r="308" spans="1:11">
      <c r="A308" s="11">
        <v>46254</v>
      </c>
      <c r="B308" s="16">
        <v>2</v>
      </c>
      <c r="C308" s="20" t="s">
        <v>1227</v>
      </c>
      <c r="D308" s="17" t="s">
        <v>1228</v>
      </c>
      <c r="E308" s="12">
        <v>162</v>
      </c>
      <c r="F308" s="12">
        <v>2283</v>
      </c>
      <c r="G308" s="12">
        <v>670</v>
      </c>
      <c r="H308" s="13" t="s">
        <v>68</v>
      </c>
      <c r="I308" s="13" t="s">
        <v>1229</v>
      </c>
      <c r="J308" s="13">
        <v>5562167559</v>
      </c>
      <c r="K308" s="13" t="s">
        <v>1230</v>
      </c>
    </row>
    <row r="309" spans="1:11">
      <c r="A309" s="11">
        <v>46254</v>
      </c>
      <c r="B309" s="16">
        <v>2</v>
      </c>
      <c r="C309" s="20" t="s">
        <v>1231</v>
      </c>
      <c r="D309" s="17" t="s">
        <v>1232</v>
      </c>
      <c r="E309" s="12">
        <v>142</v>
      </c>
      <c r="F309" s="12">
        <v>1067</v>
      </c>
      <c r="G309" s="12">
        <v>166</v>
      </c>
      <c r="H309" s="13" t="s">
        <v>73</v>
      </c>
      <c r="I309" s="13" t="s">
        <v>1233</v>
      </c>
      <c r="J309" s="13">
        <v>7712162127</v>
      </c>
      <c r="K309" s="13" t="s">
        <v>1234</v>
      </c>
    </row>
    <row r="310" spans="1:11">
      <c r="A310" s="11">
        <v>46254</v>
      </c>
      <c r="B310" s="16">
        <v>2</v>
      </c>
      <c r="C310" s="20" t="s">
        <v>1235</v>
      </c>
      <c r="D310" s="17" t="s">
        <v>970</v>
      </c>
      <c r="E310" s="12">
        <v>156</v>
      </c>
      <c r="F310" s="12">
        <v>2588</v>
      </c>
      <c r="G310" s="12">
        <v>381</v>
      </c>
      <c r="H310" s="13" t="s">
        <v>68</v>
      </c>
      <c r="I310" s="13" t="s">
        <v>971</v>
      </c>
      <c r="J310" s="13">
        <v>7711548149</v>
      </c>
      <c r="K310" s="13" t="s">
        <v>1236</v>
      </c>
    </row>
    <row r="311" spans="1:11">
      <c r="A311" s="11">
        <v>46254</v>
      </c>
      <c r="B311" s="16">
        <v>2</v>
      </c>
      <c r="C311" s="20" t="s">
        <v>1237</v>
      </c>
      <c r="D311" s="17" t="s">
        <v>1238</v>
      </c>
      <c r="E311" s="12">
        <v>163</v>
      </c>
      <c r="F311" s="12">
        <v>1122</v>
      </c>
      <c r="G311" s="12">
        <v>273</v>
      </c>
      <c r="H311" s="13" t="s">
        <v>73</v>
      </c>
      <c r="I311" s="13" t="s">
        <v>1239</v>
      </c>
      <c r="J311" s="13">
        <v>7712589013</v>
      </c>
      <c r="K311" s="13" t="s">
        <v>1240</v>
      </c>
    </row>
    <row r="312" spans="1:11">
      <c r="A312" s="11">
        <v>46254</v>
      </c>
      <c r="B312" s="16">
        <v>2</v>
      </c>
      <c r="C312" s="20" t="s">
        <v>1241</v>
      </c>
      <c r="D312" s="17" t="s">
        <v>1242</v>
      </c>
      <c r="E312" s="12">
        <v>153</v>
      </c>
      <c r="F312" s="12">
        <v>1504</v>
      </c>
      <c r="G312" s="12">
        <v>361</v>
      </c>
      <c r="H312" s="13" t="s">
        <v>73</v>
      </c>
      <c r="I312" s="13" t="s">
        <v>1243</v>
      </c>
      <c r="J312" s="13">
        <v>7711744961</v>
      </c>
      <c r="K312" s="13" t="s">
        <v>1244</v>
      </c>
    </row>
    <row r="313" spans="1:11">
      <c r="A313" s="11">
        <v>46254</v>
      </c>
      <c r="B313" s="16">
        <v>1</v>
      </c>
      <c r="C313" s="20" t="s">
        <v>1245</v>
      </c>
      <c r="D313" s="17" t="s">
        <v>1246</v>
      </c>
      <c r="E313" s="12">
        <v>159</v>
      </c>
      <c r="F313" s="12">
        <v>2354</v>
      </c>
      <c r="G313" s="12">
        <v>589</v>
      </c>
      <c r="H313" s="13" t="s">
        <v>68</v>
      </c>
      <c r="I313" s="13" t="s">
        <v>1247</v>
      </c>
      <c r="J313" s="13">
        <v>7711210838</v>
      </c>
      <c r="K313" s="13" t="s">
        <v>1248</v>
      </c>
    </row>
    <row r="314" spans="1:11">
      <c r="A314" s="11">
        <v>46254</v>
      </c>
      <c r="B314" s="16">
        <v>1</v>
      </c>
      <c r="C314" s="20" t="s">
        <v>1249</v>
      </c>
      <c r="D314" s="17" t="s">
        <v>1250</v>
      </c>
      <c r="E314" s="12">
        <v>123</v>
      </c>
      <c r="F314" s="12">
        <v>681</v>
      </c>
      <c r="G314" s="12">
        <v>90</v>
      </c>
      <c r="H314" s="13" t="s">
        <v>73</v>
      </c>
      <c r="I314" s="13" t="s">
        <v>1251</v>
      </c>
      <c r="J314" s="13">
        <v>7751383520</v>
      </c>
      <c r="K314" s="13" t="s">
        <v>1252</v>
      </c>
    </row>
    <row r="315" spans="1:11">
      <c r="A315" s="11">
        <v>46254</v>
      </c>
      <c r="B315" s="16">
        <v>1</v>
      </c>
      <c r="C315" s="20" t="s">
        <v>1253</v>
      </c>
      <c r="D315" s="17" t="s">
        <v>1254</v>
      </c>
      <c r="E315" s="12">
        <v>140</v>
      </c>
      <c r="F315" s="12">
        <v>718</v>
      </c>
      <c r="G315" s="12">
        <v>124</v>
      </c>
      <c r="H315" s="13" t="s">
        <v>73</v>
      </c>
      <c r="I315" s="13" t="s">
        <v>1255</v>
      </c>
      <c r="J315" s="13">
        <v>7711995302</v>
      </c>
      <c r="K315" s="13" t="s">
        <v>1256</v>
      </c>
    </row>
    <row r="316" spans="1:11">
      <c r="A316" s="11">
        <v>46254</v>
      </c>
      <c r="B316" s="16">
        <v>1</v>
      </c>
      <c r="C316" s="20" t="s">
        <v>1257</v>
      </c>
      <c r="D316" s="17" t="s">
        <v>1258</v>
      </c>
      <c r="E316" s="12">
        <v>119</v>
      </c>
      <c r="F316" s="12">
        <v>685</v>
      </c>
      <c r="G316" s="12">
        <v>127</v>
      </c>
      <c r="H316" s="13" t="s">
        <v>73</v>
      </c>
      <c r="I316" s="13" t="s">
        <v>1259</v>
      </c>
      <c r="J316" s="13">
        <v>7711432128</v>
      </c>
      <c r="K316" s="13" t="s">
        <v>1260</v>
      </c>
    </row>
    <row r="317" spans="1:11">
      <c r="A317" s="11">
        <v>46258</v>
      </c>
      <c r="B317" s="16">
        <v>1</v>
      </c>
      <c r="C317" s="20" t="s">
        <v>1261</v>
      </c>
      <c r="D317" s="17" t="s">
        <v>1262</v>
      </c>
      <c r="E317" s="12">
        <v>201</v>
      </c>
      <c r="F317" s="12">
        <v>3807</v>
      </c>
      <c r="G317" s="12">
        <v>830</v>
      </c>
      <c r="H317" s="13" t="s">
        <v>78</v>
      </c>
      <c r="I317" s="13" t="s">
        <v>1263</v>
      </c>
      <c r="J317" s="13">
        <v>7721242942</v>
      </c>
      <c r="K317" s="13" t="s">
        <v>1264</v>
      </c>
    </row>
    <row r="318" spans="1:11">
      <c r="A318" s="11">
        <v>46258</v>
      </c>
      <c r="B318" s="16">
        <v>1</v>
      </c>
      <c r="C318" s="20" t="s">
        <v>1265</v>
      </c>
      <c r="D318" s="17" t="s">
        <v>1266</v>
      </c>
      <c r="E318" s="12">
        <v>142</v>
      </c>
      <c r="F318" s="12">
        <v>723</v>
      </c>
      <c r="G318" s="12">
        <v>117</v>
      </c>
      <c r="H318" s="13" t="s">
        <v>73</v>
      </c>
      <c r="I318" s="13" t="s">
        <v>1267</v>
      </c>
      <c r="J318" s="13">
        <v>7711368360</v>
      </c>
      <c r="K318" s="13" t="s">
        <v>1268</v>
      </c>
    </row>
    <row r="319" spans="1:11">
      <c r="A319" s="11">
        <v>46258</v>
      </c>
      <c r="B319" s="16">
        <v>1</v>
      </c>
      <c r="C319" s="20" t="s">
        <v>1269</v>
      </c>
      <c r="D319" s="17" t="s">
        <v>1270</v>
      </c>
      <c r="E319" s="12">
        <v>146</v>
      </c>
      <c r="F319" s="12">
        <v>1563</v>
      </c>
      <c r="G319" s="12">
        <v>218</v>
      </c>
      <c r="H319" s="13" t="s">
        <v>73</v>
      </c>
      <c r="I319" s="13" t="s">
        <v>1271</v>
      </c>
      <c r="J319" s="13">
        <v>5523029207</v>
      </c>
      <c r="K319" s="13" t="s">
        <v>1272</v>
      </c>
    </row>
    <row r="320" spans="1:11">
      <c r="A320" s="11">
        <v>46258</v>
      </c>
      <c r="B320" s="16">
        <v>1</v>
      </c>
      <c r="C320" s="20" t="s">
        <v>1273</v>
      </c>
      <c r="D320" s="17" t="s">
        <v>1274</v>
      </c>
      <c r="E320" s="12">
        <v>144</v>
      </c>
      <c r="F320" s="12">
        <v>1114</v>
      </c>
      <c r="G320" s="12">
        <v>241</v>
      </c>
      <c r="H320" s="13" t="s">
        <v>73</v>
      </c>
      <c r="I320" s="13" t="s">
        <v>1275</v>
      </c>
      <c r="J320" s="13">
        <v>7713826888</v>
      </c>
      <c r="K320" s="13" t="s">
        <v>1276</v>
      </c>
    </row>
    <row r="321" spans="1:11">
      <c r="A321" s="11">
        <v>46258</v>
      </c>
      <c r="B321" s="16">
        <v>1</v>
      </c>
      <c r="C321" s="20" t="s">
        <v>1277</v>
      </c>
      <c r="D321" s="17" t="s">
        <v>1278</v>
      </c>
      <c r="E321" s="12">
        <v>144</v>
      </c>
      <c r="F321" s="12">
        <v>907</v>
      </c>
      <c r="G321" s="12">
        <v>356</v>
      </c>
      <c r="H321" s="13" t="s">
        <v>73</v>
      </c>
      <c r="I321" s="13" t="s">
        <v>1279</v>
      </c>
      <c r="J321" s="13">
        <v>7721086556</v>
      </c>
      <c r="K321" s="13" t="s">
        <v>1280</v>
      </c>
    </row>
    <row r="322" spans="1:11">
      <c r="A322" s="11">
        <v>46258</v>
      </c>
      <c r="B322" s="16">
        <v>1</v>
      </c>
      <c r="C322" s="20" t="s">
        <v>1281</v>
      </c>
      <c r="D322" s="17" t="s">
        <v>1282</v>
      </c>
      <c r="E322" s="12">
        <v>152</v>
      </c>
      <c r="F322" s="12">
        <v>1594</v>
      </c>
      <c r="G322" s="12">
        <v>124</v>
      </c>
      <c r="H322" s="13" t="s">
        <v>73</v>
      </c>
      <c r="I322" s="13" t="s">
        <v>1283</v>
      </c>
      <c r="J322" s="13">
        <v>7721375858</v>
      </c>
      <c r="K322" s="13" t="s">
        <v>1284</v>
      </c>
    </row>
    <row r="323" spans="1:11">
      <c r="A323" s="11">
        <v>46258</v>
      </c>
      <c r="B323" s="16">
        <v>1</v>
      </c>
      <c r="C323" s="20" t="s">
        <v>1285</v>
      </c>
      <c r="D323" s="17" t="s">
        <v>1286</v>
      </c>
      <c r="E323" s="12">
        <v>154</v>
      </c>
      <c r="F323" s="12">
        <v>1277</v>
      </c>
      <c r="G323" s="12">
        <v>110</v>
      </c>
      <c r="H323" s="13" t="s">
        <v>73</v>
      </c>
      <c r="I323" s="13" t="s">
        <v>1287</v>
      </c>
      <c r="J323" s="13">
        <v>7713635821</v>
      </c>
      <c r="K323" s="13" t="s">
        <v>1288</v>
      </c>
    </row>
    <row r="324" spans="1:11">
      <c r="A324" s="11">
        <v>46258</v>
      </c>
      <c r="B324" s="16">
        <v>1</v>
      </c>
      <c r="C324" s="20" t="s">
        <v>1289</v>
      </c>
      <c r="D324" s="17" t="s">
        <v>1290</v>
      </c>
      <c r="E324" s="12">
        <v>138</v>
      </c>
      <c r="F324" s="12">
        <v>1649</v>
      </c>
      <c r="G324" s="12">
        <v>123</v>
      </c>
      <c r="H324" s="13" t="s">
        <v>73</v>
      </c>
      <c r="I324" s="13" t="s">
        <v>1291</v>
      </c>
      <c r="J324" s="13">
        <v>7717956744</v>
      </c>
      <c r="K324" s="13" t="s">
        <v>1292</v>
      </c>
    </row>
    <row r="325" spans="1:11">
      <c r="A325" s="11">
        <v>46258</v>
      </c>
      <c r="B325" s="16">
        <v>1</v>
      </c>
      <c r="C325" s="20" t="s">
        <v>1293</v>
      </c>
      <c r="D325" s="17" t="s">
        <v>314</v>
      </c>
      <c r="E325" s="12">
        <v>138</v>
      </c>
      <c r="F325" s="12">
        <v>702</v>
      </c>
      <c r="G325" s="12">
        <v>111</v>
      </c>
      <c r="H325" s="13" t="s">
        <v>73</v>
      </c>
      <c r="I325" s="13" t="s">
        <v>1294</v>
      </c>
      <c r="J325" s="13">
        <v>7712063893</v>
      </c>
      <c r="K325" s="13" t="s">
        <v>1295</v>
      </c>
    </row>
    <row r="326" spans="1:11">
      <c r="A326" s="11">
        <v>46258</v>
      </c>
      <c r="B326" s="16">
        <v>1</v>
      </c>
      <c r="C326" s="20" t="s">
        <v>1296</v>
      </c>
      <c r="D326" s="17" t="s">
        <v>1297</v>
      </c>
      <c r="E326" s="12">
        <v>131</v>
      </c>
      <c r="F326" s="12">
        <v>863</v>
      </c>
      <c r="G326" s="12">
        <v>94</v>
      </c>
      <c r="H326" s="13" t="s">
        <v>73</v>
      </c>
      <c r="I326" s="13" t="s">
        <v>1298</v>
      </c>
      <c r="J326" s="13">
        <v>5577592262</v>
      </c>
      <c r="K326" s="13" t="s">
        <v>1299</v>
      </c>
    </row>
    <row r="327" spans="1:11">
      <c r="A327" s="11">
        <v>46258</v>
      </c>
      <c r="B327" s="16">
        <v>1</v>
      </c>
      <c r="C327" s="20" t="s">
        <v>1300</v>
      </c>
      <c r="D327" s="17" t="s">
        <v>1301</v>
      </c>
      <c r="E327" s="12">
        <v>153</v>
      </c>
      <c r="F327" s="12">
        <v>2119</v>
      </c>
      <c r="G327" s="12">
        <v>136</v>
      </c>
      <c r="H327" s="13" t="s">
        <v>73</v>
      </c>
      <c r="I327" s="13" t="s">
        <v>1302</v>
      </c>
      <c r="J327" s="13">
        <v>7721097189</v>
      </c>
      <c r="K327" s="13" t="s">
        <v>1303</v>
      </c>
    </row>
    <row r="328" spans="1:11">
      <c r="A328" s="11">
        <v>46254</v>
      </c>
      <c r="B328" s="16">
        <v>2</v>
      </c>
      <c r="C328" s="20" t="s">
        <v>1304</v>
      </c>
      <c r="D328" s="17" t="s">
        <v>1305</v>
      </c>
      <c r="E328" s="12">
        <v>161</v>
      </c>
      <c r="F328" s="12">
        <v>2026</v>
      </c>
      <c r="G328" s="12">
        <v>550</v>
      </c>
      <c r="H328" s="13" t="s">
        <v>68</v>
      </c>
      <c r="I328" s="13" t="s">
        <v>1306</v>
      </c>
      <c r="J328" s="13">
        <v>7711126990</v>
      </c>
      <c r="K328" s="13" t="s">
        <v>1307</v>
      </c>
    </row>
    <row r="329" spans="1:11">
      <c r="A329" s="11">
        <v>46254</v>
      </c>
      <c r="B329" s="16">
        <v>2</v>
      </c>
      <c r="C329" s="20" t="s">
        <v>1308</v>
      </c>
      <c r="D329" s="17" t="s">
        <v>1309</v>
      </c>
      <c r="E329" s="12">
        <v>142</v>
      </c>
      <c r="F329" s="12">
        <v>1040</v>
      </c>
      <c r="G329" s="12">
        <v>325</v>
      </c>
      <c r="H329" s="13" t="s">
        <v>73</v>
      </c>
      <c r="I329" s="13" t="s">
        <v>1310</v>
      </c>
      <c r="J329" s="13">
        <v>7717485656</v>
      </c>
      <c r="K329" s="13" t="s">
        <v>1311</v>
      </c>
    </row>
    <row r="330" spans="1:11">
      <c r="A330" s="11">
        <v>46254</v>
      </c>
      <c r="B330" s="16">
        <v>2</v>
      </c>
      <c r="C330" s="20" t="s">
        <v>1312</v>
      </c>
      <c r="D330" s="17" t="s">
        <v>1313</v>
      </c>
      <c r="E330" s="12">
        <v>143</v>
      </c>
      <c r="F330" s="12">
        <v>976</v>
      </c>
      <c r="G330" s="12">
        <v>185</v>
      </c>
      <c r="H330" s="13" t="s">
        <v>73</v>
      </c>
      <c r="I330" s="13" t="s">
        <v>1314</v>
      </c>
      <c r="J330" s="13">
        <v>7731068999</v>
      </c>
      <c r="K330" s="13" t="s">
        <v>1315</v>
      </c>
    </row>
    <row r="331" spans="1:11">
      <c r="A331" s="11">
        <v>46254</v>
      </c>
      <c r="B331" s="16">
        <v>1</v>
      </c>
      <c r="C331" s="20" t="s">
        <v>1316</v>
      </c>
      <c r="D331" s="17" t="s">
        <v>1317</v>
      </c>
      <c r="E331" s="12">
        <v>149</v>
      </c>
      <c r="F331" s="12">
        <v>2152</v>
      </c>
      <c r="G331" s="12">
        <v>360</v>
      </c>
      <c r="H331" s="13" t="s">
        <v>68</v>
      </c>
      <c r="I331" s="13" t="s">
        <v>1318</v>
      </c>
      <c r="J331" s="13">
        <v>7717721471</v>
      </c>
      <c r="K331" s="13" t="s">
        <v>1319</v>
      </c>
    </row>
    <row r="332" spans="1:11">
      <c r="A332" s="11">
        <v>46254</v>
      </c>
      <c r="B332" s="16">
        <v>1</v>
      </c>
      <c r="C332" s="20" t="s">
        <v>1320</v>
      </c>
      <c r="D332" s="17" t="s">
        <v>1321</v>
      </c>
      <c r="E332" s="12">
        <v>140</v>
      </c>
      <c r="F332" s="12">
        <v>1305</v>
      </c>
      <c r="G332" s="12">
        <v>100</v>
      </c>
      <c r="H332" s="13" t="s">
        <v>73</v>
      </c>
      <c r="I332" s="13" t="s">
        <v>1322</v>
      </c>
      <c r="J332" s="13">
        <v>7712619748</v>
      </c>
      <c r="K332" s="13" t="s">
        <v>1323</v>
      </c>
    </row>
    <row r="333" spans="1:11">
      <c r="A333" s="11">
        <v>46254</v>
      </c>
      <c r="B333" s="16">
        <v>1</v>
      </c>
      <c r="C333" s="20" t="s">
        <v>1324</v>
      </c>
      <c r="D333" s="17" t="s">
        <v>1325</v>
      </c>
      <c r="E333" s="12">
        <v>159</v>
      </c>
      <c r="F333" s="12">
        <v>1421</v>
      </c>
      <c r="G333" s="12">
        <v>435</v>
      </c>
      <c r="H333" s="13" t="s">
        <v>73</v>
      </c>
      <c r="I333" s="13" t="s">
        <v>1326</v>
      </c>
      <c r="J333" s="13">
        <v>7711916899</v>
      </c>
      <c r="K333" s="13" t="s">
        <v>1327</v>
      </c>
    </row>
    <row r="334" spans="1:11">
      <c r="A334" s="11">
        <v>46254</v>
      </c>
      <c r="B334" s="16">
        <v>1</v>
      </c>
      <c r="C334" s="20" t="s">
        <v>1328</v>
      </c>
      <c r="D334" s="17" t="s">
        <v>1329</v>
      </c>
      <c r="E334" s="12">
        <v>134</v>
      </c>
      <c r="F334" s="12">
        <v>1708</v>
      </c>
      <c r="G334" s="12">
        <v>389</v>
      </c>
      <c r="H334" s="13" t="s">
        <v>73</v>
      </c>
      <c r="I334" s="13" t="s">
        <v>1330</v>
      </c>
      <c r="J334" s="13">
        <v>7721846110</v>
      </c>
      <c r="K334" s="13" t="s">
        <v>1331</v>
      </c>
    </row>
    <row r="335" spans="1:11">
      <c r="A335" s="11">
        <v>46254</v>
      </c>
      <c r="B335" s="16">
        <v>1</v>
      </c>
      <c r="C335" s="20" t="s">
        <v>1332</v>
      </c>
      <c r="D335" s="17" t="s">
        <v>1333</v>
      </c>
      <c r="E335" s="12">
        <v>138</v>
      </c>
      <c r="F335" s="12">
        <v>958</v>
      </c>
      <c r="G335" s="12">
        <v>178</v>
      </c>
      <c r="H335" s="13" t="s">
        <v>73</v>
      </c>
      <c r="I335" s="13" t="s">
        <v>1334</v>
      </c>
      <c r="J335" s="13">
        <v>7712409046</v>
      </c>
      <c r="K335" s="13" t="s">
        <v>1335</v>
      </c>
    </row>
    <row r="336" spans="1:11">
      <c r="A336" s="11">
        <v>46258</v>
      </c>
      <c r="B336" s="16">
        <v>1</v>
      </c>
      <c r="C336" s="20" t="s">
        <v>1336</v>
      </c>
      <c r="D336" s="17" t="s">
        <v>1337</v>
      </c>
      <c r="E336" s="12">
        <v>173</v>
      </c>
      <c r="F336" s="12">
        <v>1961</v>
      </c>
      <c r="G336" s="12">
        <v>378</v>
      </c>
      <c r="H336" s="13" t="s">
        <v>68</v>
      </c>
      <c r="I336" s="13" t="s">
        <v>1338</v>
      </c>
      <c r="J336" s="13">
        <v>7721165096</v>
      </c>
      <c r="K336" s="13" t="s">
        <v>1339</v>
      </c>
    </row>
    <row r="337" spans="1:11">
      <c r="A337" s="11">
        <v>46258</v>
      </c>
      <c r="B337" s="16">
        <v>1</v>
      </c>
      <c r="C337" s="20" t="s">
        <v>1340</v>
      </c>
      <c r="D337" s="17" t="s">
        <v>1341</v>
      </c>
      <c r="E337" s="12">
        <v>153</v>
      </c>
      <c r="F337" s="12">
        <v>1404</v>
      </c>
      <c r="G337" s="12">
        <v>125</v>
      </c>
      <c r="H337" s="13" t="s">
        <v>73</v>
      </c>
      <c r="I337" s="13" t="s">
        <v>1342</v>
      </c>
      <c r="J337" s="13">
        <v>7721373449</v>
      </c>
      <c r="K337" s="13" t="s">
        <v>1343</v>
      </c>
    </row>
    <row r="338" spans="1:11">
      <c r="A338" s="11">
        <v>46258</v>
      </c>
      <c r="B338" s="16">
        <v>1</v>
      </c>
      <c r="C338" s="20" t="s">
        <v>1344</v>
      </c>
      <c r="D338" s="17" t="s">
        <v>1345</v>
      </c>
      <c r="E338" s="12">
        <v>153</v>
      </c>
      <c r="F338" s="12">
        <v>1626</v>
      </c>
      <c r="G338" s="12">
        <v>133</v>
      </c>
      <c r="H338" s="13" t="s">
        <v>73</v>
      </c>
      <c r="I338" s="13" t="s">
        <v>1346</v>
      </c>
      <c r="J338" s="13">
        <v>7737364485</v>
      </c>
      <c r="K338" s="13" t="s">
        <v>1347</v>
      </c>
    </row>
    <row r="339" spans="1:11">
      <c r="A339" s="11">
        <v>46258</v>
      </c>
      <c r="B339" s="16">
        <v>1</v>
      </c>
      <c r="C339" s="20" t="s">
        <v>1348</v>
      </c>
      <c r="D339" s="17" t="s">
        <v>1349</v>
      </c>
      <c r="E339" s="12">
        <v>154</v>
      </c>
      <c r="F339" s="12">
        <v>1881</v>
      </c>
      <c r="G339" s="12">
        <v>267</v>
      </c>
      <c r="H339" s="13" t="s">
        <v>73</v>
      </c>
      <c r="I339" s="13" t="s">
        <v>1350</v>
      </c>
      <c r="J339" s="13">
        <v>7721094671</v>
      </c>
      <c r="K339" s="13" t="s">
        <v>1351</v>
      </c>
    </row>
    <row r="340" spans="1:11">
      <c r="A340" s="11">
        <v>46258</v>
      </c>
      <c r="B340" s="16">
        <v>1</v>
      </c>
      <c r="C340" s="20" t="s">
        <v>1352</v>
      </c>
      <c r="D340" s="17" t="s">
        <v>1353</v>
      </c>
      <c r="E340" s="12">
        <v>149</v>
      </c>
      <c r="F340" s="12">
        <v>900</v>
      </c>
      <c r="G340" s="12">
        <v>340</v>
      </c>
      <c r="H340" s="13" t="s">
        <v>73</v>
      </c>
      <c r="I340" s="13" t="s">
        <v>1354</v>
      </c>
      <c r="J340" s="13">
        <v>7711277064</v>
      </c>
      <c r="K340" s="13" t="s">
        <v>1355</v>
      </c>
    </row>
    <row r="341" spans="1:11">
      <c r="A341" s="11">
        <v>46254</v>
      </c>
      <c r="B341" s="16">
        <v>2</v>
      </c>
      <c r="C341" s="20" t="s">
        <v>1356</v>
      </c>
      <c r="D341" s="17" t="s">
        <v>1357</v>
      </c>
      <c r="E341" s="12">
        <v>171</v>
      </c>
      <c r="F341" s="12">
        <v>3604</v>
      </c>
      <c r="G341" s="12">
        <v>681</v>
      </c>
      <c r="H341" s="13" t="s">
        <v>68</v>
      </c>
      <c r="I341" s="13" t="s">
        <v>1358</v>
      </c>
      <c r="J341" s="13">
        <v>7714153503</v>
      </c>
      <c r="K341" s="13" t="s">
        <v>1359</v>
      </c>
    </row>
    <row r="342" spans="1:11">
      <c r="A342" s="11">
        <v>46254</v>
      </c>
      <c r="B342" s="16">
        <v>2</v>
      </c>
      <c r="C342" s="20" t="s">
        <v>1360</v>
      </c>
      <c r="D342" s="17" t="s">
        <v>1361</v>
      </c>
      <c r="E342" s="12">
        <v>156</v>
      </c>
      <c r="F342" s="12">
        <v>2232</v>
      </c>
      <c r="G342" s="12">
        <v>424</v>
      </c>
      <c r="H342" s="13" t="s">
        <v>68</v>
      </c>
      <c r="I342" s="13" t="s">
        <v>1362</v>
      </c>
      <c r="J342" s="13">
        <v>7717480782</v>
      </c>
      <c r="K342" s="13" t="s">
        <v>1363</v>
      </c>
    </row>
    <row r="343" spans="1:11">
      <c r="A343" s="11">
        <v>46254</v>
      </c>
      <c r="B343" s="16">
        <v>2</v>
      </c>
      <c r="C343" s="20" t="s">
        <v>1364</v>
      </c>
      <c r="D343" s="17" t="s">
        <v>1365</v>
      </c>
      <c r="E343" s="12">
        <v>147</v>
      </c>
      <c r="F343" s="12">
        <v>736</v>
      </c>
      <c r="G343" s="12">
        <v>121</v>
      </c>
      <c r="H343" s="13" t="s">
        <v>73</v>
      </c>
      <c r="I343" s="13" t="s">
        <v>1366</v>
      </c>
      <c r="J343" s="13">
        <v>5591884602</v>
      </c>
      <c r="K343" s="13" t="s">
        <v>1367</v>
      </c>
    </row>
    <row r="344" spans="1:11">
      <c r="A344" s="11">
        <v>46254</v>
      </c>
      <c r="B344" s="16">
        <v>2</v>
      </c>
      <c r="C344" s="20" t="s">
        <v>1368</v>
      </c>
      <c r="D344" s="17" t="s">
        <v>1369</v>
      </c>
      <c r="E344" s="12">
        <v>152</v>
      </c>
      <c r="F344" s="12">
        <v>861</v>
      </c>
      <c r="G344" s="12">
        <v>137</v>
      </c>
      <c r="H344" s="13" t="s">
        <v>73</v>
      </c>
      <c r="I344" s="13" t="s">
        <v>1370</v>
      </c>
      <c r="J344" s="13">
        <v>5520887812</v>
      </c>
      <c r="K344" s="13" t="s">
        <v>1371</v>
      </c>
    </row>
    <row r="345" spans="1:11">
      <c r="A345" s="11">
        <v>46254</v>
      </c>
      <c r="B345" s="16">
        <v>2</v>
      </c>
      <c r="C345" s="20" t="s">
        <v>1372</v>
      </c>
      <c r="D345" s="17" t="s">
        <v>1373</v>
      </c>
      <c r="E345" s="12">
        <v>143</v>
      </c>
      <c r="F345" s="12">
        <v>939</v>
      </c>
      <c r="G345" s="12">
        <v>147</v>
      </c>
      <c r="H345" s="13" t="s">
        <v>73</v>
      </c>
      <c r="I345" s="13" t="s">
        <v>1374</v>
      </c>
      <c r="J345" s="13">
        <v>5544972927</v>
      </c>
      <c r="K345" s="13" t="s">
        <v>1375</v>
      </c>
    </row>
    <row r="346" spans="1:11">
      <c r="A346" s="11">
        <v>46254</v>
      </c>
      <c r="B346" s="16">
        <v>2</v>
      </c>
      <c r="C346" s="20" t="s">
        <v>1376</v>
      </c>
      <c r="D346" s="17" t="s">
        <v>1377</v>
      </c>
      <c r="E346" s="12">
        <v>141</v>
      </c>
      <c r="F346" s="12">
        <v>1150</v>
      </c>
      <c r="G346" s="12">
        <v>236</v>
      </c>
      <c r="H346" s="13" t="s">
        <v>73</v>
      </c>
      <c r="I346" s="13" t="s">
        <v>1378</v>
      </c>
      <c r="J346" s="13">
        <v>7731326116</v>
      </c>
      <c r="K346" s="13" t="s">
        <v>1379</v>
      </c>
    </row>
    <row r="347" spans="1:11">
      <c r="A347" s="11">
        <v>46254</v>
      </c>
      <c r="B347" s="16">
        <v>2</v>
      </c>
      <c r="C347" s="20" t="s">
        <v>1380</v>
      </c>
      <c r="D347" s="17" t="s">
        <v>1381</v>
      </c>
      <c r="E347" s="12">
        <v>152</v>
      </c>
      <c r="F347" s="12">
        <v>1489</v>
      </c>
      <c r="G347" s="12">
        <v>390</v>
      </c>
      <c r="H347" s="13" t="s">
        <v>73</v>
      </c>
      <c r="I347" s="13" t="s">
        <v>1382</v>
      </c>
      <c r="J347" s="13">
        <v>7712793923</v>
      </c>
      <c r="K347" s="13" t="s">
        <v>1383</v>
      </c>
    </row>
    <row r="348" spans="1:11">
      <c r="A348" s="11">
        <v>46254</v>
      </c>
      <c r="B348" s="16">
        <v>2</v>
      </c>
      <c r="C348" s="20" t="s">
        <v>1384</v>
      </c>
      <c r="D348" s="17" t="s">
        <v>1385</v>
      </c>
      <c r="E348" s="12">
        <v>149</v>
      </c>
      <c r="F348" s="12">
        <v>1062</v>
      </c>
      <c r="G348" s="12">
        <v>271</v>
      </c>
      <c r="H348" s="13" t="s">
        <v>73</v>
      </c>
      <c r="I348" s="13" t="s">
        <v>1386</v>
      </c>
      <c r="J348" s="13">
        <v>5551095411</v>
      </c>
      <c r="K348" s="13" t="s">
        <v>1387</v>
      </c>
    </row>
    <row r="349" spans="1:11">
      <c r="A349" s="11">
        <v>46254</v>
      </c>
      <c r="B349" s="16">
        <v>2</v>
      </c>
      <c r="C349" s="20" t="s">
        <v>1388</v>
      </c>
      <c r="D349" s="17" t="s">
        <v>1389</v>
      </c>
      <c r="E349" s="12">
        <v>161</v>
      </c>
      <c r="F349" s="12">
        <v>2367</v>
      </c>
      <c r="G349" s="12">
        <v>823</v>
      </c>
      <c r="H349" s="13" t="s">
        <v>68</v>
      </c>
      <c r="I349" s="13" t="s">
        <v>1390</v>
      </c>
      <c r="J349" s="13">
        <v>7721269933</v>
      </c>
      <c r="K349" s="13" t="s">
        <v>1391</v>
      </c>
    </row>
    <row r="350" spans="1:11">
      <c r="A350" s="11">
        <v>46254</v>
      </c>
      <c r="B350" s="16">
        <v>2</v>
      </c>
      <c r="C350" s="20" t="s">
        <v>1392</v>
      </c>
      <c r="D350" s="17" t="s">
        <v>1393</v>
      </c>
      <c r="E350" s="12">
        <v>140</v>
      </c>
      <c r="F350" s="12">
        <v>660</v>
      </c>
      <c r="G350" s="12">
        <v>333</v>
      </c>
      <c r="H350" s="13" t="s">
        <v>73</v>
      </c>
      <c r="I350" s="13" t="s">
        <v>1394</v>
      </c>
      <c r="J350" s="13">
        <v>7711274757</v>
      </c>
      <c r="K350" s="13" t="s">
        <v>1395</v>
      </c>
    </row>
    <row r="351" spans="1:11">
      <c r="A351" s="11">
        <v>46254</v>
      </c>
      <c r="B351" s="16">
        <v>2</v>
      </c>
      <c r="C351" s="20" t="s">
        <v>1396</v>
      </c>
      <c r="D351" s="17" t="s">
        <v>1397</v>
      </c>
      <c r="E351" s="12">
        <v>138</v>
      </c>
      <c r="F351" s="12">
        <v>788</v>
      </c>
      <c r="G351" s="12">
        <v>189</v>
      </c>
      <c r="H351" s="13" t="s">
        <v>73</v>
      </c>
      <c r="I351" s="13" t="s">
        <v>1398</v>
      </c>
      <c r="J351" s="13">
        <v>7711305887</v>
      </c>
      <c r="K351" s="13" t="s">
        <v>1399</v>
      </c>
    </row>
    <row r="352" spans="1:11">
      <c r="A352" s="11">
        <v>46254</v>
      </c>
      <c r="B352" s="16">
        <v>2</v>
      </c>
      <c r="C352" s="20" t="s">
        <v>1400</v>
      </c>
      <c r="D352" s="17" t="s">
        <v>1401</v>
      </c>
      <c r="E352" s="12">
        <v>137</v>
      </c>
      <c r="F352" s="12">
        <v>1323</v>
      </c>
      <c r="G352" s="12">
        <v>106</v>
      </c>
      <c r="H352" s="13" t="s">
        <v>73</v>
      </c>
      <c r="I352" s="13" t="s">
        <v>1402</v>
      </c>
      <c r="J352" s="13">
        <v>7712017357</v>
      </c>
      <c r="K352" s="13" t="s">
        <v>1403</v>
      </c>
    </row>
    <row r="353" spans="1:11">
      <c r="A353" s="11">
        <v>46254</v>
      </c>
      <c r="B353" s="16">
        <v>2</v>
      </c>
      <c r="C353" s="20" t="s">
        <v>1404</v>
      </c>
      <c r="D353" s="17" t="s">
        <v>1405</v>
      </c>
      <c r="E353" s="12">
        <v>139</v>
      </c>
      <c r="F353" s="12">
        <v>1504</v>
      </c>
      <c r="G353" s="12">
        <v>193</v>
      </c>
      <c r="H353" s="13" t="s">
        <v>73</v>
      </c>
      <c r="I353" s="13" t="s">
        <v>1406</v>
      </c>
      <c r="J353" s="13">
        <v>7711117008</v>
      </c>
      <c r="K353" s="13" t="s">
        <v>1407</v>
      </c>
    </row>
    <row r="354" spans="1:11">
      <c r="A354" s="11">
        <v>46254</v>
      </c>
      <c r="B354" s="16">
        <v>2</v>
      </c>
      <c r="C354" s="20" t="s">
        <v>1408</v>
      </c>
      <c r="D354" s="17" t="s">
        <v>1409</v>
      </c>
      <c r="E354" s="12">
        <v>141</v>
      </c>
      <c r="F354" s="12">
        <v>1303</v>
      </c>
      <c r="G354" s="12">
        <v>122</v>
      </c>
      <c r="H354" s="13" t="s">
        <v>73</v>
      </c>
      <c r="I354" s="13" t="s">
        <v>1410</v>
      </c>
      <c r="J354" s="13">
        <v>7711495756</v>
      </c>
      <c r="K354" s="13" t="s">
        <v>1411</v>
      </c>
    </row>
    <row r="355" spans="1:11">
      <c r="A355" s="11">
        <v>46255</v>
      </c>
      <c r="B355" s="16">
        <v>2</v>
      </c>
      <c r="C355" s="20" t="s">
        <v>1412</v>
      </c>
      <c r="D355" s="17" t="s">
        <v>1413</v>
      </c>
      <c r="E355" s="12">
        <v>133</v>
      </c>
      <c r="F355" s="12">
        <v>1548</v>
      </c>
      <c r="G355" s="12">
        <v>126</v>
      </c>
      <c r="H355" s="13" t="s">
        <v>73</v>
      </c>
      <c r="I355" s="13" t="s">
        <v>1414</v>
      </c>
      <c r="J355" s="13">
        <v>7721362820</v>
      </c>
      <c r="K355" s="13" t="s">
        <v>1415</v>
      </c>
    </row>
    <row r="356" spans="1:11">
      <c r="A356" s="11">
        <v>46255</v>
      </c>
      <c r="B356" s="16">
        <v>2</v>
      </c>
      <c r="C356" s="20" t="s">
        <v>1416</v>
      </c>
      <c r="D356" s="17" t="s">
        <v>1417</v>
      </c>
      <c r="E356" s="12">
        <v>152</v>
      </c>
      <c r="F356" s="12">
        <v>1387</v>
      </c>
      <c r="G356" s="12">
        <v>150</v>
      </c>
      <c r="H356" s="13" t="s">
        <v>73</v>
      </c>
      <c r="I356" s="13" t="s">
        <v>1418</v>
      </c>
      <c r="J356" s="13">
        <v>7711745110</v>
      </c>
      <c r="K356" s="13" t="s">
        <v>1419</v>
      </c>
    </row>
    <row r="357" spans="1:11">
      <c r="A357" s="11">
        <v>46255</v>
      </c>
      <c r="B357" s="16">
        <v>2</v>
      </c>
      <c r="C357" s="20" t="s">
        <v>1420</v>
      </c>
      <c r="D357" s="17" t="s">
        <v>1421</v>
      </c>
      <c r="E357" s="12">
        <v>130</v>
      </c>
      <c r="F357" s="12">
        <v>571</v>
      </c>
      <c r="G357" s="12">
        <v>103</v>
      </c>
      <c r="H357" s="13" t="s">
        <v>73</v>
      </c>
      <c r="I357" s="13" t="s">
        <v>1422</v>
      </c>
      <c r="J357" s="13">
        <v>7715680006</v>
      </c>
      <c r="K357" s="13" t="s">
        <v>1423</v>
      </c>
    </row>
    <row r="358" spans="1:11">
      <c r="A358" s="11">
        <v>46255</v>
      </c>
      <c r="B358" s="16">
        <v>2</v>
      </c>
      <c r="C358" s="20" t="s">
        <v>1424</v>
      </c>
      <c r="D358" s="17" t="s">
        <v>1425</v>
      </c>
      <c r="E358" s="12">
        <v>139</v>
      </c>
      <c r="F358" s="12">
        <v>1106</v>
      </c>
      <c r="G358" s="12">
        <v>357</v>
      </c>
      <c r="H358" s="13" t="s">
        <v>73</v>
      </c>
      <c r="I358" s="13" t="s">
        <v>1426</v>
      </c>
      <c r="J358" s="13">
        <v>7721154854</v>
      </c>
      <c r="K358" s="13" t="s">
        <v>1427</v>
      </c>
    </row>
    <row r="359" spans="1:11">
      <c r="A359" s="11">
        <v>46255</v>
      </c>
      <c r="B359" s="16">
        <v>2</v>
      </c>
      <c r="C359" s="20" t="s">
        <v>1428</v>
      </c>
      <c r="D359" s="17" t="s">
        <v>1429</v>
      </c>
      <c r="E359" s="12">
        <v>134</v>
      </c>
      <c r="F359" s="12">
        <v>1181</v>
      </c>
      <c r="G359" s="12">
        <v>193</v>
      </c>
      <c r="H359" s="13" t="s">
        <v>73</v>
      </c>
      <c r="I359" s="13" t="s">
        <v>1430</v>
      </c>
      <c r="J359" s="13">
        <v>7713939500</v>
      </c>
      <c r="K359" s="13" t="s">
        <v>1431</v>
      </c>
    </row>
    <row r="360" spans="1:11">
      <c r="A360" s="11">
        <v>46255</v>
      </c>
      <c r="B360" s="16">
        <v>2</v>
      </c>
      <c r="C360" s="20" t="s">
        <v>1432</v>
      </c>
      <c r="D360" s="17" t="s">
        <v>1433</v>
      </c>
      <c r="E360" s="12">
        <v>159</v>
      </c>
      <c r="F360" s="12">
        <v>2043</v>
      </c>
      <c r="G360" s="12">
        <v>482</v>
      </c>
      <c r="H360" s="13" t="s">
        <v>73</v>
      </c>
      <c r="I360" s="13" t="s">
        <v>1434</v>
      </c>
      <c r="J360" s="13">
        <v>7711187464</v>
      </c>
      <c r="K360" s="13" t="s">
        <v>1435</v>
      </c>
    </row>
    <row r="361" spans="1:11">
      <c r="A361" s="11">
        <v>46255</v>
      </c>
      <c r="B361" s="16">
        <v>2</v>
      </c>
      <c r="C361" s="20" t="s">
        <v>1436</v>
      </c>
      <c r="D361" s="17" t="s">
        <v>1437</v>
      </c>
      <c r="E361" s="12">
        <v>132</v>
      </c>
      <c r="F361" s="12">
        <v>937</v>
      </c>
      <c r="G361" s="12">
        <v>116</v>
      </c>
      <c r="H361" s="13" t="s">
        <v>73</v>
      </c>
      <c r="I361" s="13" t="s">
        <v>1438</v>
      </c>
      <c r="J361" s="13">
        <v>7721289357</v>
      </c>
      <c r="K361" s="13" t="s">
        <v>1439</v>
      </c>
    </row>
    <row r="362" spans="1:11">
      <c r="A362" s="11">
        <v>46255</v>
      </c>
      <c r="B362" s="16">
        <v>2</v>
      </c>
      <c r="C362" s="20" t="s">
        <v>1440</v>
      </c>
      <c r="D362" s="17" t="s">
        <v>1441</v>
      </c>
      <c r="E362" s="12">
        <v>157</v>
      </c>
      <c r="F362" s="12">
        <v>2196</v>
      </c>
      <c r="G362" s="12">
        <v>322</v>
      </c>
      <c r="H362" s="13" t="s">
        <v>73</v>
      </c>
      <c r="I362" s="13" t="s">
        <v>1442</v>
      </c>
      <c r="J362" s="13">
        <v>7721106558</v>
      </c>
      <c r="K362" s="13" t="s">
        <v>1443</v>
      </c>
    </row>
    <row r="363" spans="1:11">
      <c r="A363" s="11">
        <v>46255</v>
      </c>
      <c r="B363" s="16">
        <v>2</v>
      </c>
      <c r="C363" s="20" t="s">
        <v>1444</v>
      </c>
      <c r="D363" s="17" t="s">
        <v>1445</v>
      </c>
      <c r="E363" s="12">
        <v>135</v>
      </c>
      <c r="F363" s="12">
        <v>1626</v>
      </c>
      <c r="G363" s="12">
        <v>187</v>
      </c>
      <c r="H363" s="13" t="s">
        <v>73</v>
      </c>
      <c r="I363" s="13" t="s">
        <v>1446</v>
      </c>
      <c r="J363" s="13">
        <v>7711922608</v>
      </c>
      <c r="K363" s="13" t="s">
        <v>1447</v>
      </c>
    </row>
    <row r="364" spans="1:11">
      <c r="A364" s="11">
        <v>46255</v>
      </c>
      <c r="B364" s="16">
        <v>2</v>
      </c>
      <c r="C364" s="20" t="s">
        <v>1448</v>
      </c>
      <c r="D364" s="17" t="s">
        <v>1449</v>
      </c>
      <c r="E364" s="12">
        <v>150</v>
      </c>
      <c r="F364" s="12">
        <v>652</v>
      </c>
      <c r="G364" s="12">
        <v>801</v>
      </c>
      <c r="H364" s="13" t="s">
        <v>73</v>
      </c>
      <c r="I364" s="13" t="s">
        <v>1450</v>
      </c>
      <c r="J364" s="13">
        <v>7712043863</v>
      </c>
      <c r="K364" s="13" t="s">
        <v>1451</v>
      </c>
    </row>
    <row r="365" spans="1:11">
      <c r="A365" s="11">
        <v>46255</v>
      </c>
      <c r="B365" s="16">
        <v>2</v>
      </c>
      <c r="C365" s="20" t="s">
        <v>1452</v>
      </c>
      <c r="D365" s="17" t="s">
        <v>1453</v>
      </c>
      <c r="E365" s="12">
        <v>145</v>
      </c>
      <c r="F365" s="12">
        <v>1557</v>
      </c>
      <c r="G365" s="12">
        <v>330</v>
      </c>
      <c r="H365" s="13" t="s">
        <v>73</v>
      </c>
      <c r="I365" s="13" t="s">
        <v>1454</v>
      </c>
      <c r="J365" s="13">
        <v>7721257814</v>
      </c>
      <c r="K365" s="13" t="s">
        <v>1455</v>
      </c>
    </row>
    <row r="366" spans="1:11">
      <c r="A366" s="11">
        <v>46254</v>
      </c>
      <c r="B366" s="16">
        <v>1</v>
      </c>
      <c r="C366" s="20" t="s">
        <v>1456</v>
      </c>
      <c r="D366" s="17" t="s">
        <v>1457</v>
      </c>
      <c r="E366" s="12">
        <v>79</v>
      </c>
      <c r="F366" s="12">
        <v>161</v>
      </c>
      <c r="G366" s="12">
        <v>32</v>
      </c>
      <c r="H366" s="13" t="s">
        <v>68</v>
      </c>
      <c r="I366" s="13" t="s">
        <v>1458</v>
      </c>
      <c r="J366" s="13">
        <v>7711447263</v>
      </c>
      <c r="K366" s="13" t="s">
        <v>1459</v>
      </c>
    </row>
    <row r="367" spans="1:11">
      <c r="A367" s="11">
        <v>46254</v>
      </c>
      <c r="B367" s="16">
        <v>2</v>
      </c>
      <c r="C367" s="20" t="s">
        <v>1460</v>
      </c>
      <c r="D367" s="17" t="s">
        <v>1461</v>
      </c>
      <c r="E367" s="12">
        <v>100</v>
      </c>
      <c r="F367" s="12">
        <v>300</v>
      </c>
      <c r="G367" s="12">
        <v>50</v>
      </c>
      <c r="H367" s="13" t="s">
        <v>73</v>
      </c>
      <c r="I367" s="13" t="s">
        <v>1462</v>
      </c>
      <c r="J367" s="13">
        <v>7721313390</v>
      </c>
      <c r="K367" s="13" t="s">
        <v>1463</v>
      </c>
    </row>
    <row r="368" spans="1:11">
      <c r="A368" s="11">
        <v>46254</v>
      </c>
      <c r="B368" s="16">
        <v>2</v>
      </c>
      <c r="C368" s="20" t="s">
        <v>1464</v>
      </c>
      <c r="D368" s="17" t="s">
        <v>1465</v>
      </c>
      <c r="E368" s="12">
        <v>106</v>
      </c>
      <c r="F368" s="12">
        <v>361</v>
      </c>
      <c r="G368" s="12">
        <v>55</v>
      </c>
      <c r="H368" s="13" t="s">
        <v>73</v>
      </c>
      <c r="I368" s="13" t="s">
        <v>1466</v>
      </c>
      <c r="J368" s="13">
        <v>7721134869</v>
      </c>
      <c r="K368" s="13" t="s">
        <v>1467</v>
      </c>
    </row>
    <row r="369" spans="1:11">
      <c r="A369" s="11">
        <v>46254</v>
      </c>
      <c r="B369" s="16">
        <v>2</v>
      </c>
      <c r="C369" s="20" t="s">
        <v>1468</v>
      </c>
      <c r="D369" s="17" t="s">
        <v>1469</v>
      </c>
      <c r="E369" s="12">
        <v>119</v>
      </c>
      <c r="F369" s="12">
        <v>399</v>
      </c>
      <c r="G369" s="12">
        <v>66</v>
      </c>
      <c r="H369" s="13" t="s">
        <v>73</v>
      </c>
      <c r="I369" s="13" t="s">
        <v>1470</v>
      </c>
      <c r="J369" s="13">
        <v>7711004559</v>
      </c>
      <c r="K369" s="13" t="s">
        <v>1471</v>
      </c>
    </row>
    <row r="370" spans="1:11">
      <c r="A370" s="11">
        <v>46254</v>
      </c>
      <c r="B370" s="16">
        <v>2</v>
      </c>
      <c r="C370" s="20" t="s">
        <v>1472</v>
      </c>
      <c r="D370" s="17" t="s">
        <v>1473</v>
      </c>
      <c r="E370" s="12">
        <v>118</v>
      </c>
      <c r="F370" s="12">
        <v>260</v>
      </c>
      <c r="G370" s="12">
        <v>58</v>
      </c>
      <c r="H370" s="13" t="s">
        <v>73</v>
      </c>
      <c r="I370" s="13" t="s">
        <v>1474</v>
      </c>
      <c r="J370" s="13">
        <v>7727365809</v>
      </c>
      <c r="K370" s="13" t="s">
        <v>1475</v>
      </c>
    </row>
    <row r="371" spans="1:11">
      <c r="A371" s="11">
        <v>46254</v>
      </c>
      <c r="B371" s="16">
        <v>1</v>
      </c>
      <c r="C371" s="20" t="s">
        <v>1476</v>
      </c>
      <c r="D371" s="17" t="s">
        <v>210</v>
      </c>
      <c r="E371" s="12">
        <v>88</v>
      </c>
      <c r="F371" s="12">
        <v>213</v>
      </c>
      <c r="G371" s="12">
        <v>44</v>
      </c>
      <c r="H371" s="13" t="s">
        <v>68</v>
      </c>
      <c r="I371" s="13" t="s">
        <v>1477</v>
      </c>
      <c r="J371" s="13">
        <v>7721431159</v>
      </c>
      <c r="K371" s="13" t="s">
        <v>1478</v>
      </c>
    </row>
    <row r="372" spans="1:11">
      <c r="A372" s="11">
        <v>46254</v>
      </c>
      <c r="B372" s="16">
        <v>1</v>
      </c>
      <c r="C372" s="20" t="s">
        <v>1479</v>
      </c>
      <c r="D372" s="17" t="s">
        <v>1480</v>
      </c>
      <c r="E372" s="12">
        <v>95</v>
      </c>
      <c r="F372" s="12">
        <v>193</v>
      </c>
      <c r="G372" s="12">
        <v>34</v>
      </c>
      <c r="H372" s="13" t="s">
        <v>73</v>
      </c>
      <c r="I372" s="13" t="s">
        <v>1481</v>
      </c>
      <c r="J372" s="13">
        <v>7721390900</v>
      </c>
      <c r="K372" s="13" t="s">
        <v>1482</v>
      </c>
    </row>
    <row r="373" spans="1:11">
      <c r="A373" s="11">
        <v>46254</v>
      </c>
      <c r="B373" s="16">
        <v>1</v>
      </c>
      <c r="C373" s="20" t="s">
        <v>1483</v>
      </c>
      <c r="D373" s="17" t="s">
        <v>1484</v>
      </c>
      <c r="E373" s="12">
        <v>106</v>
      </c>
      <c r="F373" s="12">
        <v>391</v>
      </c>
      <c r="G373" s="12">
        <v>94</v>
      </c>
      <c r="H373" s="13" t="s">
        <v>73</v>
      </c>
      <c r="I373" s="13" t="s">
        <v>1485</v>
      </c>
      <c r="J373" s="13">
        <v>7721092938</v>
      </c>
      <c r="K373" s="13" t="s">
        <v>1486</v>
      </c>
    </row>
    <row r="374" spans="1:11">
      <c r="A374" s="11">
        <v>46254</v>
      </c>
      <c r="B374" s="16">
        <v>1</v>
      </c>
      <c r="C374" s="20" t="s">
        <v>1487</v>
      </c>
      <c r="D374" s="17" t="s">
        <v>1488</v>
      </c>
      <c r="E374" s="12">
        <v>94</v>
      </c>
      <c r="F374" s="12">
        <v>302</v>
      </c>
      <c r="G374" s="12">
        <v>40</v>
      </c>
      <c r="H374" s="13" t="s">
        <v>73</v>
      </c>
      <c r="I374" s="13" t="s">
        <v>1489</v>
      </c>
      <c r="J374" s="13">
        <v>7711511065</v>
      </c>
      <c r="K374" s="13" t="s">
        <v>1490</v>
      </c>
    </row>
    <row r="375" spans="1:11">
      <c r="A375" s="11">
        <v>46254</v>
      </c>
      <c r="B375" s="16">
        <v>1</v>
      </c>
      <c r="C375" s="20" t="s">
        <v>1491</v>
      </c>
      <c r="D375" s="17" t="s">
        <v>1492</v>
      </c>
      <c r="E375" s="12">
        <v>101</v>
      </c>
      <c r="F375" s="12">
        <v>218</v>
      </c>
      <c r="G375" s="12">
        <v>41</v>
      </c>
      <c r="H375" s="13" t="s">
        <v>73</v>
      </c>
      <c r="I375" s="13" t="s">
        <v>1493</v>
      </c>
      <c r="J375" s="13">
        <v>7121321224</v>
      </c>
      <c r="K375" s="13" t="s">
        <v>1494</v>
      </c>
    </row>
    <row r="376" spans="1:11">
      <c r="A376" s="11">
        <v>46254</v>
      </c>
      <c r="B376" s="16">
        <v>1</v>
      </c>
      <c r="C376" s="20" t="s">
        <v>1495</v>
      </c>
      <c r="D376" s="17" t="s">
        <v>498</v>
      </c>
      <c r="E376" s="12">
        <v>99</v>
      </c>
      <c r="F376" s="12">
        <v>359</v>
      </c>
      <c r="G376" s="12">
        <v>75</v>
      </c>
      <c r="H376" s="13" t="s">
        <v>73</v>
      </c>
      <c r="I376" s="13" t="s">
        <v>1496</v>
      </c>
      <c r="J376" s="13">
        <v>7721392795</v>
      </c>
      <c r="K376" s="13" t="s">
        <v>1497</v>
      </c>
    </row>
    <row r="377" spans="1:11">
      <c r="A377" s="11">
        <v>46254</v>
      </c>
      <c r="B377" s="16">
        <v>1</v>
      </c>
      <c r="C377" s="20" t="s">
        <v>1498</v>
      </c>
      <c r="D377" s="17" t="s">
        <v>1499</v>
      </c>
      <c r="E377" s="12">
        <v>100</v>
      </c>
      <c r="F377" s="12">
        <v>291</v>
      </c>
      <c r="G377" s="12">
        <v>44</v>
      </c>
      <c r="H377" s="13" t="s">
        <v>73</v>
      </c>
      <c r="I377" s="13" t="s">
        <v>1500</v>
      </c>
      <c r="J377" s="13">
        <v>7713653121</v>
      </c>
      <c r="K377" s="13" t="s">
        <v>1501</v>
      </c>
    </row>
    <row r="378" spans="1:11">
      <c r="A378" s="11">
        <v>46254</v>
      </c>
      <c r="B378" s="16">
        <v>1</v>
      </c>
      <c r="C378" s="20" t="s">
        <v>1502</v>
      </c>
      <c r="D378" s="17" t="s">
        <v>1503</v>
      </c>
      <c r="E378" s="12">
        <v>102</v>
      </c>
      <c r="F378" s="12">
        <v>371</v>
      </c>
      <c r="G378" s="12">
        <v>78</v>
      </c>
      <c r="H378" s="13" t="s">
        <v>73</v>
      </c>
      <c r="I378" s="13" t="s">
        <v>1504</v>
      </c>
      <c r="J378" s="13">
        <v>7721104716</v>
      </c>
      <c r="K378" s="13" t="s">
        <v>1505</v>
      </c>
    </row>
    <row r="379" spans="1:11">
      <c r="A379" s="11">
        <v>46254</v>
      </c>
      <c r="B379" s="16">
        <v>1</v>
      </c>
      <c r="C379" s="20" t="s">
        <v>1506</v>
      </c>
      <c r="D379" s="17" t="s">
        <v>1507</v>
      </c>
      <c r="E379" s="12">
        <v>98</v>
      </c>
      <c r="F379" s="12">
        <v>504</v>
      </c>
      <c r="G379" s="12">
        <v>92</v>
      </c>
      <c r="H379" s="13" t="s">
        <v>73</v>
      </c>
      <c r="I379" s="13" t="s">
        <v>1508</v>
      </c>
      <c r="J379" s="13">
        <v>7713016224</v>
      </c>
      <c r="K379" s="13" t="s">
        <v>1509</v>
      </c>
    </row>
    <row r="380" spans="1:11">
      <c r="A380" s="11">
        <v>46254</v>
      </c>
      <c r="B380" s="16">
        <v>1</v>
      </c>
      <c r="C380" s="20" t="s">
        <v>1510</v>
      </c>
      <c r="D380" s="17" t="s">
        <v>1511</v>
      </c>
      <c r="E380" s="12">
        <v>121</v>
      </c>
      <c r="F380" s="12">
        <v>723</v>
      </c>
      <c r="G380" s="12">
        <v>156</v>
      </c>
      <c r="H380" s="13" t="s">
        <v>73</v>
      </c>
      <c r="I380" s="13" t="s">
        <v>1512</v>
      </c>
      <c r="J380" s="13">
        <v>7712044376</v>
      </c>
      <c r="K380" s="13" t="s">
        <v>1513</v>
      </c>
    </row>
    <row r="381" spans="1:11">
      <c r="A381" s="11">
        <v>46254</v>
      </c>
      <c r="B381" s="16">
        <v>1</v>
      </c>
      <c r="C381" s="20" t="s">
        <v>1514</v>
      </c>
      <c r="D381" s="17" t="s">
        <v>1515</v>
      </c>
      <c r="E381" s="12">
        <v>101</v>
      </c>
      <c r="F381" s="12">
        <v>360</v>
      </c>
      <c r="G381" s="12">
        <v>70</v>
      </c>
      <c r="H381" s="13" t="s">
        <v>73</v>
      </c>
      <c r="I381" s="13" t="s">
        <v>1516</v>
      </c>
      <c r="J381" s="13">
        <v>5523477772</v>
      </c>
      <c r="K381" s="13" t="s">
        <v>1517</v>
      </c>
    </row>
    <row r="382" spans="1:11">
      <c r="A382" s="11">
        <v>46254</v>
      </c>
      <c r="B382" s="16">
        <v>1</v>
      </c>
      <c r="C382" s="20" t="s">
        <v>1518</v>
      </c>
      <c r="D382" s="17" t="s">
        <v>1519</v>
      </c>
      <c r="E382" s="12">
        <v>113</v>
      </c>
      <c r="F382" s="12">
        <v>464</v>
      </c>
      <c r="G382" s="12">
        <v>88</v>
      </c>
      <c r="H382" s="13" t="s">
        <v>73</v>
      </c>
      <c r="I382" s="13" t="s">
        <v>1520</v>
      </c>
      <c r="J382" s="13">
        <v>5568905999</v>
      </c>
      <c r="K382" s="13" t="s">
        <v>1521</v>
      </c>
    </row>
    <row r="383" spans="1:11">
      <c r="A383" s="11">
        <v>46254</v>
      </c>
      <c r="B383" s="16">
        <v>1</v>
      </c>
      <c r="C383" s="20" t="s">
        <v>1522</v>
      </c>
      <c r="D383" s="17" t="s">
        <v>1523</v>
      </c>
      <c r="E383" s="12">
        <v>114</v>
      </c>
      <c r="F383" s="12">
        <v>613</v>
      </c>
      <c r="G383" s="12">
        <v>110</v>
      </c>
      <c r="H383" s="13" t="s">
        <v>73</v>
      </c>
      <c r="I383" s="13" t="s">
        <v>1524</v>
      </c>
      <c r="J383" s="13">
        <v>7721096771</v>
      </c>
      <c r="K383" s="13" t="s">
        <v>1525</v>
      </c>
    </row>
    <row r="384" spans="1:11">
      <c r="A384" s="11">
        <v>46254</v>
      </c>
      <c r="B384" s="16">
        <v>1</v>
      </c>
      <c r="C384" s="20" t="s">
        <v>1526</v>
      </c>
      <c r="D384" s="17" t="s">
        <v>1527</v>
      </c>
      <c r="E384" s="12">
        <v>105</v>
      </c>
      <c r="F384" s="12">
        <v>523</v>
      </c>
      <c r="G384" s="12">
        <v>103</v>
      </c>
      <c r="H384" s="13" t="s">
        <v>73</v>
      </c>
      <c r="I384" s="13" t="s">
        <v>1528</v>
      </c>
      <c r="J384" s="13">
        <v>7711805034</v>
      </c>
      <c r="K384" s="13" t="s">
        <v>1529</v>
      </c>
    </row>
    <row r="385" spans="1:11">
      <c r="A385" s="11">
        <v>46254</v>
      </c>
      <c r="B385" s="16">
        <v>1</v>
      </c>
      <c r="C385" s="20" t="s">
        <v>1530</v>
      </c>
      <c r="D385" s="17" t="s">
        <v>1531</v>
      </c>
      <c r="E385" s="12">
        <v>101</v>
      </c>
      <c r="F385" s="12">
        <v>332</v>
      </c>
      <c r="G385" s="12">
        <v>35</v>
      </c>
      <c r="H385" s="13" t="s">
        <v>73</v>
      </c>
      <c r="I385" s="13" t="s">
        <v>1532</v>
      </c>
      <c r="J385" s="13">
        <v>5545002951</v>
      </c>
      <c r="K385" s="13" t="s">
        <v>1533</v>
      </c>
    </row>
    <row r="386" spans="1:11">
      <c r="A386" s="11">
        <v>46254</v>
      </c>
      <c r="B386" s="16">
        <v>1</v>
      </c>
      <c r="C386" s="20" t="s">
        <v>1534</v>
      </c>
      <c r="D386" s="17" t="s">
        <v>1535</v>
      </c>
      <c r="E386" s="12">
        <v>111</v>
      </c>
      <c r="F386" s="12">
        <v>390</v>
      </c>
      <c r="G386" s="12">
        <v>81</v>
      </c>
      <c r="H386" s="13" t="s">
        <v>73</v>
      </c>
      <c r="I386" s="13" t="s">
        <v>1536</v>
      </c>
      <c r="J386" s="13">
        <v>7712601931</v>
      </c>
      <c r="K386" s="13" t="s">
        <v>1537</v>
      </c>
    </row>
    <row r="387" spans="1:11">
      <c r="A387" s="11">
        <v>46255</v>
      </c>
      <c r="B387" s="16">
        <v>1</v>
      </c>
      <c r="C387" s="20" t="s">
        <v>1538</v>
      </c>
      <c r="D387" s="17" t="s">
        <v>1539</v>
      </c>
      <c r="E387" s="12">
        <v>96</v>
      </c>
      <c r="F387" s="12">
        <v>372</v>
      </c>
      <c r="G387" s="12">
        <v>62</v>
      </c>
      <c r="H387" s="13" t="s">
        <v>68</v>
      </c>
      <c r="I387" s="13" t="s">
        <v>1540</v>
      </c>
      <c r="J387" s="13">
        <v>7711625782</v>
      </c>
      <c r="K387" s="13" t="s">
        <v>1541</v>
      </c>
    </row>
    <row r="388" spans="1:11">
      <c r="A388" s="11">
        <v>46255</v>
      </c>
      <c r="B388" s="16">
        <v>1</v>
      </c>
      <c r="C388" s="20" t="s">
        <v>1542</v>
      </c>
      <c r="D388" s="17" t="s">
        <v>1543</v>
      </c>
      <c r="E388" s="12">
        <v>94</v>
      </c>
      <c r="F388" s="12">
        <v>241</v>
      </c>
      <c r="G388" s="12">
        <v>27</v>
      </c>
      <c r="H388" s="13" t="s">
        <v>73</v>
      </c>
      <c r="I388" s="13" t="s">
        <v>1544</v>
      </c>
      <c r="J388" s="13">
        <v>7717095356</v>
      </c>
      <c r="K388" s="13" t="s">
        <v>1545</v>
      </c>
    </row>
    <row r="389" spans="1:11">
      <c r="A389" s="11">
        <v>46255</v>
      </c>
      <c r="B389" s="16">
        <v>1</v>
      </c>
      <c r="C389" s="20" t="s">
        <v>1546</v>
      </c>
      <c r="D389" s="17" t="s">
        <v>1547</v>
      </c>
      <c r="E389" s="12">
        <v>85</v>
      </c>
      <c r="F389" s="12">
        <v>431</v>
      </c>
      <c r="G389" s="12">
        <v>129</v>
      </c>
      <c r="H389" s="13" t="s">
        <v>73</v>
      </c>
      <c r="I389" s="13" t="s">
        <v>1548</v>
      </c>
      <c r="J389" s="13">
        <v>7721054551</v>
      </c>
      <c r="K389" s="13" t="s">
        <v>1549</v>
      </c>
    </row>
    <row r="390" spans="1:11">
      <c r="A390" s="11">
        <v>46255</v>
      </c>
      <c r="B390" s="16">
        <v>1</v>
      </c>
      <c r="C390" s="20" t="s">
        <v>1550</v>
      </c>
      <c r="D390" s="17" t="s">
        <v>1551</v>
      </c>
      <c r="E390" s="12">
        <v>108</v>
      </c>
      <c r="F390" s="12">
        <v>524</v>
      </c>
      <c r="G390" s="12">
        <v>69</v>
      </c>
      <c r="H390" s="13" t="s">
        <v>73</v>
      </c>
      <c r="I390" s="13" t="s">
        <v>1552</v>
      </c>
      <c r="J390" s="13">
        <v>3318437956</v>
      </c>
      <c r="K390" s="13" t="s">
        <v>1553</v>
      </c>
    </row>
    <row r="391" spans="1:11">
      <c r="A391" s="11">
        <v>46255</v>
      </c>
      <c r="B391" s="16">
        <v>1</v>
      </c>
      <c r="C391" s="20" t="s">
        <v>1554</v>
      </c>
      <c r="D391" s="17" t="s">
        <v>1555</v>
      </c>
      <c r="E391" s="12">
        <v>141</v>
      </c>
      <c r="F391" s="12">
        <v>277</v>
      </c>
      <c r="G391" s="12">
        <v>89</v>
      </c>
      <c r="H391" s="13" t="s">
        <v>73</v>
      </c>
      <c r="I391" s="13" t="s">
        <v>1556</v>
      </c>
      <c r="J391" s="13">
        <v>7727498557</v>
      </c>
      <c r="K391" s="13" t="s">
        <v>1557</v>
      </c>
    </row>
    <row r="392" spans="1:11">
      <c r="A392" s="11">
        <v>46255</v>
      </c>
      <c r="B392" s="16">
        <v>1</v>
      </c>
      <c r="C392" s="20" t="s">
        <v>1558</v>
      </c>
      <c r="D392" s="17" t="s">
        <v>1559</v>
      </c>
      <c r="E392" s="12">
        <v>138</v>
      </c>
      <c r="F392" s="12">
        <v>739</v>
      </c>
      <c r="G392" s="12">
        <v>183</v>
      </c>
      <c r="H392" s="13" t="s">
        <v>73</v>
      </c>
      <c r="I392" s="13" t="s">
        <v>1560</v>
      </c>
      <c r="J392" s="13">
        <v>7717471607</v>
      </c>
      <c r="K392" s="13" t="s">
        <v>1561</v>
      </c>
    </row>
    <row r="393" spans="1:11">
      <c r="A393" s="11">
        <v>46255</v>
      </c>
      <c r="B393" s="16">
        <v>1</v>
      </c>
      <c r="C393" s="20" t="s">
        <v>1562</v>
      </c>
      <c r="D393" s="17" t="s">
        <v>1563</v>
      </c>
      <c r="E393" s="12">
        <v>83</v>
      </c>
      <c r="F393" s="12">
        <v>331</v>
      </c>
      <c r="G393" s="12">
        <v>49</v>
      </c>
      <c r="H393" s="13" t="s">
        <v>68</v>
      </c>
      <c r="I393" s="13" t="s">
        <v>1564</v>
      </c>
      <c r="J393" s="13">
        <v>7731536100</v>
      </c>
      <c r="K393" s="13" t="s">
        <v>1565</v>
      </c>
    </row>
    <row r="394" spans="1:11">
      <c r="A394" s="11">
        <v>46255</v>
      </c>
      <c r="B394" s="16">
        <v>1</v>
      </c>
      <c r="C394" s="20" t="s">
        <v>1566</v>
      </c>
      <c r="D394" s="17" t="s">
        <v>1567</v>
      </c>
      <c r="E394" s="12">
        <v>118</v>
      </c>
      <c r="F394" s="12">
        <v>674</v>
      </c>
      <c r="G394" s="12">
        <v>125</v>
      </c>
      <c r="H394" s="13" t="s">
        <v>73</v>
      </c>
      <c r="I394" s="13" t="s">
        <v>1568</v>
      </c>
      <c r="J394" s="13">
        <v>7711252497</v>
      </c>
      <c r="K394" s="13" t="s">
        <v>1569</v>
      </c>
    </row>
    <row r="395" spans="1:11">
      <c r="A395" s="11">
        <v>46255</v>
      </c>
      <c r="B395" s="16">
        <v>2</v>
      </c>
      <c r="C395" s="20" t="s">
        <v>1570</v>
      </c>
      <c r="D395" s="17" t="s">
        <v>1571</v>
      </c>
      <c r="E395" s="12">
        <v>113</v>
      </c>
      <c r="F395" s="12">
        <v>264</v>
      </c>
      <c r="G395" s="12">
        <v>59</v>
      </c>
      <c r="H395" s="13" t="s">
        <v>73</v>
      </c>
      <c r="I395" s="13" t="s">
        <v>1572</v>
      </c>
      <c r="J395" s="13">
        <v>4424471719</v>
      </c>
      <c r="K395" s="13" t="s">
        <v>1573</v>
      </c>
    </row>
    <row r="396" spans="1:11">
      <c r="A396" s="11">
        <v>46255</v>
      </c>
      <c r="B396" s="16">
        <v>1</v>
      </c>
      <c r="C396" s="20" t="s">
        <v>1574</v>
      </c>
      <c r="D396" s="17" t="s">
        <v>1575</v>
      </c>
      <c r="E396" s="12">
        <v>115</v>
      </c>
      <c r="F396" s="12">
        <v>557</v>
      </c>
      <c r="G396" s="12">
        <v>127</v>
      </c>
      <c r="H396" s="13" t="s">
        <v>73</v>
      </c>
      <c r="I396" s="13" t="s">
        <v>1576</v>
      </c>
      <c r="J396" s="13">
        <v>7737394648</v>
      </c>
      <c r="K396" s="13" t="s">
        <v>1577</v>
      </c>
    </row>
    <row r="397" spans="1:11">
      <c r="A397" s="11">
        <v>46255</v>
      </c>
      <c r="B397" s="16">
        <v>2</v>
      </c>
      <c r="C397" s="20" t="s">
        <v>1578</v>
      </c>
      <c r="D397" s="17" t="s">
        <v>1579</v>
      </c>
      <c r="E397" s="12">
        <v>107</v>
      </c>
      <c r="F397" s="12">
        <v>546</v>
      </c>
      <c r="G397" s="12">
        <v>101</v>
      </c>
      <c r="H397" s="13" t="s">
        <v>73</v>
      </c>
      <c r="I397" s="13" t="s">
        <v>1580</v>
      </c>
      <c r="J397" s="13">
        <v>7731360941</v>
      </c>
      <c r="K397" s="13" t="s">
        <v>1581</v>
      </c>
    </row>
    <row r="398" spans="1:11">
      <c r="A398" s="11">
        <v>46255</v>
      </c>
      <c r="B398" s="16">
        <v>2</v>
      </c>
      <c r="C398" s="20" t="s">
        <v>1582</v>
      </c>
      <c r="D398" s="17" t="s">
        <v>1583</v>
      </c>
      <c r="E398" s="12">
        <v>116</v>
      </c>
      <c r="F398" s="12">
        <v>268</v>
      </c>
      <c r="G398" s="12">
        <v>52</v>
      </c>
      <c r="H398" s="13" t="s">
        <v>73</v>
      </c>
      <c r="I398" s="13" t="s">
        <v>1584</v>
      </c>
      <c r="J398" s="13">
        <v>5522786686</v>
      </c>
      <c r="K398" s="13" t="s">
        <v>1585</v>
      </c>
    </row>
    <row r="399" spans="1:11">
      <c r="A399" s="11">
        <v>46255</v>
      </c>
      <c r="B399" s="16">
        <v>1</v>
      </c>
      <c r="C399" s="20" t="s">
        <v>1586</v>
      </c>
      <c r="D399" s="17" t="s">
        <v>1587</v>
      </c>
      <c r="E399" s="12">
        <v>113</v>
      </c>
      <c r="F399" s="12">
        <v>937</v>
      </c>
      <c r="G399" s="12">
        <v>48</v>
      </c>
      <c r="H399" s="13" t="s">
        <v>73</v>
      </c>
      <c r="I399" s="13" t="s">
        <v>1588</v>
      </c>
      <c r="J399" s="13">
        <v>4423185736</v>
      </c>
      <c r="K399" s="13" t="s">
        <v>1589</v>
      </c>
    </row>
    <row r="400" spans="1:11">
      <c r="A400" s="11">
        <v>46255</v>
      </c>
      <c r="B400" s="16">
        <v>2</v>
      </c>
      <c r="C400" s="20" t="s">
        <v>1590</v>
      </c>
      <c r="D400" s="17" t="s">
        <v>1591</v>
      </c>
      <c r="E400" s="12">
        <v>113</v>
      </c>
      <c r="F400" s="12">
        <v>574</v>
      </c>
      <c r="G400" s="12">
        <v>78</v>
      </c>
      <c r="H400" s="13" t="s">
        <v>73</v>
      </c>
      <c r="I400" s="13" t="s">
        <v>1592</v>
      </c>
      <c r="J400" s="13">
        <v>7731532917</v>
      </c>
      <c r="K400" s="13" t="s">
        <v>1593</v>
      </c>
    </row>
    <row r="401" spans="1:11">
      <c r="A401" s="11">
        <v>46258</v>
      </c>
      <c r="B401" s="16">
        <v>1</v>
      </c>
      <c r="C401" s="20" t="s">
        <v>1594</v>
      </c>
      <c r="D401" s="17" t="s">
        <v>1595</v>
      </c>
      <c r="E401" s="12">
        <v>80</v>
      </c>
      <c r="F401" s="12">
        <v>208</v>
      </c>
      <c r="G401" s="12">
        <v>90</v>
      </c>
      <c r="H401" s="13" t="s">
        <v>78</v>
      </c>
      <c r="I401" s="13" t="s">
        <v>1596</v>
      </c>
      <c r="J401" s="13">
        <v>7727363634</v>
      </c>
      <c r="K401" s="13" t="s">
        <v>1597</v>
      </c>
    </row>
    <row r="402" spans="1:11">
      <c r="A402" s="11">
        <v>46258</v>
      </c>
      <c r="B402" s="16">
        <v>1</v>
      </c>
      <c r="C402" s="20" t="s">
        <v>1598</v>
      </c>
      <c r="D402" s="17" t="s">
        <v>1599</v>
      </c>
      <c r="E402" s="12">
        <v>110</v>
      </c>
      <c r="F402" s="12">
        <v>500</v>
      </c>
      <c r="G402" s="12">
        <v>73</v>
      </c>
      <c r="H402" s="13" t="s">
        <v>73</v>
      </c>
      <c r="I402" s="13" t="s">
        <v>1600</v>
      </c>
      <c r="J402" s="13">
        <v>7721343433</v>
      </c>
      <c r="K402" s="13" t="s">
        <v>1601</v>
      </c>
    </row>
    <row r="403" spans="1:11">
      <c r="A403" s="11">
        <v>46254</v>
      </c>
      <c r="B403" s="16">
        <v>2</v>
      </c>
      <c r="C403" s="20" t="s">
        <v>1602</v>
      </c>
      <c r="D403" s="17" t="s">
        <v>1603</v>
      </c>
      <c r="E403" s="12">
        <v>115</v>
      </c>
      <c r="F403" s="12">
        <v>618</v>
      </c>
      <c r="G403" s="12">
        <v>114</v>
      </c>
      <c r="H403" s="13" t="s">
        <v>73</v>
      </c>
      <c r="I403" s="13" t="s">
        <v>1604</v>
      </c>
      <c r="J403" s="13">
        <v>7727363567</v>
      </c>
      <c r="K403" s="13" t="s">
        <v>1605</v>
      </c>
    </row>
    <row r="404" spans="1:11">
      <c r="A404" s="11">
        <v>46254</v>
      </c>
      <c r="B404" s="16">
        <v>2</v>
      </c>
      <c r="C404" s="20" t="s">
        <v>1606</v>
      </c>
      <c r="D404" s="17" t="s">
        <v>1607</v>
      </c>
      <c r="E404" s="12">
        <v>98</v>
      </c>
      <c r="F404" s="12">
        <v>326</v>
      </c>
      <c r="G404" s="12">
        <v>60</v>
      </c>
      <c r="H404" s="13" t="s">
        <v>73</v>
      </c>
      <c r="I404" s="13" t="s">
        <v>1608</v>
      </c>
      <c r="J404" s="13">
        <v>2461806954</v>
      </c>
      <c r="K404" s="13" t="s">
        <v>1609</v>
      </c>
    </row>
    <row r="405" spans="1:11">
      <c r="A405" s="11">
        <v>46255</v>
      </c>
      <c r="B405" s="16">
        <v>2</v>
      </c>
      <c r="C405" s="20" t="s">
        <v>1610</v>
      </c>
      <c r="D405" s="17" t="s">
        <v>1611</v>
      </c>
      <c r="E405" s="12">
        <v>100</v>
      </c>
      <c r="F405" s="12">
        <v>236</v>
      </c>
      <c r="G405" s="12">
        <v>62</v>
      </c>
      <c r="H405" s="13" t="s">
        <v>73</v>
      </c>
      <c r="I405" s="13" t="s">
        <v>1612</v>
      </c>
      <c r="J405" s="13">
        <v>7721328122</v>
      </c>
      <c r="K405" s="13" t="s">
        <v>1613</v>
      </c>
    </row>
    <row r="406" spans="1:11">
      <c r="A406" s="11">
        <v>46258</v>
      </c>
      <c r="B406" s="16">
        <v>1</v>
      </c>
      <c r="C406" s="20" t="s">
        <v>1614</v>
      </c>
      <c r="D406" s="17" t="s">
        <v>1615</v>
      </c>
      <c r="E406" s="12">
        <v>92</v>
      </c>
      <c r="F406" s="12">
        <v>304</v>
      </c>
      <c r="G406" s="12">
        <v>43</v>
      </c>
      <c r="H406" s="13" t="s">
        <v>73</v>
      </c>
      <c r="I406" s="13" t="s">
        <v>1616</v>
      </c>
      <c r="J406" s="13">
        <v>7721416187</v>
      </c>
      <c r="K406" s="13" t="s">
        <v>1617</v>
      </c>
    </row>
    <row r="407" spans="1:11">
      <c r="A407" s="11">
        <v>46254</v>
      </c>
      <c r="B407" s="16">
        <v>2</v>
      </c>
      <c r="C407" s="20" t="s">
        <v>1618</v>
      </c>
      <c r="D407" s="17" t="s">
        <v>1619</v>
      </c>
      <c r="E407" s="12">
        <v>102</v>
      </c>
      <c r="F407" s="12">
        <v>426</v>
      </c>
      <c r="G407" s="12">
        <v>85</v>
      </c>
      <c r="H407" s="13" t="s">
        <v>73</v>
      </c>
      <c r="I407" s="13" t="s">
        <v>1620</v>
      </c>
      <c r="J407" s="13">
        <v>7721124329</v>
      </c>
      <c r="K407" s="13" t="s">
        <v>1621</v>
      </c>
    </row>
    <row r="408" spans="1:11">
      <c r="A408" s="11">
        <v>46258</v>
      </c>
      <c r="B408" s="16">
        <v>1</v>
      </c>
      <c r="C408" s="20" t="s">
        <v>1622</v>
      </c>
      <c r="D408" s="17" t="s">
        <v>1623</v>
      </c>
      <c r="E408" s="12">
        <v>103</v>
      </c>
      <c r="F408" s="12">
        <v>238</v>
      </c>
      <c r="G408" s="12">
        <v>48</v>
      </c>
      <c r="H408" s="13" t="s">
        <v>73</v>
      </c>
      <c r="I408" s="13" t="s">
        <v>1624</v>
      </c>
      <c r="J408" s="13">
        <v>7712669472</v>
      </c>
      <c r="K408" s="13" t="s">
        <v>1625</v>
      </c>
    </row>
    <row r="409" spans="1:11">
      <c r="A409" s="11">
        <v>46258</v>
      </c>
      <c r="B409" s="16">
        <v>2</v>
      </c>
      <c r="C409" s="20" t="s">
        <v>1626</v>
      </c>
      <c r="D409" s="17" t="s">
        <v>1627</v>
      </c>
      <c r="E409" s="12">
        <v>99</v>
      </c>
      <c r="F409" s="12">
        <v>314</v>
      </c>
      <c r="G409" s="12">
        <v>57</v>
      </c>
      <c r="H409" s="13" t="s">
        <v>73</v>
      </c>
      <c r="I409" s="13" t="s">
        <v>1628</v>
      </c>
      <c r="J409" s="13">
        <v>7711394422</v>
      </c>
      <c r="K409" s="13" t="s">
        <v>1629</v>
      </c>
    </row>
    <row r="410" spans="1:11">
      <c r="A410" s="11">
        <v>46255</v>
      </c>
      <c r="B410" s="16">
        <v>2</v>
      </c>
      <c r="C410" s="20" t="s">
        <v>1630</v>
      </c>
      <c r="D410" s="17" t="s">
        <v>1631</v>
      </c>
      <c r="E410" s="12">
        <v>101</v>
      </c>
      <c r="F410" s="12">
        <v>428</v>
      </c>
      <c r="G410" s="12">
        <v>97</v>
      </c>
      <c r="H410" s="13" t="s">
        <v>73</v>
      </c>
      <c r="I410" s="13" t="s">
        <v>1632</v>
      </c>
      <c r="J410" s="13">
        <v>5568852665</v>
      </c>
      <c r="K410" s="13" t="s">
        <v>1633</v>
      </c>
    </row>
    <row r="411" spans="1:11">
      <c r="A411" s="11">
        <v>46258</v>
      </c>
      <c r="B411" s="16">
        <v>1</v>
      </c>
      <c r="C411" s="20" t="s">
        <v>1634</v>
      </c>
      <c r="D411" s="17" t="s">
        <v>1635</v>
      </c>
      <c r="E411" s="12">
        <v>91</v>
      </c>
      <c r="F411" s="12">
        <v>287</v>
      </c>
      <c r="G411" s="12">
        <v>59</v>
      </c>
      <c r="H411" s="13" t="s">
        <v>73</v>
      </c>
      <c r="I411" s="13" t="s">
        <v>1636</v>
      </c>
      <c r="J411" s="13">
        <v>7711121251</v>
      </c>
      <c r="K411" s="13" t="s">
        <v>1637</v>
      </c>
    </row>
    <row r="412" spans="1:11">
      <c r="A412" s="11">
        <v>46255</v>
      </c>
      <c r="B412" s="16">
        <v>2</v>
      </c>
      <c r="C412" s="20" t="s">
        <v>1638</v>
      </c>
      <c r="D412" s="17" t="s">
        <v>1639</v>
      </c>
      <c r="E412" s="12">
        <v>107</v>
      </c>
      <c r="F412" s="12">
        <v>562</v>
      </c>
      <c r="G412" s="12">
        <v>85</v>
      </c>
      <c r="H412" s="13" t="s">
        <v>73</v>
      </c>
      <c r="I412" s="13" t="s">
        <v>1640</v>
      </c>
      <c r="J412" s="13">
        <v>7714044951</v>
      </c>
      <c r="K412" s="13" t="s">
        <v>1641</v>
      </c>
    </row>
    <row r="413" spans="1:11">
      <c r="A413" s="11">
        <v>46258</v>
      </c>
      <c r="B413" s="16">
        <v>1</v>
      </c>
      <c r="C413" s="20" t="s">
        <v>1642</v>
      </c>
      <c r="D413" s="17" t="s">
        <v>1643</v>
      </c>
      <c r="E413" s="12">
        <v>109</v>
      </c>
      <c r="F413" s="12">
        <v>506</v>
      </c>
      <c r="G413" s="12">
        <v>75</v>
      </c>
      <c r="H413" s="13" t="s">
        <v>73</v>
      </c>
      <c r="I413" s="13" t="s">
        <v>1644</v>
      </c>
      <c r="J413" s="13">
        <v>7721128923</v>
      </c>
      <c r="K413" s="13" t="s">
        <v>1645</v>
      </c>
    </row>
    <row r="414" spans="1:11">
      <c r="A414" s="11">
        <v>46258</v>
      </c>
      <c r="B414" s="16">
        <v>1</v>
      </c>
      <c r="C414" s="20" t="s">
        <v>1646</v>
      </c>
      <c r="D414" s="17" t="s">
        <v>1647</v>
      </c>
      <c r="E414" s="12">
        <v>83</v>
      </c>
      <c r="F414" s="12">
        <v>218</v>
      </c>
      <c r="G414" s="12">
        <v>24</v>
      </c>
      <c r="H414" s="13" t="s">
        <v>73</v>
      </c>
      <c r="I414" s="13" t="s">
        <v>1648</v>
      </c>
      <c r="J414" s="13">
        <v>7721260133</v>
      </c>
      <c r="K414" s="13" t="s">
        <v>1649</v>
      </c>
    </row>
    <row r="415" spans="1:11">
      <c r="A415" s="11">
        <v>46255</v>
      </c>
      <c r="B415" s="16">
        <v>2</v>
      </c>
      <c r="C415" s="20" t="s">
        <v>1650</v>
      </c>
      <c r="D415" s="17" t="s">
        <v>1651</v>
      </c>
      <c r="E415" s="12">
        <v>103</v>
      </c>
      <c r="F415" s="12">
        <v>252</v>
      </c>
      <c r="G415" s="12">
        <v>68</v>
      </c>
      <c r="H415" s="13" t="s">
        <v>73</v>
      </c>
      <c r="I415" s="13" t="s">
        <v>1652</v>
      </c>
      <c r="J415" s="13">
        <v>5579239529</v>
      </c>
      <c r="K415" s="13" t="s">
        <v>1653</v>
      </c>
    </row>
    <row r="416" spans="1:11">
      <c r="A416" s="11">
        <v>46255</v>
      </c>
      <c r="B416" s="16">
        <v>2</v>
      </c>
      <c r="C416" s="20" t="s">
        <v>1654</v>
      </c>
      <c r="D416" s="17" t="s">
        <v>1655</v>
      </c>
      <c r="E416" s="12">
        <v>106</v>
      </c>
      <c r="F416" s="12">
        <v>411</v>
      </c>
      <c r="G416" s="12">
        <v>102</v>
      </c>
      <c r="H416" s="13" t="s">
        <v>73</v>
      </c>
      <c r="I416" s="13" t="s">
        <v>1656</v>
      </c>
      <c r="J416" s="13">
        <v>7717260532</v>
      </c>
      <c r="K416" s="13" t="s">
        <v>1657</v>
      </c>
    </row>
    <row r="417" spans="1:11">
      <c r="A417" s="11">
        <v>46258</v>
      </c>
      <c r="B417" s="16">
        <v>1</v>
      </c>
      <c r="C417" s="20" t="s">
        <v>1658</v>
      </c>
      <c r="D417" s="17" t="s">
        <v>1659</v>
      </c>
      <c r="E417" s="12">
        <v>90</v>
      </c>
      <c r="F417" s="12">
        <v>287</v>
      </c>
      <c r="G417" s="12">
        <v>49</v>
      </c>
      <c r="H417" s="13" t="s">
        <v>73</v>
      </c>
      <c r="I417" s="13" t="s">
        <v>1660</v>
      </c>
      <c r="J417" s="13">
        <v>7721129973</v>
      </c>
      <c r="K417" s="13" t="s">
        <v>1661</v>
      </c>
    </row>
    <row r="418" spans="1:11">
      <c r="A418" s="11">
        <v>46258</v>
      </c>
      <c r="B418" s="16">
        <v>1</v>
      </c>
      <c r="C418" s="20" t="s">
        <v>1662</v>
      </c>
      <c r="D418" s="17" t="s">
        <v>1663</v>
      </c>
      <c r="E418" s="12">
        <v>113</v>
      </c>
      <c r="F418" s="12">
        <v>396</v>
      </c>
      <c r="G418" s="12">
        <v>92</v>
      </c>
      <c r="H418" s="13" t="s">
        <v>73</v>
      </c>
      <c r="I418" s="13" t="s">
        <v>1664</v>
      </c>
      <c r="J418" s="13">
        <v>7711000058</v>
      </c>
      <c r="K418" s="13" t="s">
        <v>1665</v>
      </c>
    </row>
    <row r="419" spans="1:11">
      <c r="A419" s="11">
        <v>46254</v>
      </c>
      <c r="B419" s="16">
        <v>1</v>
      </c>
      <c r="C419" s="20" t="s">
        <v>1666</v>
      </c>
      <c r="D419" s="17" t="s">
        <v>1667</v>
      </c>
      <c r="E419" s="12">
        <v>112</v>
      </c>
      <c r="F419" s="12">
        <v>236</v>
      </c>
      <c r="G419" s="12">
        <v>42</v>
      </c>
      <c r="H419" s="13" t="s">
        <v>73</v>
      </c>
      <c r="I419" s="13" t="s">
        <v>1668</v>
      </c>
      <c r="J419" s="13">
        <v>7722291956</v>
      </c>
      <c r="K419" s="13" t="s">
        <v>1669</v>
      </c>
    </row>
    <row r="420" spans="1:11">
      <c r="A420" s="11">
        <v>46254</v>
      </c>
      <c r="B420" s="16">
        <v>1</v>
      </c>
      <c r="C420" s="20" t="s">
        <v>1670</v>
      </c>
      <c r="D420" s="17" t="s">
        <v>1671</v>
      </c>
      <c r="E420" s="12">
        <v>89</v>
      </c>
      <c r="F420" s="12">
        <v>246</v>
      </c>
      <c r="G420" s="12">
        <v>47</v>
      </c>
      <c r="H420" s="13" t="s">
        <v>73</v>
      </c>
      <c r="I420" s="13" t="s">
        <v>1672</v>
      </c>
      <c r="J420" s="13">
        <v>7721090174</v>
      </c>
      <c r="K420" s="13" t="s">
        <v>1673</v>
      </c>
    </row>
    <row r="421" spans="1:11">
      <c r="A421" s="11">
        <v>46258</v>
      </c>
      <c r="B421" s="16">
        <v>1</v>
      </c>
      <c r="C421" s="20" t="s">
        <v>1674</v>
      </c>
      <c r="D421" s="17" t="s">
        <v>1675</v>
      </c>
      <c r="E421" s="12">
        <v>95</v>
      </c>
      <c r="F421" s="12">
        <v>382</v>
      </c>
      <c r="G421" s="12">
        <v>97</v>
      </c>
      <c r="H421" s="13" t="s">
        <v>73</v>
      </c>
      <c r="I421" s="13" t="s">
        <v>1676</v>
      </c>
      <c r="J421" s="13">
        <v>7721175848</v>
      </c>
      <c r="K421" s="13" t="s">
        <v>1677</v>
      </c>
    </row>
    <row r="422" spans="1:11">
      <c r="A422" s="11">
        <v>46254</v>
      </c>
      <c r="B422" s="16">
        <v>1</v>
      </c>
      <c r="C422" s="20" t="s">
        <v>1678</v>
      </c>
      <c r="D422" s="17" t="s">
        <v>1679</v>
      </c>
      <c r="E422" s="12">
        <v>99</v>
      </c>
      <c r="F422" s="12">
        <v>243</v>
      </c>
      <c r="G422" s="12">
        <v>52</v>
      </c>
      <c r="H422" s="13" t="s">
        <v>73</v>
      </c>
      <c r="I422" s="13" t="s">
        <v>1680</v>
      </c>
      <c r="J422" s="13">
        <v>7711609816</v>
      </c>
      <c r="K422" s="13" t="s">
        <v>1681</v>
      </c>
    </row>
    <row r="423" spans="1:11">
      <c r="A423" s="11">
        <v>46255</v>
      </c>
      <c r="B423" s="16">
        <v>1</v>
      </c>
      <c r="C423" s="20" t="s">
        <v>1682</v>
      </c>
      <c r="D423" s="17" t="s">
        <v>1683</v>
      </c>
      <c r="E423" s="12">
        <v>95</v>
      </c>
      <c r="F423" s="12">
        <v>233</v>
      </c>
      <c r="G423" s="12">
        <v>44</v>
      </c>
      <c r="H423" s="13" t="s">
        <v>68</v>
      </c>
      <c r="I423" s="13" t="s">
        <v>1684</v>
      </c>
      <c r="J423" s="13">
        <v>7721213317</v>
      </c>
      <c r="K423" s="13" t="s">
        <v>1685</v>
      </c>
    </row>
    <row r="424" spans="1:11">
      <c r="A424" s="11">
        <v>46255</v>
      </c>
      <c r="B424" s="16">
        <v>1</v>
      </c>
      <c r="C424" s="20" t="s">
        <v>1686</v>
      </c>
      <c r="D424" s="17" t="s">
        <v>1687</v>
      </c>
      <c r="E424" s="12">
        <v>109</v>
      </c>
      <c r="F424" s="12">
        <v>564</v>
      </c>
      <c r="G424" s="12">
        <v>89</v>
      </c>
      <c r="H424" s="13" t="s">
        <v>73</v>
      </c>
      <c r="I424" s="13" t="s">
        <v>1688</v>
      </c>
      <c r="J424" s="13">
        <v>5532002960</v>
      </c>
      <c r="K424" s="13" t="s">
        <v>1689</v>
      </c>
    </row>
    <row r="425" spans="1:11">
      <c r="A425" s="11">
        <v>46255</v>
      </c>
      <c r="B425" s="16">
        <v>1</v>
      </c>
      <c r="C425" s="20" t="s">
        <v>1690</v>
      </c>
      <c r="D425" s="17" t="s">
        <v>1691</v>
      </c>
      <c r="E425" s="12">
        <v>84</v>
      </c>
      <c r="F425" s="12">
        <v>997</v>
      </c>
      <c r="G425" s="12">
        <v>41</v>
      </c>
      <c r="H425" s="13" t="s">
        <v>73</v>
      </c>
      <c r="I425" s="13" t="s">
        <v>1692</v>
      </c>
      <c r="J425" s="13">
        <v>5573450434</v>
      </c>
      <c r="K425" s="13" t="s">
        <v>1693</v>
      </c>
    </row>
    <row r="426" spans="1:11">
      <c r="A426" s="11">
        <v>46255</v>
      </c>
      <c r="B426" s="16">
        <v>1</v>
      </c>
      <c r="C426" s="20" t="s">
        <v>1694</v>
      </c>
      <c r="D426" s="17" t="s">
        <v>1679</v>
      </c>
      <c r="E426" s="12">
        <v>107</v>
      </c>
      <c r="F426" s="12">
        <v>392</v>
      </c>
      <c r="G426" s="12">
        <v>118</v>
      </c>
      <c r="H426" s="13" t="s">
        <v>73</v>
      </c>
      <c r="I426" s="13" t="s">
        <v>1695</v>
      </c>
      <c r="J426" s="13">
        <v>7711609816</v>
      </c>
      <c r="K426" s="13" t="s">
        <v>1696</v>
      </c>
    </row>
    <row r="427" spans="1:11">
      <c r="A427" s="11">
        <v>46255</v>
      </c>
      <c r="B427" s="16">
        <v>1</v>
      </c>
      <c r="C427" s="20" t="s">
        <v>1697</v>
      </c>
      <c r="D427" s="17" t="s">
        <v>1698</v>
      </c>
      <c r="E427" s="12">
        <v>116</v>
      </c>
      <c r="F427" s="12">
        <v>284</v>
      </c>
      <c r="G427" s="12">
        <v>58</v>
      </c>
      <c r="H427" s="13" t="s">
        <v>73</v>
      </c>
      <c r="I427" s="13" t="s">
        <v>1699</v>
      </c>
      <c r="J427" s="13">
        <v>5510812027</v>
      </c>
      <c r="K427" s="13" t="s">
        <v>1700</v>
      </c>
    </row>
    <row r="428" spans="1:11">
      <c r="A428" s="11">
        <v>46255</v>
      </c>
      <c r="B428" s="16">
        <v>1</v>
      </c>
      <c r="C428" s="20" t="s">
        <v>1701</v>
      </c>
      <c r="D428" s="17" t="s">
        <v>17</v>
      </c>
      <c r="E428" s="12">
        <v>118</v>
      </c>
      <c r="F428" s="12">
        <v>355</v>
      </c>
      <c r="G428" s="12">
        <v>55</v>
      </c>
      <c r="H428" s="13" t="s">
        <v>73</v>
      </c>
      <c r="I428" s="13" t="s">
        <v>1702</v>
      </c>
      <c r="J428" s="13">
        <v>2228408044</v>
      </c>
      <c r="K428" s="13" t="s">
        <v>1703</v>
      </c>
    </row>
    <row r="429" spans="1:11">
      <c r="A429" s="11">
        <v>46255</v>
      </c>
      <c r="B429" s="16">
        <v>1</v>
      </c>
      <c r="C429" s="20" t="s">
        <v>1704</v>
      </c>
      <c r="D429" s="17" t="s">
        <v>1705</v>
      </c>
      <c r="E429" s="12">
        <v>117</v>
      </c>
      <c r="F429" s="12">
        <v>738</v>
      </c>
      <c r="G429" s="12">
        <v>126</v>
      </c>
      <c r="H429" s="13" t="s">
        <v>73</v>
      </c>
      <c r="I429" s="13" t="s">
        <v>1706</v>
      </c>
      <c r="J429" s="13">
        <v>7711860065</v>
      </c>
      <c r="K429" s="13" t="s">
        <v>1707</v>
      </c>
    </row>
    <row r="430" spans="1:11">
      <c r="A430" s="11">
        <v>46255</v>
      </c>
      <c r="B430" s="16">
        <v>1</v>
      </c>
      <c r="C430" s="20" t="s">
        <v>1708</v>
      </c>
      <c r="D430" s="17" t="s">
        <v>1709</v>
      </c>
      <c r="E430" s="12">
        <v>100</v>
      </c>
      <c r="F430" s="12">
        <v>581</v>
      </c>
      <c r="G430" s="12">
        <v>66</v>
      </c>
      <c r="H430" s="13" t="s">
        <v>73</v>
      </c>
      <c r="I430" s="13" t="s">
        <v>1710</v>
      </c>
      <c r="J430" s="13">
        <v>7721015489</v>
      </c>
      <c r="K430" s="13" t="s">
        <v>1711</v>
      </c>
    </row>
    <row r="431" spans="1:11">
      <c r="A431" s="11">
        <v>46255</v>
      </c>
      <c r="B431" s="16">
        <v>1</v>
      </c>
      <c r="C431" s="20" t="s">
        <v>1712</v>
      </c>
      <c r="D431" s="17" t="s">
        <v>122</v>
      </c>
      <c r="E431" s="12">
        <v>96</v>
      </c>
      <c r="F431" s="12">
        <v>409</v>
      </c>
      <c r="G431" s="12">
        <v>70</v>
      </c>
      <c r="H431" s="13" t="s">
        <v>73</v>
      </c>
      <c r="I431" s="13" t="s">
        <v>1713</v>
      </c>
      <c r="J431" s="13">
        <v>7721163409</v>
      </c>
      <c r="K431" s="13" t="s">
        <v>1714</v>
      </c>
    </row>
    <row r="432" spans="1:11">
      <c r="A432" s="11">
        <v>46255</v>
      </c>
      <c r="B432" s="16">
        <v>1</v>
      </c>
      <c r="C432" s="20" t="s">
        <v>1715</v>
      </c>
      <c r="D432" s="17" t="s">
        <v>1716</v>
      </c>
      <c r="E432" s="12">
        <v>131</v>
      </c>
      <c r="F432" s="12">
        <v>480</v>
      </c>
      <c r="G432" s="12">
        <v>108</v>
      </c>
      <c r="H432" s="13" t="s">
        <v>73</v>
      </c>
      <c r="I432" s="13" t="s">
        <v>1717</v>
      </c>
      <c r="J432" s="13">
        <v>7715663156</v>
      </c>
      <c r="K432" s="13" t="s">
        <v>1718</v>
      </c>
    </row>
    <row r="433" spans="1:11">
      <c r="A433" s="11">
        <v>46254</v>
      </c>
      <c r="B433" s="16">
        <v>1</v>
      </c>
      <c r="C433" s="20" t="s">
        <v>1719</v>
      </c>
      <c r="D433" s="17" t="s">
        <v>1720</v>
      </c>
      <c r="E433" s="12">
        <v>81</v>
      </c>
      <c r="F433" s="12">
        <v>240</v>
      </c>
      <c r="G433" s="12">
        <v>27</v>
      </c>
      <c r="H433" s="13" t="s">
        <v>68</v>
      </c>
      <c r="I433" s="13" t="s">
        <v>1721</v>
      </c>
      <c r="J433" s="13">
        <v>7721288523</v>
      </c>
      <c r="K433" s="13" t="s">
        <v>1722</v>
      </c>
    </row>
    <row r="434" spans="1:11">
      <c r="A434" s="11">
        <v>46254</v>
      </c>
      <c r="B434" s="16">
        <v>2</v>
      </c>
      <c r="C434" s="20" t="s">
        <v>1723</v>
      </c>
      <c r="D434" s="17" t="s">
        <v>1724</v>
      </c>
      <c r="E434" s="12">
        <v>103</v>
      </c>
      <c r="F434" s="12">
        <v>323</v>
      </c>
      <c r="G434" s="12">
        <v>59</v>
      </c>
      <c r="H434" s="13" t="s">
        <v>73</v>
      </c>
      <c r="I434" s="13" t="s">
        <v>1725</v>
      </c>
      <c r="J434" s="13">
        <v>7721195554</v>
      </c>
      <c r="K434" s="13" t="s">
        <v>1726</v>
      </c>
    </row>
    <row r="435" spans="1:11">
      <c r="A435" s="11">
        <v>46254</v>
      </c>
      <c r="B435" s="16">
        <v>2</v>
      </c>
      <c r="C435" s="20" t="s">
        <v>1727</v>
      </c>
      <c r="D435" s="17" t="s">
        <v>1728</v>
      </c>
      <c r="E435" s="12">
        <v>112</v>
      </c>
      <c r="F435" s="12">
        <v>522</v>
      </c>
      <c r="G435" s="12">
        <v>122</v>
      </c>
      <c r="H435" s="13" t="s">
        <v>73</v>
      </c>
      <c r="I435" s="13" t="s">
        <v>1729</v>
      </c>
      <c r="J435" s="13">
        <v>7721606919</v>
      </c>
      <c r="K435" s="13" t="s">
        <v>1730</v>
      </c>
    </row>
    <row r="436" spans="1:11">
      <c r="A436" s="11">
        <v>46254</v>
      </c>
      <c r="B436" s="16">
        <v>2</v>
      </c>
      <c r="C436" s="20" t="s">
        <v>1731</v>
      </c>
      <c r="D436" s="17" t="s">
        <v>1732</v>
      </c>
      <c r="E436" s="12">
        <v>126</v>
      </c>
      <c r="F436" s="12">
        <v>292</v>
      </c>
      <c r="G436" s="12">
        <v>76</v>
      </c>
      <c r="H436" s="13" t="s">
        <v>73</v>
      </c>
      <c r="I436" s="13" t="s">
        <v>1733</v>
      </c>
      <c r="J436" s="13">
        <v>7711821164</v>
      </c>
      <c r="K436" s="13" t="s">
        <v>1734</v>
      </c>
    </row>
    <row r="437" spans="1:11">
      <c r="A437" s="11">
        <v>46255</v>
      </c>
      <c r="B437" s="16">
        <v>1</v>
      </c>
      <c r="C437" s="20" t="s">
        <v>1735</v>
      </c>
      <c r="D437" s="17" t="s">
        <v>1736</v>
      </c>
      <c r="E437" s="12">
        <v>79</v>
      </c>
      <c r="F437" s="12">
        <v>233</v>
      </c>
      <c r="G437" s="12">
        <v>32</v>
      </c>
      <c r="H437" s="13" t="s">
        <v>68</v>
      </c>
      <c r="I437" s="13" t="s">
        <v>1737</v>
      </c>
      <c r="J437" s="13">
        <v>5540947446</v>
      </c>
      <c r="K437" s="13" t="s">
        <v>1738</v>
      </c>
    </row>
    <row r="438" spans="1:11">
      <c r="A438" s="11">
        <v>46255</v>
      </c>
      <c r="B438" s="16">
        <v>1</v>
      </c>
      <c r="C438" s="20" t="s">
        <v>1739</v>
      </c>
      <c r="D438" s="17" t="s">
        <v>1740</v>
      </c>
      <c r="E438" s="12">
        <v>107</v>
      </c>
      <c r="F438" s="12">
        <v>262</v>
      </c>
      <c r="G438" s="12">
        <v>48</v>
      </c>
      <c r="H438" s="13" t="s">
        <v>73</v>
      </c>
      <c r="I438" s="13" t="s">
        <v>1741</v>
      </c>
      <c r="J438" s="13">
        <v>4423155549</v>
      </c>
      <c r="K438" s="13" t="s">
        <v>1742</v>
      </c>
    </row>
    <row r="439" spans="1:11">
      <c r="A439" s="11">
        <v>46255</v>
      </c>
      <c r="B439" s="16">
        <v>1</v>
      </c>
      <c r="C439" s="20" t="s">
        <v>1743</v>
      </c>
      <c r="D439" s="17" t="s">
        <v>1744</v>
      </c>
      <c r="E439" s="12">
        <v>112</v>
      </c>
      <c r="F439" s="12">
        <v>572</v>
      </c>
      <c r="G439" s="12">
        <v>84</v>
      </c>
      <c r="H439" s="13" t="s">
        <v>73</v>
      </c>
      <c r="I439" s="13" t="s">
        <v>1745</v>
      </c>
      <c r="J439" s="13">
        <v>558730200</v>
      </c>
      <c r="K439" s="13" t="s">
        <v>1746</v>
      </c>
    </row>
    <row r="440" spans="1:11">
      <c r="A440" s="11">
        <v>46255</v>
      </c>
      <c r="B440" s="16">
        <v>1</v>
      </c>
      <c r="C440" s="20" t="s">
        <v>1747</v>
      </c>
      <c r="D440" s="17" t="s">
        <v>978</v>
      </c>
      <c r="E440" s="12">
        <v>101</v>
      </c>
      <c r="F440" s="12">
        <v>662</v>
      </c>
      <c r="G440" s="12">
        <v>72</v>
      </c>
      <c r="H440" s="13" t="s">
        <v>73</v>
      </c>
      <c r="I440" s="13" t="s">
        <v>1748</v>
      </c>
      <c r="J440" s="13">
        <v>7712009264</v>
      </c>
      <c r="K440" s="13" t="s">
        <v>1749</v>
      </c>
    </row>
    <row r="441" spans="1:11">
      <c r="A441" s="11">
        <v>46255</v>
      </c>
      <c r="B441" s="16">
        <v>1</v>
      </c>
      <c r="C441" s="20" t="s">
        <v>1750</v>
      </c>
      <c r="D441" s="17" t="s">
        <v>886</v>
      </c>
      <c r="E441" s="12">
        <v>158</v>
      </c>
      <c r="F441" s="12">
        <v>728</v>
      </c>
      <c r="G441" s="12">
        <v>184</v>
      </c>
      <c r="H441" s="13" t="s">
        <v>73</v>
      </c>
      <c r="I441" s="13" t="s">
        <v>1751</v>
      </c>
      <c r="J441" s="13">
        <v>7731559445</v>
      </c>
      <c r="K441" s="13" t="s">
        <v>1752</v>
      </c>
    </row>
    <row r="442" spans="1:11">
      <c r="A442" s="11">
        <v>46255</v>
      </c>
      <c r="B442" s="16">
        <v>1</v>
      </c>
      <c r="C442" s="20" t="s">
        <v>1753</v>
      </c>
      <c r="D442" s="17" t="s">
        <v>1754</v>
      </c>
      <c r="E442" s="12">
        <v>122</v>
      </c>
      <c r="F442" s="12">
        <v>356</v>
      </c>
      <c r="G442" s="12">
        <v>66</v>
      </c>
      <c r="H442" s="13" t="s">
        <v>73</v>
      </c>
      <c r="I442" s="13" t="s">
        <v>1755</v>
      </c>
      <c r="J442" s="13">
        <v>4612320161</v>
      </c>
      <c r="K442" s="13" t="s">
        <v>1756</v>
      </c>
    </row>
    <row r="443" spans="1:11">
      <c r="A443" s="11">
        <v>46255</v>
      </c>
      <c r="B443" s="16">
        <v>1</v>
      </c>
      <c r="C443" s="20" t="s">
        <v>1757</v>
      </c>
      <c r="D443" s="17" t="s">
        <v>1758</v>
      </c>
      <c r="E443" s="12">
        <v>102</v>
      </c>
      <c r="F443" s="12">
        <v>262</v>
      </c>
      <c r="G443" s="12">
        <v>45</v>
      </c>
      <c r="H443" s="13" t="s">
        <v>73</v>
      </c>
      <c r="I443" s="13" t="s">
        <v>1759</v>
      </c>
      <c r="J443" s="13">
        <v>7731085372</v>
      </c>
      <c r="K443" s="13" t="s">
        <v>1760</v>
      </c>
    </row>
    <row r="444" spans="1:11">
      <c r="A444" s="11">
        <v>46255</v>
      </c>
      <c r="B444" s="16">
        <v>1</v>
      </c>
      <c r="C444" s="20" t="s">
        <v>1761</v>
      </c>
      <c r="D444" s="17" t="s">
        <v>1762</v>
      </c>
      <c r="E444" s="12">
        <v>117</v>
      </c>
      <c r="F444" s="12">
        <v>500</v>
      </c>
      <c r="G444" s="12">
        <v>95</v>
      </c>
      <c r="H444" s="13" t="s">
        <v>73</v>
      </c>
      <c r="I444" s="13" t="s">
        <v>1763</v>
      </c>
      <c r="J444" s="13">
        <v>7715696008</v>
      </c>
      <c r="K444" s="13" t="s">
        <v>1764</v>
      </c>
    </row>
    <row r="445" spans="1:11">
      <c r="A445" s="11">
        <v>46255</v>
      </c>
      <c r="B445" s="16">
        <v>1</v>
      </c>
      <c r="C445" s="20" t="s">
        <v>1765</v>
      </c>
      <c r="D445" s="17" t="s">
        <v>1766</v>
      </c>
      <c r="E445" s="12">
        <v>115</v>
      </c>
      <c r="F445" s="12">
        <v>351</v>
      </c>
      <c r="G445" s="12">
        <v>57</v>
      </c>
      <c r="H445" s="13" t="s">
        <v>73</v>
      </c>
      <c r="I445" s="13" t="s">
        <v>1767</v>
      </c>
      <c r="J445" s="13">
        <v>4141095378</v>
      </c>
      <c r="K445" s="13" t="s">
        <v>1768</v>
      </c>
    </row>
    <row r="446" spans="1:11">
      <c r="A446" s="11">
        <v>46255</v>
      </c>
      <c r="B446" s="16">
        <v>1</v>
      </c>
      <c r="C446" s="20" t="s">
        <v>1769</v>
      </c>
      <c r="D446" s="17" t="s">
        <v>1770</v>
      </c>
      <c r="E446" s="12">
        <v>93</v>
      </c>
      <c r="F446" s="12">
        <v>324</v>
      </c>
      <c r="G446" s="12">
        <v>58</v>
      </c>
      <c r="H446" s="13" t="s">
        <v>73</v>
      </c>
      <c r="I446" s="13" t="s">
        <v>1771</v>
      </c>
      <c r="J446" s="13">
        <v>4423339162</v>
      </c>
      <c r="K446" s="13" t="s">
        <v>583</v>
      </c>
    </row>
    <row r="447" spans="1:11">
      <c r="A447" s="11">
        <v>46254</v>
      </c>
      <c r="B447" s="16">
        <v>4</v>
      </c>
      <c r="C447" s="20" t="s">
        <v>1772</v>
      </c>
      <c r="D447" s="17" t="s">
        <v>1773</v>
      </c>
      <c r="E447" s="12">
        <v>98</v>
      </c>
      <c r="F447" s="12">
        <v>329</v>
      </c>
      <c r="G447" s="12">
        <v>48</v>
      </c>
      <c r="H447" s="13" t="s">
        <v>472</v>
      </c>
      <c r="I447" s="37" t="s">
        <v>1774</v>
      </c>
      <c r="J447" s="37" t="s">
        <v>1775</v>
      </c>
      <c r="K447" s="37" t="s">
        <v>1776</v>
      </c>
    </row>
    <row r="448" spans="1:11">
      <c r="A448" s="11">
        <v>46255</v>
      </c>
      <c r="B448" s="16">
        <v>4</v>
      </c>
      <c r="C448" s="20" t="s">
        <v>1777</v>
      </c>
      <c r="D448" s="17" t="s">
        <v>1778</v>
      </c>
      <c r="E448" s="12">
        <v>84</v>
      </c>
      <c r="F448" s="12">
        <v>212</v>
      </c>
      <c r="G448" s="12">
        <v>32</v>
      </c>
      <c r="H448" s="13" t="s">
        <v>472</v>
      </c>
      <c r="I448" s="37" t="s">
        <v>1774</v>
      </c>
      <c r="J448" s="37" t="s">
        <v>1775</v>
      </c>
      <c r="K448" s="37" t="s">
        <v>1776</v>
      </c>
    </row>
    <row r="449" spans="1:11">
      <c r="A449" s="11">
        <v>46255</v>
      </c>
      <c r="B449" s="16">
        <v>4</v>
      </c>
      <c r="C449" s="20" t="s">
        <v>1779</v>
      </c>
      <c r="D449" s="17" t="s">
        <v>1780</v>
      </c>
      <c r="E449" s="12">
        <v>97</v>
      </c>
      <c r="F449" s="12">
        <v>559</v>
      </c>
      <c r="G449" s="12">
        <v>97</v>
      </c>
      <c r="H449" s="13" t="s">
        <v>472</v>
      </c>
      <c r="I449" s="37" t="s">
        <v>1774</v>
      </c>
      <c r="J449" s="37" t="s">
        <v>1775</v>
      </c>
      <c r="K449" s="37" t="s">
        <v>1776</v>
      </c>
    </row>
    <row r="450" spans="1:11">
      <c r="A450" s="11">
        <v>46254</v>
      </c>
      <c r="B450" s="16">
        <v>16</v>
      </c>
      <c r="C450" s="20" t="s">
        <v>1781</v>
      </c>
      <c r="D450" s="17" t="s">
        <v>1782</v>
      </c>
      <c r="E450" s="12">
        <v>174</v>
      </c>
      <c r="F450" s="12">
        <v>2798</v>
      </c>
      <c r="G450" s="12">
        <v>884</v>
      </c>
      <c r="H450" s="13" t="s">
        <v>68</v>
      </c>
      <c r="I450" s="13" t="s">
        <v>1783</v>
      </c>
      <c r="J450" s="13">
        <v>7711904840</v>
      </c>
      <c r="K450" s="13" t="s">
        <v>1784</v>
      </c>
    </row>
    <row r="451" spans="1:11">
      <c r="A451" s="11">
        <v>46254</v>
      </c>
      <c r="B451" s="16">
        <v>16</v>
      </c>
      <c r="C451" s="20" t="s">
        <v>1785</v>
      </c>
      <c r="D451" s="17" t="s">
        <v>1786</v>
      </c>
      <c r="E451" s="12">
        <v>129</v>
      </c>
      <c r="F451" s="12">
        <v>765</v>
      </c>
      <c r="G451" s="12">
        <v>241</v>
      </c>
      <c r="H451" s="13" t="s">
        <v>73</v>
      </c>
      <c r="I451" s="13" t="s">
        <v>1787</v>
      </c>
      <c r="J451" s="13">
        <v>7712024216</v>
      </c>
      <c r="K451" s="13" t="s">
        <v>1788</v>
      </c>
    </row>
    <row r="452" spans="1:11">
      <c r="A452" s="11">
        <v>46254</v>
      </c>
      <c r="B452" s="16">
        <v>16</v>
      </c>
      <c r="C452" s="20" t="s">
        <v>1789</v>
      </c>
      <c r="D452" s="17" t="s">
        <v>1790</v>
      </c>
      <c r="E452" s="12">
        <v>143</v>
      </c>
      <c r="F452" s="12">
        <v>938</v>
      </c>
      <c r="G452" s="12">
        <v>391</v>
      </c>
      <c r="H452" s="13" t="s">
        <v>73</v>
      </c>
      <c r="I452" s="13" t="s">
        <v>1791</v>
      </c>
      <c r="J452" s="13">
        <v>7711276987</v>
      </c>
      <c r="K452" s="13" t="s">
        <v>1792</v>
      </c>
    </row>
    <row r="453" spans="1:11">
      <c r="A453" s="11">
        <v>46254</v>
      </c>
      <c r="B453" s="16">
        <v>16</v>
      </c>
      <c r="C453" s="20" t="s">
        <v>1793</v>
      </c>
      <c r="D453" s="17" t="s">
        <v>1433</v>
      </c>
      <c r="E453" s="12">
        <v>149</v>
      </c>
      <c r="F453" s="12">
        <v>934</v>
      </c>
      <c r="G453" s="12">
        <v>117</v>
      </c>
      <c r="H453" s="13" t="s">
        <v>73</v>
      </c>
      <c r="I453" s="13" t="s">
        <v>1794</v>
      </c>
      <c r="J453" s="13">
        <v>7711942131</v>
      </c>
      <c r="K453" s="13" t="s">
        <v>1795</v>
      </c>
    </row>
    <row r="454" spans="1:11">
      <c r="A454" s="11">
        <v>46255</v>
      </c>
      <c r="B454" s="16">
        <v>9</v>
      </c>
      <c r="C454" s="20" t="s">
        <v>1796</v>
      </c>
      <c r="D454" s="17" t="s">
        <v>1797</v>
      </c>
      <c r="E454" s="12">
        <v>150</v>
      </c>
      <c r="F454" s="12">
        <v>1196</v>
      </c>
      <c r="G454" s="12">
        <v>294</v>
      </c>
      <c r="H454" s="13" t="s">
        <v>73</v>
      </c>
      <c r="I454" s="13" t="s">
        <v>1798</v>
      </c>
      <c r="J454" s="13">
        <v>7712078294</v>
      </c>
      <c r="K454" s="13" t="s">
        <v>1799</v>
      </c>
    </row>
    <row r="455" spans="1:11">
      <c r="A455" s="11">
        <v>46255</v>
      </c>
      <c r="B455" s="16">
        <v>8</v>
      </c>
      <c r="C455" s="20" t="s">
        <v>1800</v>
      </c>
      <c r="D455" s="17" t="s">
        <v>1801</v>
      </c>
      <c r="E455" s="12">
        <v>97</v>
      </c>
      <c r="F455" s="12">
        <v>359</v>
      </c>
      <c r="G455" s="12">
        <v>89</v>
      </c>
      <c r="H455" s="13" t="s">
        <v>73</v>
      </c>
      <c r="I455" s="13" t="s">
        <v>1802</v>
      </c>
      <c r="J455" s="13">
        <v>7721403923</v>
      </c>
      <c r="K455" s="13" t="s">
        <v>1803</v>
      </c>
    </row>
    <row r="456" spans="1:11">
      <c r="A456" s="11">
        <v>46255</v>
      </c>
      <c r="B456" s="16">
        <v>9</v>
      </c>
      <c r="C456" s="20" t="s">
        <v>1804</v>
      </c>
      <c r="D456" s="17" t="s">
        <v>1805</v>
      </c>
      <c r="E456" s="12">
        <v>88</v>
      </c>
      <c r="F456" s="12">
        <v>266</v>
      </c>
      <c r="G456" s="12">
        <v>89</v>
      </c>
      <c r="H456" s="13" t="s">
        <v>73</v>
      </c>
      <c r="I456" s="13" t="s">
        <v>1806</v>
      </c>
      <c r="J456" s="13">
        <v>7712166409</v>
      </c>
      <c r="K456" s="13" t="s">
        <v>1807</v>
      </c>
    </row>
    <row r="457" spans="1:11">
      <c r="A457" s="11">
        <v>46255</v>
      </c>
      <c r="B457" s="16">
        <v>2</v>
      </c>
      <c r="C457" s="20" t="s">
        <v>1808</v>
      </c>
      <c r="D457" s="17" t="s">
        <v>1809</v>
      </c>
      <c r="E457" s="12">
        <v>143</v>
      </c>
      <c r="F457" s="12">
        <v>861</v>
      </c>
      <c r="G457" s="12">
        <v>515</v>
      </c>
      <c r="H457" s="13" t="s">
        <v>73</v>
      </c>
      <c r="I457" s="13" t="s">
        <v>1810</v>
      </c>
      <c r="J457" s="13">
        <v>7712206906</v>
      </c>
      <c r="K457" s="13" t="s">
        <v>1811</v>
      </c>
    </row>
    <row r="458" spans="1:11">
      <c r="A458" s="11">
        <v>46255</v>
      </c>
      <c r="B458" s="16">
        <v>2</v>
      </c>
      <c r="C458" s="20" t="s">
        <v>1812</v>
      </c>
      <c r="D458" s="17" t="s">
        <v>1813</v>
      </c>
      <c r="E458" s="12">
        <v>134</v>
      </c>
      <c r="F458" s="12">
        <v>594</v>
      </c>
      <c r="G458" s="12">
        <v>370</v>
      </c>
      <c r="H458" s="13" t="s">
        <v>73</v>
      </c>
      <c r="I458" s="13" t="s">
        <v>1814</v>
      </c>
      <c r="J458" s="13">
        <v>7711195148</v>
      </c>
      <c r="K458" s="13" t="s">
        <v>1815</v>
      </c>
    </row>
    <row r="459" spans="1:11">
      <c r="A459" s="11">
        <v>46254</v>
      </c>
      <c r="B459" s="16">
        <v>14</v>
      </c>
      <c r="C459" s="20" t="s">
        <v>1816</v>
      </c>
      <c r="D459" s="17" t="s">
        <v>1817</v>
      </c>
      <c r="E459" s="12">
        <v>167</v>
      </c>
      <c r="F459" s="12">
        <v>1871</v>
      </c>
      <c r="G459" s="12">
        <v>560</v>
      </c>
      <c r="H459" s="13" t="s">
        <v>68</v>
      </c>
      <c r="I459" s="13" t="s">
        <v>1818</v>
      </c>
      <c r="J459" s="13">
        <v>7713489193</v>
      </c>
      <c r="K459" s="13" t="s">
        <v>1819</v>
      </c>
    </row>
    <row r="460" spans="1:11">
      <c r="A460" s="11">
        <v>46255</v>
      </c>
      <c r="B460" s="16">
        <v>3</v>
      </c>
      <c r="C460" s="20" t="s">
        <v>1820</v>
      </c>
      <c r="D460" s="17" t="s">
        <v>1821</v>
      </c>
      <c r="E460" s="12">
        <v>196</v>
      </c>
      <c r="F460" s="12">
        <v>2661</v>
      </c>
      <c r="G460" s="12">
        <v>783</v>
      </c>
      <c r="H460" s="13" t="s">
        <v>68</v>
      </c>
      <c r="I460" s="13" t="s">
        <v>1822</v>
      </c>
      <c r="J460" s="13">
        <v>7711059801</v>
      </c>
      <c r="K460" s="13" t="s">
        <v>1823</v>
      </c>
    </row>
    <row r="461" spans="1:11">
      <c r="A461" s="11">
        <v>46255</v>
      </c>
      <c r="B461" s="16">
        <v>11</v>
      </c>
      <c r="C461" s="20" t="s">
        <v>1824</v>
      </c>
      <c r="D461" s="17" t="s">
        <v>1002</v>
      </c>
      <c r="E461" s="12">
        <v>129</v>
      </c>
      <c r="F461" s="12">
        <v>720</v>
      </c>
      <c r="G461" s="12">
        <v>108</v>
      </c>
      <c r="H461" s="13" t="s">
        <v>73</v>
      </c>
      <c r="I461" s="13" t="s">
        <v>1825</v>
      </c>
      <c r="J461" s="13">
        <v>7712052911</v>
      </c>
      <c r="K461" s="13" t="s">
        <v>1826</v>
      </c>
    </row>
    <row r="462" spans="1:11">
      <c r="A462" s="11">
        <v>46255</v>
      </c>
      <c r="B462" s="16">
        <v>7</v>
      </c>
      <c r="C462" s="20" t="s">
        <v>1827</v>
      </c>
      <c r="D462" s="17" t="s">
        <v>1828</v>
      </c>
      <c r="E462" s="12">
        <v>97</v>
      </c>
      <c r="F462" s="12">
        <v>313</v>
      </c>
      <c r="G462" s="12">
        <v>94</v>
      </c>
      <c r="H462" s="13" t="s">
        <v>73</v>
      </c>
      <c r="I462" s="13" t="s">
        <v>1829</v>
      </c>
      <c r="J462" s="13">
        <v>5613671766</v>
      </c>
      <c r="K462" s="13" t="s">
        <v>1830</v>
      </c>
    </row>
    <row r="463" spans="1:11">
      <c r="A463" s="11">
        <v>46255</v>
      </c>
      <c r="B463" s="16">
        <v>7</v>
      </c>
      <c r="C463" s="20" t="s">
        <v>1831</v>
      </c>
      <c r="D463" s="17" t="s">
        <v>1832</v>
      </c>
      <c r="E463" s="12">
        <v>132</v>
      </c>
      <c r="F463" s="12">
        <v>702</v>
      </c>
      <c r="G463" s="12">
        <v>97</v>
      </c>
      <c r="H463" s="13" t="s">
        <v>73</v>
      </c>
      <c r="I463" s="13" t="s">
        <v>1833</v>
      </c>
      <c r="J463" s="13">
        <v>7712040318</v>
      </c>
      <c r="K463" s="13" t="s">
        <v>1834</v>
      </c>
    </row>
    <row r="464" spans="1:11">
      <c r="A464" s="11">
        <v>46255</v>
      </c>
      <c r="B464" s="16">
        <v>10</v>
      </c>
      <c r="C464" s="20" t="s">
        <v>1835</v>
      </c>
      <c r="D464" s="17" t="s">
        <v>1836</v>
      </c>
      <c r="E464" s="12">
        <v>103</v>
      </c>
      <c r="F464" s="12">
        <v>384</v>
      </c>
      <c r="G464" s="12">
        <v>99</v>
      </c>
      <c r="H464" s="13" t="s">
        <v>73</v>
      </c>
      <c r="I464" s="13" t="s">
        <v>1837</v>
      </c>
      <c r="J464" s="13">
        <v>7712602234</v>
      </c>
      <c r="K464" s="13" t="s">
        <v>1838</v>
      </c>
    </row>
    <row r="465" spans="1:11">
      <c r="A465" s="11">
        <v>46255</v>
      </c>
      <c r="B465" s="16">
        <v>11</v>
      </c>
      <c r="C465" s="20" t="s">
        <v>1839</v>
      </c>
      <c r="D465" s="17" t="s">
        <v>1840</v>
      </c>
      <c r="E465" s="12">
        <v>126</v>
      </c>
      <c r="F465" s="12">
        <v>831</v>
      </c>
      <c r="G465" s="12">
        <v>373</v>
      </c>
      <c r="H465" s="13" t="s">
        <v>73</v>
      </c>
      <c r="I465" s="13" t="s">
        <v>1841</v>
      </c>
      <c r="J465" s="13">
        <v>7891196585</v>
      </c>
      <c r="K465" s="13" t="s">
        <v>1842</v>
      </c>
    </row>
    <row r="466" spans="1:11">
      <c r="A466" s="11">
        <v>46255</v>
      </c>
      <c r="B466" s="16">
        <v>10</v>
      </c>
      <c r="C466" s="20" t="s">
        <v>1843</v>
      </c>
      <c r="D466" s="17" t="s">
        <v>1511</v>
      </c>
      <c r="E466" s="12">
        <v>136</v>
      </c>
      <c r="F466" s="12">
        <v>1748</v>
      </c>
      <c r="G466" s="12">
        <v>120</v>
      </c>
      <c r="H466" s="13" t="s">
        <v>73</v>
      </c>
      <c r="I466" s="13" t="s">
        <v>1844</v>
      </c>
      <c r="J466" s="13">
        <v>5573373575</v>
      </c>
      <c r="K466" s="13" t="s">
        <v>1845</v>
      </c>
    </row>
    <row r="467" spans="1:11">
      <c r="A467" s="11">
        <v>46255</v>
      </c>
      <c r="B467" s="16">
        <v>11</v>
      </c>
      <c r="C467" s="20" t="s">
        <v>1846</v>
      </c>
      <c r="D467" s="17" t="s">
        <v>1847</v>
      </c>
      <c r="E467" s="12">
        <v>120</v>
      </c>
      <c r="F467" s="12">
        <v>699</v>
      </c>
      <c r="G467" s="12">
        <v>89</v>
      </c>
      <c r="H467" s="13" t="s">
        <v>73</v>
      </c>
      <c r="I467" s="13" t="s">
        <v>1848</v>
      </c>
      <c r="J467" s="13">
        <v>7711777451</v>
      </c>
      <c r="K467" s="13" t="s">
        <v>1849</v>
      </c>
    </row>
    <row r="468" spans="1:11">
      <c r="A468" s="11">
        <v>46255</v>
      </c>
      <c r="B468" s="16">
        <v>10</v>
      </c>
      <c r="C468" s="20" t="s">
        <v>1850</v>
      </c>
      <c r="D468" s="17" t="s">
        <v>1851</v>
      </c>
      <c r="E468" s="12">
        <v>131</v>
      </c>
      <c r="F468" s="12">
        <v>858</v>
      </c>
      <c r="G468" s="12">
        <v>97</v>
      </c>
      <c r="H468" s="13" t="s">
        <v>73</v>
      </c>
      <c r="I468" s="13" t="s">
        <v>1852</v>
      </c>
      <c r="J468" s="13">
        <v>7711240660</v>
      </c>
      <c r="K468" s="13" t="s">
        <v>1853</v>
      </c>
    </row>
    <row r="469" spans="1:11">
      <c r="A469" s="11">
        <v>46254</v>
      </c>
      <c r="B469" s="16">
        <v>12</v>
      </c>
      <c r="C469" s="20" t="s">
        <v>1854</v>
      </c>
      <c r="D469" s="17" t="s">
        <v>1855</v>
      </c>
      <c r="E469" s="12">
        <v>156</v>
      </c>
      <c r="F469" s="12">
        <v>1276</v>
      </c>
      <c r="G469" s="12">
        <v>382</v>
      </c>
      <c r="H469" s="13" t="s">
        <v>73</v>
      </c>
      <c r="I469" s="13" t="s">
        <v>1856</v>
      </c>
      <c r="J469" s="13">
        <v>7711184649</v>
      </c>
      <c r="K469" s="13" t="s">
        <v>1857</v>
      </c>
    </row>
    <row r="470" spans="1:11">
      <c r="A470" s="11">
        <v>46254</v>
      </c>
      <c r="B470" s="16">
        <v>12</v>
      </c>
      <c r="C470" s="20" t="s">
        <v>1858</v>
      </c>
      <c r="D470" s="17" t="s">
        <v>1859</v>
      </c>
      <c r="E470" s="12">
        <v>100</v>
      </c>
      <c r="F470" s="12">
        <v>384</v>
      </c>
      <c r="G470" s="12">
        <v>91</v>
      </c>
      <c r="H470" s="13" t="s">
        <v>73</v>
      </c>
      <c r="I470" s="13" t="s">
        <v>1860</v>
      </c>
      <c r="J470" s="13">
        <v>7711264651</v>
      </c>
      <c r="K470" s="13" t="s">
        <v>1861</v>
      </c>
    </row>
    <row r="471" spans="1:11">
      <c r="A471" s="11">
        <v>46254</v>
      </c>
      <c r="B471" s="16">
        <v>13</v>
      </c>
      <c r="C471" s="20" t="s">
        <v>1862</v>
      </c>
      <c r="D471" s="17" t="s">
        <v>1863</v>
      </c>
      <c r="E471" s="12">
        <v>107</v>
      </c>
      <c r="F471" s="12">
        <v>338</v>
      </c>
      <c r="G471" s="12">
        <v>121</v>
      </c>
      <c r="H471" s="13" t="s">
        <v>73</v>
      </c>
      <c r="I471" s="13" t="s">
        <v>1864</v>
      </c>
      <c r="J471" s="13">
        <v>7717294718</v>
      </c>
      <c r="K471" s="13" t="s">
        <v>1865</v>
      </c>
    </row>
    <row r="472" spans="1:11">
      <c r="A472" s="11">
        <v>46254</v>
      </c>
      <c r="B472" s="16">
        <v>15</v>
      </c>
      <c r="C472" s="20" t="s">
        <v>1866</v>
      </c>
      <c r="D472" s="17" t="s">
        <v>1867</v>
      </c>
      <c r="E472" s="12">
        <v>99</v>
      </c>
      <c r="F472" s="12">
        <v>438</v>
      </c>
      <c r="G472" s="12">
        <v>372</v>
      </c>
      <c r="H472" s="13" t="s">
        <v>73</v>
      </c>
      <c r="I472" s="13" t="s">
        <v>1868</v>
      </c>
      <c r="J472" s="13">
        <v>5545825829</v>
      </c>
      <c r="K472" s="13" t="s">
        <v>1869</v>
      </c>
    </row>
    <row r="473" spans="1:11">
      <c r="A473" s="11">
        <v>46254</v>
      </c>
      <c r="B473" s="16">
        <v>13</v>
      </c>
      <c r="C473" s="20" t="s">
        <v>1870</v>
      </c>
      <c r="D473" s="17" t="s">
        <v>1871</v>
      </c>
      <c r="E473" s="12">
        <v>101</v>
      </c>
      <c r="F473" s="12">
        <v>528</v>
      </c>
      <c r="G473" s="12">
        <v>187</v>
      </c>
      <c r="H473" s="13" t="s">
        <v>73</v>
      </c>
      <c r="I473" s="13" t="s">
        <v>1872</v>
      </c>
      <c r="J473" s="13">
        <v>7711037916</v>
      </c>
      <c r="K473" s="13" t="s">
        <v>1873</v>
      </c>
    </row>
    <row r="474" spans="1:11">
      <c r="A474" s="11">
        <v>46255</v>
      </c>
      <c r="B474" s="16">
        <v>5</v>
      </c>
      <c r="C474" s="20" t="s">
        <v>1874</v>
      </c>
      <c r="D474" s="17" t="s">
        <v>1875</v>
      </c>
      <c r="E474" s="12">
        <v>119</v>
      </c>
      <c r="F474" s="12">
        <v>424</v>
      </c>
      <c r="G474" s="12">
        <v>324</v>
      </c>
      <c r="H474" s="13" t="s">
        <v>73</v>
      </c>
      <c r="I474" s="13" t="s">
        <v>1876</v>
      </c>
      <c r="J474" s="13">
        <v>7712422286</v>
      </c>
      <c r="K474" s="13" t="s">
        <v>1877</v>
      </c>
    </row>
    <row r="475" spans="1:11">
      <c r="A475" s="11">
        <v>46255</v>
      </c>
      <c r="B475" s="16">
        <v>4</v>
      </c>
      <c r="C475" s="20" t="s">
        <v>1878</v>
      </c>
      <c r="D475" s="17" t="s">
        <v>1879</v>
      </c>
      <c r="E475" s="12">
        <v>106</v>
      </c>
      <c r="F475" s="12">
        <v>344</v>
      </c>
      <c r="G475" s="12">
        <v>127</v>
      </c>
      <c r="H475" s="13" t="s">
        <v>73</v>
      </c>
      <c r="I475" s="13" t="s">
        <v>1880</v>
      </c>
      <c r="J475" s="13">
        <v>7712667869</v>
      </c>
      <c r="K475" s="13" t="s">
        <v>1881</v>
      </c>
    </row>
    <row r="476" spans="1:11">
      <c r="A476" s="11">
        <v>46255</v>
      </c>
      <c r="B476" s="16">
        <v>5</v>
      </c>
      <c r="C476" s="20" t="s">
        <v>1882</v>
      </c>
      <c r="D476" s="17" t="s">
        <v>1883</v>
      </c>
      <c r="E476" s="12">
        <v>105</v>
      </c>
      <c r="F476" s="12">
        <v>331</v>
      </c>
      <c r="G476" s="12">
        <v>102</v>
      </c>
      <c r="H476" s="13" t="s">
        <v>73</v>
      </c>
      <c r="I476" s="13" t="s">
        <v>1884</v>
      </c>
      <c r="J476" s="13">
        <v>7711279430</v>
      </c>
      <c r="K476" s="13" t="s">
        <v>1885</v>
      </c>
    </row>
    <row r="477" spans="1:11">
      <c r="A477" s="11">
        <v>46255</v>
      </c>
      <c r="B477" s="16">
        <v>1</v>
      </c>
      <c r="C477" s="20" t="s">
        <v>1886</v>
      </c>
      <c r="D477" s="17" t="s">
        <v>1887</v>
      </c>
      <c r="E477" s="12">
        <v>99</v>
      </c>
      <c r="F477" s="12">
        <v>332</v>
      </c>
      <c r="G477" s="12">
        <v>99</v>
      </c>
      <c r="H477" s="13" t="s">
        <v>73</v>
      </c>
      <c r="I477" s="13" t="s">
        <v>1888</v>
      </c>
      <c r="J477" s="13">
        <v>7731298942</v>
      </c>
      <c r="K477" s="13" t="s">
        <v>1889</v>
      </c>
    </row>
    <row r="478" spans="1:11">
      <c r="A478" s="11">
        <v>46255</v>
      </c>
      <c r="B478" s="16">
        <v>4</v>
      </c>
      <c r="C478" s="20" t="s">
        <v>1890</v>
      </c>
      <c r="D478" s="17" t="s">
        <v>1891</v>
      </c>
      <c r="E478" s="12">
        <v>99</v>
      </c>
      <c r="F478" s="12">
        <v>328</v>
      </c>
      <c r="G478" s="12">
        <v>338</v>
      </c>
      <c r="H478" s="13" t="s">
        <v>73</v>
      </c>
      <c r="I478" s="13" t="s">
        <v>1892</v>
      </c>
      <c r="J478" s="13">
        <v>7712668635</v>
      </c>
      <c r="K478" s="13" t="s">
        <v>1893</v>
      </c>
    </row>
    <row r="479" spans="1:11">
      <c r="A479" s="11">
        <v>46255</v>
      </c>
      <c r="B479" s="16">
        <v>1</v>
      </c>
      <c r="C479" s="20" t="s">
        <v>1894</v>
      </c>
      <c r="D479" s="17" t="s">
        <v>1895</v>
      </c>
      <c r="E479" s="12">
        <v>95</v>
      </c>
      <c r="F479" s="12">
        <v>307</v>
      </c>
      <c r="G479" s="12">
        <v>94</v>
      </c>
      <c r="H479" s="13" t="s">
        <v>73</v>
      </c>
      <c r="I479" s="13" t="s">
        <v>1896</v>
      </c>
      <c r="J479" s="13">
        <v>7712389515</v>
      </c>
      <c r="K479" s="13" t="s">
        <v>1897</v>
      </c>
    </row>
    <row r="480" spans="1:11">
      <c r="A480" s="11">
        <v>46254</v>
      </c>
      <c r="B480" s="16">
        <v>15</v>
      </c>
      <c r="C480" s="20" t="s">
        <v>1898</v>
      </c>
      <c r="D480" s="17" t="s">
        <v>1899</v>
      </c>
      <c r="E480" s="12">
        <v>154</v>
      </c>
      <c r="F480" s="12">
        <v>1033</v>
      </c>
      <c r="G480" s="12">
        <v>927</v>
      </c>
      <c r="H480" s="13" t="s">
        <v>73</v>
      </c>
      <c r="I480" s="13" t="s">
        <v>1900</v>
      </c>
      <c r="J480" s="13">
        <v>7712340073</v>
      </c>
      <c r="K480" s="13" t="s">
        <v>1901</v>
      </c>
    </row>
    <row r="481" spans="1:11">
      <c r="A481" s="11">
        <v>46254</v>
      </c>
      <c r="B481" s="16">
        <v>15</v>
      </c>
      <c r="C481" s="20" t="s">
        <v>1902</v>
      </c>
      <c r="D481" s="17" t="s">
        <v>1903</v>
      </c>
      <c r="E481" s="12">
        <v>140</v>
      </c>
      <c r="F481" s="12">
        <v>990</v>
      </c>
      <c r="G481" s="12">
        <v>111</v>
      </c>
      <c r="H481" s="13" t="s">
        <v>73</v>
      </c>
      <c r="I481" s="13" t="s">
        <v>1904</v>
      </c>
      <c r="J481" s="13">
        <v>5545230386</v>
      </c>
      <c r="K481" s="13" t="s">
        <v>1905</v>
      </c>
    </row>
    <row r="482" spans="1:11">
      <c r="A482" s="11">
        <v>46254</v>
      </c>
      <c r="B482" s="16">
        <v>16</v>
      </c>
      <c r="C482" s="20" t="s">
        <v>1906</v>
      </c>
      <c r="D482" s="17" t="s">
        <v>1907</v>
      </c>
      <c r="E482" s="12">
        <v>156</v>
      </c>
      <c r="F482" s="12">
        <v>1816</v>
      </c>
      <c r="G482" s="12">
        <v>868</v>
      </c>
      <c r="H482" s="13" t="s">
        <v>68</v>
      </c>
      <c r="I482" s="13" t="s">
        <v>1908</v>
      </c>
      <c r="J482" s="13">
        <v>7713533585</v>
      </c>
      <c r="K482" s="13" t="s">
        <v>1909</v>
      </c>
    </row>
    <row r="483" spans="1:11">
      <c r="A483" s="11">
        <v>46254</v>
      </c>
      <c r="B483" s="16">
        <v>14</v>
      </c>
      <c r="C483" s="20" t="s">
        <v>1910</v>
      </c>
      <c r="D483" s="17" t="s">
        <v>1911</v>
      </c>
      <c r="E483" s="12">
        <v>122</v>
      </c>
      <c r="F483" s="12">
        <v>848</v>
      </c>
      <c r="G483" s="12">
        <v>167</v>
      </c>
      <c r="H483" s="13" t="s">
        <v>73</v>
      </c>
      <c r="I483" s="13" t="s">
        <v>1912</v>
      </c>
      <c r="J483" s="13">
        <v>5523036471</v>
      </c>
      <c r="K483" s="13" t="s">
        <v>1913</v>
      </c>
    </row>
    <row r="484" spans="1:11">
      <c r="A484" s="11">
        <v>46254</v>
      </c>
      <c r="B484" s="16">
        <v>14</v>
      </c>
      <c r="C484" s="20" t="s">
        <v>1914</v>
      </c>
      <c r="D484" s="17" t="s">
        <v>1915</v>
      </c>
      <c r="E484" s="12">
        <v>103</v>
      </c>
      <c r="F484" s="12">
        <v>534</v>
      </c>
      <c r="G484" s="12">
        <v>191</v>
      </c>
      <c r="H484" s="13" t="s">
        <v>73</v>
      </c>
      <c r="I484" s="13" t="s">
        <v>1916</v>
      </c>
      <c r="J484" s="13">
        <v>7711129996</v>
      </c>
      <c r="K484" s="13" t="s">
        <v>1917</v>
      </c>
    </row>
    <row r="485" spans="1:11">
      <c r="A485" s="11">
        <v>46254</v>
      </c>
      <c r="B485" s="16">
        <v>4</v>
      </c>
      <c r="C485" s="20" t="s">
        <v>1918</v>
      </c>
      <c r="D485" s="17" t="s">
        <v>1919</v>
      </c>
      <c r="E485" s="12">
        <v>84</v>
      </c>
      <c r="F485" s="12">
        <v>960</v>
      </c>
      <c r="G485" s="12">
        <v>23</v>
      </c>
      <c r="H485" s="13" t="s">
        <v>472</v>
      </c>
      <c r="I485" s="37" t="s">
        <v>1920</v>
      </c>
      <c r="J485" s="37" t="s">
        <v>1921</v>
      </c>
      <c r="K485" s="37" t="s">
        <v>1922</v>
      </c>
    </row>
    <row r="486" spans="1:11">
      <c r="A486" s="11">
        <v>46254</v>
      </c>
      <c r="B486" s="16">
        <v>4</v>
      </c>
      <c r="C486" s="20" t="s">
        <v>1923</v>
      </c>
      <c r="D486" s="17" t="s">
        <v>1924</v>
      </c>
      <c r="E486" s="12">
        <v>122</v>
      </c>
      <c r="F486" s="12">
        <v>724</v>
      </c>
      <c r="G486" s="12">
        <v>28</v>
      </c>
      <c r="H486" s="13" t="s">
        <v>472</v>
      </c>
      <c r="I486" s="37" t="s">
        <v>1920</v>
      </c>
      <c r="J486" s="37" t="s">
        <v>1921</v>
      </c>
      <c r="K486" s="37" t="s">
        <v>1922</v>
      </c>
    </row>
    <row r="487" spans="1:11">
      <c r="A487" s="11">
        <v>46254</v>
      </c>
      <c r="B487" s="16">
        <v>4</v>
      </c>
      <c r="C487" s="20" t="s">
        <v>1925</v>
      </c>
      <c r="D487" s="17" t="s">
        <v>1926</v>
      </c>
      <c r="E487" s="12">
        <v>122</v>
      </c>
      <c r="F487" s="12">
        <v>725</v>
      </c>
      <c r="G487" s="12">
        <v>28</v>
      </c>
      <c r="H487" s="13" t="s">
        <v>472</v>
      </c>
      <c r="I487" s="37" t="s">
        <v>1920</v>
      </c>
      <c r="J487" s="37" t="s">
        <v>1921</v>
      </c>
      <c r="K487" s="37" t="s">
        <v>1922</v>
      </c>
    </row>
    <row r="488" spans="1:11">
      <c r="A488" s="11">
        <v>46255</v>
      </c>
      <c r="B488" s="16">
        <v>4</v>
      </c>
      <c r="C488" s="20" t="s">
        <v>1927</v>
      </c>
      <c r="D488" s="17" t="s">
        <v>1928</v>
      </c>
      <c r="E488" s="12">
        <v>107</v>
      </c>
      <c r="F488" s="12">
        <v>520</v>
      </c>
      <c r="G488" s="12">
        <v>22</v>
      </c>
      <c r="H488" s="13" t="s">
        <v>472</v>
      </c>
      <c r="I488" s="37" t="s">
        <v>1920</v>
      </c>
      <c r="J488" s="37" t="s">
        <v>1921</v>
      </c>
      <c r="K488" s="37" t="s">
        <v>1922</v>
      </c>
    </row>
    <row r="489" spans="1:11">
      <c r="A489" s="11">
        <v>46255</v>
      </c>
      <c r="B489" s="16">
        <v>4</v>
      </c>
      <c r="C489" s="20" t="s">
        <v>1929</v>
      </c>
      <c r="D489" s="17" t="s">
        <v>1930</v>
      </c>
      <c r="E489" s="12">
        <v>115</v>
      </c>
      <c r="F489" s="12">
        <v>997</v>
      </c>
      <c r="G489" s="12">
        <v>47</v>
      </c>
      <c r="H489" s="13" t="s">
        <v>472</v>
      </c>
      <c r="I489" s="37" t="s">
        <v>1920</v>
      </c>
      <c r="J489" s="37" t="s">
        <v>1921</v>
      </c>
      <c r="K489" s="37" t="s">
        <v>1922</v>
      </c>
    </row>
    <row r="490" spans="1:11">
      <c r="A490" s="11">
        <v>46254</v>
      </c>
      <c r="B490" s="16">
        <v>4</v>
      </c>
      <c r="C490" s="20" t="s">
        <v>1931</v>
      </c>
      <c r="D490" s="17" t="s">
        <v>1932</v>
      </c>
      <c r="E490" s="12">
        <v>117</v>
      </c>
      <c r="F490" s="12">
        <v>1194</v>
      </c>
      <c r="G490" s="12">
        <v>102</v>
      </c>
      <c r="H490" s="13" t="s">
        <v>472</v>
      </c>
      <c r="I490" s="37" t="s">
        <v>1920</v>
      </c>
      <c r="J490" s="37" t="s">
        <v>1921</v>
      </c>
      <c r="K490" s="37" t="s">
        <v>1922</v>
      </c>
    </row>
    <row r="491" spans="1:11">
      <c r="A491" s="11">
        <v>46254</v>
      </c>
      <c r="B491" s="16">
        <v>1</v>
      </c>
      <c r="C491" s="20" t="s">
        <v>1933</v>
      </c>
      <c r="D491" s="17" t="s">
        <v>1934</v>
      </c>
      <c r="E491" s="12">
        <v>175</v>
      </c>
      <c r="F491" s="12">
        <v>2158</v>
      </c>
      <c r="G491" s="12">
        <v>373</v>
      </c>
      <c r="H491" s="13" t="s">
        <v>68</v>
      </c>
      <c r="I491" s="13" t="s">
        <v>1935</v>
      </c>
      <c r="J491" s="13" t="s">
        <v>1936</v>
      </c>
      <c r="K491" s="13" t="s">
        <v>1937</v>
      </c>
    </row>
    <row r="492" spans="1:11">
      <c r="A492" s="11">
        <v>46254</v>
      </c>
      <c r="B492" s="16">
        <v>1</v>
      </c>
      <c r="C492" s="20" t="s">
        <v>1938</v>
      </c>
      <c r="D492" s="17" t="s">
        <v>1939</v>
      </c>
      <c r="E492" s="12">
        <v>116</v>
      </c>
      <c r="F492" s="12">
        <v>883</v>
      </c>
      <c r="G492" s="12">
        <v>121</v>
      </c>
      <c r="H492" s="13" t="s">
        <v>73</v>
      </c>
      <c r="I492" s="13" t="s">
        <v>1940</v>
      </c>
      <c r="J492" s="13" t="s">
        <v>1941</v>
      </c>
      <c r="K492" s="13" t="s">
        <v>1942</v>
      </c>
    </row>
    <row r="493" spans="1:11">
      <c r="A493" s="11">
        <v>46254</v>
      </c>
      <c r="B493" s="16">
        <v>1</v>
      </c>
      <c r="C493" s="20" t="s">
        <v>1943</v>
      </c>
      <c r="D493" s="17" t="s">
        <v>1944</v>
      </c>
      <c r="E493" s="12">
        <v>106</v>
      </c>
      <c r="F493" s="12">
        <v>573</v>
      </c>
      <c r="G493" s="12">
        <v>121</v>
      </c>
      <c r="H493" s="13" t="s">
        <v>73</v>
      </c>
      <c r="I493" s="13" t="s">
        <v>1945</v>
      </c>
      <c r="J493" s="13">
        <v>7712157972</v>
      </c>
      <c r="K493" s="13" t="s">
        <v>1946</v>
      </c>
    </row>
    <row r="494" spans="1:11">
      <c r="A494" s="11">
        <v>46254</v>
      </c>
      <c r="B494" s="16">
        <v>1</v>
      </c>
      <c r="C494" s="20" t="s">
        <v>1947</v>
      </c>
      <c r="D494" s="17" t="s">
        <v>1948</v>
      </c>
      <c r="E494" s="12">
        <v>128</v>
      </c>
      <c r="F494" s="12">
        <v>710</v>
      </c>
      <c r="G494" s="12">
        <v>182</v>
      </c>
      <c r="H494" s="13" t="s">
        <v>73</v>
      </c>
      <c r="I494" s="13" t="s">
        <v>1949</v>
      </c>
      <c r="J494" s="13">
        <v>7711239520</v>
      </c>
      <c r="K494" s="13" t="s">
        <v>1950</v>
      </c>
    </row>
    <row r="495" spans="1:11">
      <c r="A495" s="11">
        <v>46254</v>
      </c>
      <c r="B495" s="16">
        <v>1</v>
      </c>
      <c r="C495" s="20" t="s">
        <v>1951</v>
      </c>
      <c r="D495" s="17" t="s">
        <v>1952</v>
      </c>
      <c r="E495" s="12">
        <v>148</v>
      </c>
      <c r="F495" s="12">
        <v>1752</v>
      </c>
      <c r="G495" s="12">
        <v>246</v>
      </c>
      <c r="H495" s="13" t="s">
        <v>73</v>
      </c>
      <c r="I495" s="13" t="s">
        <v>1953</v>
      </c>
      <c r="J495" s="13">
        <v>7712039377</v>
      </c>
      <c r="K495" s="13" t="s">
        <v>1954</v>
      </c>
    </row>
    <row r="496" spans="1:11">
      <c r="A496" s="11">
        <v>46254</v>
      </c>
      <c r="B496" s="16">
        <v>1</v>
      </c>
      <c r="C496" s="20" t="s">
        <v>1955</v>
      </c>
      <c r="D496" s="17" t="s">
        <v>1956</v>
      </c>
      <c r="E496" s="12">
        <v>128</v>
      </c>
      <c r="F496" s="12">
        <v>600</v>
      </c>
      <c r="G496" s="12">
        <v>87</v>
      </c>
      <c r="H496" s="13" t="s">
        <v>73</v>
      </c>
      <c r="I496" s="13" t="s">
        <v>1957</v>
      </c>
      <c r="J496" s="13">
        <v>7717726656</v>
      </c>
      <c r="K496" s="13" t="s">
        <v>1958</v>
      </c>
    </row>
    <row r="497" spans="1:13">
      <c r="A497" s="11">
        <v>46254</v>
      </c>
      <c r="B497" s="16">
        <v>1</v>
      </c>
      <c r="C497" s="20" t="s">
        <v>1959</v>
      </c>
      <c r="D497" s="17" t="s">
        <v>1960</v>
      </c>
      <c r="E497" s="12">
        <v>129</v>
      </c>
      <c r="F497" s="12">
        <v>529</v>
      </c>
      <c r="G497" s="12">
        <v>100</v>
      </c>
      <c r="H497" s="13" t="s">
        <v>73</v>
      </c>
      <c r="I497" s="13" t="s">
        <v>1961</v>
      </c>
      <c r="J497" s="13">
        <v>8661645989</v>
      </c>
      <c r="K497" s="13" t="s">
        <v>1962</v>
      </c>
    </row>
    <row r="498" spans="1:13">
      <c r="A498" s="11">
        <v>46254</v>
      </c>
      <c r="B498" s="16">
        <v>2</v>
      </c>
      <c r="C498" s="20" t="s">
        <v>1963</v>
      </c>
      <c r="D498" s="17" t="s">
        <v>1964</v>
      </c>
      <c r="E498" s="12">
        <v>155</v>
      </c>
      <c r="F498" s="12">
        <v>1279</v>
      </c>
      <c r="G498" s="12">
        <v>455</v>
      </c>
      <c r="H498" s="13" t="s">
        <v>73</v>
      </c>
      <c r="I498" s="13" t="s">
        <v>1965</v>
      </c>
      <c r="J498" s="13">
        <v>7731076021</v>
      </c>
      <c r="K498" s="13" t="s">
        <v>1966</v>
      </c>
    </row>
    <row r="499" spans="1:13">
      <c r="A499" s="11">
        <v>46254</v>
      </c>
      <c r="B499" s="16">
        <v>2</v>
      </c>
      <c r="C499" s="20" t="s">
        <v>1967</v>
      </c>
      <c r="D499" s="17" t="s">
        <v>1968</v>
      </c>
      <c r="E499" s="12">
        <v>126</v>
      </c>
      <c r="F499" s="12">
        <v>605</v>
      </c>
      <c r="G499" s="12">
        <v>362</v>
      </c>
      <c r="H499" s="13" t="s">
        <v>73</v>
      </c>
      <c r="I499" s="13" t="s">
        <v>1969</v>
      </c>
      <c r="J499" s="13">
        <v>7712665384</v>
      </c>
      <c r="K499" s="13" t="s">
        <v>1970</v>
      </c>
    </row>
    <row r="500" spans="1:13">
      <c r="A500" s="11">
        <v>46254</v>
      </c>
      <c r="B500" s="16">
        <v>2</v>
      </c>
      <c r="C500" s="20" t="s">
        <v>1971</v>
      </c>
      <c r="D500" s="17" t="s">
        <v>1972</v>
      </c>
      <c r="E500" s="12">
        <v>134</v>
      </c>
      <c r="F500" s="12">
        <v>1034</v>
      </c>
      <c r="G500" s="12">
        <v>360</v>
      </c>
      <c r="H500" s="13" t="s">
        <v>73</v>
      </c>
      <c r="I500" s="13" t="s">
        <v>1973</v>
      </c>
      <c r="J500" s="13">
        <v>7721245402</v>
      </c>
      <c r="K500" s="13" t="s">
        <v>1974</v>
      </c>
    </row>
    <row r="501" spans="1:13">
      <c r="A501" s="11">
        <v>46254</v>
      </c>
      <c r="B501" s="16">
        <v>2</v>
      </c>
      <c r="C501" s="20" t="s">
        <v>1975</v>
      </c>
      <c r="D501" s="17" t="s">
        <v>1976</v>
      </c>
      <c r="E501" s="12">
        <v>138</v>
      </c>
      <c r="F501" s="12">
        <v>1517</v>
      </c>
      <c r="G501" s="12">
        <v>371</v>
      </c>
      <c r="H501" s="13" t="s">
        <v>73</v>
      </c>
      <c r="I501" s="13" t="s">
        <v>1977</v>
      </c>
      <c r="J501" s="13">
        <v>5548035184</v>
      </c>
      <c r="K501" s="13" t="s">
        <v>1978</v>
      </c>
    </row>
    <row r="502" spans="1:13">
      <c r="A502" s="11">
        <v>46254</v>
      </c>
      <c r="B502" s="16">
        <v>2</v>
      </c>
      <c r="C502" s="20" t="s">
        <v>1979</v>
      </c>
      <c r="D502" s="17" t="s">
        <v>1980</v>
      </c>
      <c r="E502" s="12">
        <v>181</v>
      </c>
      <c r="F502" s="12">
        <v>3313</v>
      </c>
      <c r="G502" s="12">
        <v>444</v>
      </c>
      <c r="H502" s="13" t="s">
        <v>68</v>
      </c>
      <c r="I502" s="13" t="s">
        <v>1981</v>
      </c>
      <c r="J502" s="13">
        <v>7713341969</v>
      </c>
      <c r="K502" s="13" t="s">
        <v>1982</v>
      </c>
    </row>
    <row r="503" spans="1:13">
      <c r="A503" s="11">
        <v>46254</v>
      </c>
      <c r="B503" s="16">
        <v>2</v>
      </c>
      <c r="C503" s="20" t="s">
        <v>1983</v>
      </c>
      <c r="D503" s="17" t="s">
        <v>1984</v>
      </c>
      <c r="E503" s="12">
        <v>138</v>
      </c>
      <c r="F503" s="12">
        <v>600</v>
      </c>
      <c r="G503" s="12">
        <v>96</v>
      </c>
      <c r="H503" s="13" t="s">
        <v>73</v>
      </c>
      <c r="I503" s="13" t="s">
        <v>1985</v>
      </c>
      <c r="J503" s="13">
        <v>7712674028</v>
      </c>
      <c r="K503" s="13" t="s">
        <v>1986</v>
      </c>
    </row>
    <row r="504" spans="1:13">
      <c r="A504" s="11">
        <v>46254</v>
      </c>
      <c r="B504" s="16">
        <v>2</v>
      </c>
      <c r="C504" s="20" t="s">
        <v>1987</v>
      </c>
      <c r="D504" s="17" t="s">
        <v>1988</v>
      </c>
      <c r="E504" s="12">
        <v>126</v>
      </c>
      <c r="F504" s="12">
        <v>528</v>
      </c>
      <c r="G504" s="12">
        <v>105</v>
      </c>
      <c r="H504" s="13" t="s">
        <v>73</v>
      </c>
      <c r="I504" s="13" t="s">
        <v>1989</v>
      </c>
      <c r="J504" s="13">
        <v>7721414033</v>
      </c>
      <c r="K504" s="13" t="s">
        <v>1990</v>
      </c>
    </row>
    <row r="505" spans="1:13">
      <c r="A505" s="11">
        <v>46254</v>
      </c>
      <c r="B505" s="16">
        <v>2</v>
      </c>
      <c r="C505" s="20" t="s">
        <v>1991</v>
      </c>
      <c r="D505" s="17" t="s">
        <v>1992</v>
      </c>
      <c r="E505" s="12">
        <v>173</v>
      </c>
      <c r="F505" s="12">
        <v>2079</v>
      </c>
      <c r="G505" s="12">
        <v>321</v>
      </c>
      <c r="H505" s="13" t="s">
        <v>68</v>
      </c>
      <c r="I505" s="13" t="s">
        <v>1993</v>
      </c>
      <c r="J505" s="13">
        <v>7711295444</v>
      </c>
      <c r="K505" s="13" t="s">
        <v>1994</v>
      </c>
    </row>
    <row r="506" spans="1:13">
      <c r="A506" s="11">
        <v>46254</v>
      </c>
      <c r="B506" s="16">
        <v>2</v>
      </c>
      <c r="C506" s="20" t="s">
        <v>1995</v>
      </c>
      <c r="D506" s="17" t="s">
        <v>1996</v>
      </c>
      <c r="E506" s="12">
        <v>118</v>
      </c>
      <c r="F506" s="12">
        <v>634</v>
      </c>
      <c r="G506" s="12">
        <v>343</v>
      </c>
      <c r="H506" s="13" t="s">
        <v>73</v>
      </c>
      <c r="I506" s="13" t="s">
        <v>1997</v>
      </c>
      <c r="J506" s="13">
        <v>5518373175</v>
      </c>
      <c r="K506" s="13" t="s">
        <v>1998</v>
      </c>
    </row>
    <row r="507" spans="1:13">
      <c r="A507" s="11">
        <v>46254</v>
      </c>
      <c r="B507" s="16">
        <v>3</v>
      </c>
      <c r="C507" s="20" t="s">
        <v>1999</v>
      </c>
      <c r="D507" s="17" t="s">
        <v>2000</v>
      </c>
      <c r="E507" s="12">
        <v>117</v>
      </c>
      <c r="F507" s="12">
        <v>746</v>
      </c>
      <c r="G507" s="12">
        <v>398</v>
      </c>
      <c r="H507" s="13" t="s">
        <v>73</v>
      </c>
      <c r="I507" s="13" t="s">
        <v>2001</v>
      </c>
      <c r="J507" s="13">
        <v>7712065003</v>
      </c>
      <c r="K507" s="13" t="s">
        <v>2002</v>
      </c>
    </row>
    <row r="508" spans="1:13" customFormat="1" ht="19.5" customHeight="1">
      <c r="A508" s="11">
        <v>46254</v>
      </c>
      <c r="B508" s="16">
        <v>3</v>
      </c>
      <c r="C508" s="20" t="s">
        <v>2003</v>
      </c>
      <c r="D508" s="17" t="s">
        <v>2004</v>
      </c>
      <c r="E508" s="12">
        <v>91</v>
      </c>
      <c r="F508" s="12">
        <v>304</v>
      </c>
      <c r="G508" s="12">
        <v>82</v>
      </c>
      <c r="H508" s="13" t="s">
        <v>73</v>
      </c>
      <c r="I508" s="13" t="s">
        <v>2005</v>
      </c>
      <c r="J508" s="13">
        <v>7721240217</v>
      </c>
      <c r="K508" s="13" t="s">
        <v>2006</v>
      </c>
      <c r="L508" s="10"/>
      <c r="M508" s="10"/>
    </row>
    <row r="509" spans="1:13">
      <c r="A509" s="11">
        <v>46254</v>
      </c>
      <c r="B509" s="16">
        <v>3</v>
      </c>
      <c r="C509" s="20" t="s">
        <v>2007</v>
      </c>
      <c r="D509" s="17" t="s">
        <v>2008</v>
      </c>
      <c r="E509" s="12">
        <v>171</v>
      </c>
      <c r="F509" s="12">
        <v>2135</v>
      </c>
      <c r="G509" s="12">
        <v>482</v>
      </c>
      <c r="H509" s="13" t="s">
        <v>68</v>
      </c>
      <c r="I509" s="13" t="s">
        <v>2009</v>
      </c>
      <c r="J509" s="13">
        <v>4831122594</v>
      </c>
      <c r="K509" s="13" t="s">
        <v>2010</v>
      </c>
    </row>
    <row r="510" spans="1:13">
      <c r="A510" s="11">
        <v>46254</v>
      </c>
      <c r="B510" s="16">
        <v>3</v>
      </c>
      <c r="C510" s="20" t="s">
        <v>2011</v>
      </c>
      <c r="D510" s="17" t="s">
        <v>2012</v>
      </c>
      <c r="E510" s="12">
        <v>139</v>
      </c>
      <c r="F510" s="12">
        <v>921</v>
      </c>
      <c r="G510" s="12">
        <v>146</v>
      </c>
      <c r="H510" s="13" t="s">
        <v>73</v>
      </c>
      <c r="I510" s="13" t="s">
        <v>2013</v>
      </c>
      <c r="J510" s="13">
        <v>7737462783</v>
      </c>
      <c r="K510" s="13" t="s">
        <v>2014</v>
      </c>
    </row>
    <row r="511" spans="1:13">
      <c r="A511" s="11">
        <v>46254</v>
      </c>
      <c r="B511" s="16">
        <v>3</v>
      </c>
      <c r="C511" s="20" t="s">
        <v>2015</v>
      </c>
      <c r="D511" s="17" t="s">
        <v>2016</v>
      </c>
      <c r="E511" s="12">
        <v>138</v>
      </c>
      <c r="F511" s="12">
        <v>723</v>
      </c>
      <c r="G511" s="12">
        <v>328</v>
      </c>
      <c r="H511" s="13" t="s">
        <v>73</v>
      </c>
      <c r="I511" s="13" t="s">
        <v>2017</v>
      </c>
      <c r="J511" s="13">
        <v>7711279592</v>
      </c>
      <c r="K511" s="13" t="s">
        <v>2018</v>
      </c>
    </row>
    <row r="512" spans="1:13">
      <c r="A512" s="11">
        <v>46254</v>
      </c>
      <c r="B512" s="16">
        <v>3</v>
      </c>
      <c r="C512" s="20" t="s">
        <v>2019</v>
      </c>
      <c r="D512" s="17" t="s">
        <v>2020</v>
      </c>
      <c r="E512" s="12">
        <v>164</v>
      </c>
      <c r="F512" s="12">
        <v>2188</v>
      </c>
      <c r="G512" s="12">
        <v>675</v>
      </c>
      <c r="H512" s="13" t="s">
        <v>68</v>
      </c>
      <c r="I512" s="13" t="s">
        <v>2021</v>
      </c>
      <c r="J512" s="13">
        <v>7711508089</v>
      </c>
      <c r="K512" s="13" t="s">
        <v>2022</v>
      </c>
    </row>
    <row r="513" spans="1:11">
      <c r="A513" s="11">
        <v>46254</v>
      </c>
      <c r="B513" s="16">
        <v>3</v>
      </c>
      <c r="C513" s="20" t="s">
        <v>2023</v>
      </c>
      <c r="D513" s="17" t="s">
        <v>2024</v>
      </c>
      <c r="E513" s="12">
        <v>106</v>
      </c>
      <c r="F513" s="12">
        <v>494</v>
      </c>
      <c r="G513" s="12">
        <v>114</v>
      </c>
      <c r="H513" s="13" t="s">
        <v>73</v>
      </c>
      <c r="I513" s="13" t="s">
        <v>2025</v>
      </c>
      <c r="J513" s="13">
        <v>7717770636</v>
      </c>
      <c r="K513" s="13" t="s">
        <v>2026</v>
      </c>
    </row>
    <row r="514" spans="1:11">
      <c r="A514" s="11">
        <v>46254</v>
      </c>
      <c r="B514" s="16">
        <v>3</v>
      </c>
      <c r="C514" s="20" t="s">
        <v>2027</v>
      </c>
      <c r="D514" s="17" t="s">
        <v>2028</v>
      </c>
      <c r="E514" s="12">
        <v>108</v>
      </c>
      <c r="F514" s="12">
        <v>410</v>
      </c>
      <c r="G514" s="12">
        <v>221</v>
      </c>
      <c r="H514" s="13" t="s">
        <v>73</v>
      </c>
      <c r="I514" s="13" t="s">
        <v>2029</v>
      </c>
      <c r="J514" s="13">
        <v>7712044215</v>
      </c>
      <c r="K514" s="13" t="s">
        <v>2030</v>
      </c>
    </row>
    <row r="515" spans="1:11">
      <c r="A515" s="11">
        <v>46254</v>
      </c>
      <c r="B515" s="16">
        <v>3</v>
      </c>
      <c r="C515" s="20" t="s">
        <v>2031</v>
      </c>
      <c r="D515" s="17" t="s">
        <v>2032</v>
      </c>
      <c r="E515" s="12">
        <v>140</v>
      </c>
      <c r="F515" s="12">
        <v>782</v>
      </c>
      <c r="G515" s="12">
        <v>108</v>
      </c>
      <c r="H515" s="13" t="s">
        <v>73</v>
      </c>
      <c r="I515" s="13" t="s">
        <v>2033</v>
      </c>
      <c r="J515" s="13">
        <v>7721313354</v>
      </c>
      <c r="K515" s="13" t="s">
        <v>2034</v>
      </c>
    </row>
    <row r="516" spans="1:11">
      <c r="A516" s="11">
        <v>46254</v>
      </c>
      <c r="B516" s="16">
        <v>3</v>
      </c>
      <c r="C516" s="20" t="s">
        <v>2035</v>
      </c>
      <c r="D516" s="17" t="s">
        <v>2036</v>
      </c>
      <c r="E516" s="12">
        <v>203</v>
      </c>
      <c r="F516" s="12">
        <v>2842</v>
      </c>
      <c r="G516" s="12">
        <v>570</v>
      </c>
      <c r="H516" s="13" t="s">
        <v>78</v>
      </c>
      <c r="I516" s="13" t="s">
        <v>2037</v>
      </c>
      <c r="J516" s="13">
        <v>7721087412</v>
      </c>
      <c r="K516" s="13" t="s">
        <v>2038</v>
      </c>
    </row>
    <row r="517" spans="1:11">
      <c r="A517" s="11">
        <v>46254</v>
      </c>
      <c r="B517" s="16">
        <v>4</v>
      </c>
      <c r="C517" s="20" t="s">
        <v>2039</v>
      </c>
      <c r="D517" s="17" t="s">
        <v>2040</v>
      </c>
      <c r="E517" s="12">
        <v>141</v>
      </c>
      <c r="F517" s="12">
        <v>1238</v>
      </c>
      <c r="G517" s="12">
        <v>200</v>
      </c>
      <c r="H517" s="13" t="s">
        <v>73</v>
      </c>
      <c r="I517" s="13" t="s">
        <v>2041</v>
      </c>
      <c r="J517" s="13">
        <v>7721430707</v>
      </c>
      <c r="K517" s="13" t="s">
        <v>2042</v>
      </c>
    </row>
    <row r="518" spans="1:11">
      <c r="A518" s="11">
        <v>46254</v>
      </c>
      <c r="B518" s="16">
        <v>4</v>
      </c>
      <c r="C518" s="20" t="s">
        <v>2043</v>
      </c>
      <c r="D518" s="17" t="s">
        <v>2044</v>
      </c>
      <c r="E518" s="12">
        <v>133</v>
      </c>
      <c r="F518" s="12">
        <v>608</v>
      </c>
      <c r="G518" s="12">
        <v>90</v>
      </c>
      <c r="H518" s="13" t="s">
        <v>73</v>
      </c>
      <c r="I518" s="13" t="s">
        <v>2045</v>
      </c>
      <c r="J518" s="13">
        <v>7712192683</v>
      </c>
      <c r="K518" s="13" t="s">
        <v>2046</v>
      </c>
    </row>
    <row r="519" spans="1:11">
      <c r="A519" s="11">
        <v>46254</v>
      </c>
      <c r="B519" s="16">
        <v>4</v>
      </c>
      <c r="C519" s="20" t="s">
        <v>2047</v>
      </c>
      <c r="D519" s="17" t="s">
        <v>2048</v>
      </c>
      <c r="E519" s="12">
        <v>137</v>
      </c>
      <c r="F519" s="12">
        <v>693</v>
      </c>
      <c r="G519" s="12">
        <v>243</v>
      </c>
      <c r="H519" s="13" t="s">
        <v>73</v>
      </c>
      <c r="I519" s="13" t="s">
        <v>2049</v>
      </c>
      <c r="J519" s="13">
        <v>5535596646</v>
      </c>
      <c r="K519" s="13" t="s">
        <v>2050</v>
      </c>
    </row>
    <row r="520" spans="1:11">
      <c r="A520" s="11">
        <v>46254</v>
      </c>
      <c r="B520" s="16">
        <v>4</v>
      </c>
      <c r="C520" s="20" t="s">
        <v>2051</v>
      </c>
      <c r="D520" s="17" t="s">
        <v>2052</v>
      </c>
      <c r="E520" s="12">
        <v>138</v>
      </c>
      <c r="F520" s="12">
        <v>1083</v>
      </c>
      <c r="G520" s="12">
        <v>381</v>
      </c>
      <c r="H520" s="13" t="s">
        <v>73</v>
      </c>
      <c r="I520" s="13" t="s">
        <v>2053</v>
      </c>
      <c r="J520" s="13">
        <v>7721201297</v>
      </c>
      <c r="K520" s="13" t="s">
        <v>2054</v>
      </c>
    </row>
    <row r="521" spans="1:11">
      <c r="A521" s="11">
        <v>46254</v>
      </c>
      <c r="B521" s="16">
        <v>4</v>
      </c>
      <c r="C521" s="20" t="s">
        <v>2055</v>
      </c>
      <c r="D521" s="17" t="s">
        <v>2056</v>
      </c>
      <c r="E521" s="12">
        <v>144</v>
      </c>
      <c r="F521" s="12">
        <v>1263</v>
      </c>
      <c r="G521" s="12">
        <v>118</v>
      </c>
      <c r="H521" s="13" t="s">
        <v>73</v>
      </c>
      <c r="I521" s="13" t="s">
        <v>2057</v>
      </c>
      <c r="J521" s="13">
        <v>7721199681</v>
      </c>
      <c r="K521" s="13" t="s">
        <v>2058</v>
      </c>
    </row>
    <row r="522" spans="1:11">
      <c r="A522" s="11">
        <v>46254</v>
      </c>
      <c r="B522" s="16">
        <v>4</v>
      </c>
      <c r="C522" s="20" t="s">
        <v>2059</v>
      </c>
      <c r="D522" s="17" t="s">
        <v>2060</v>
      </c>
      <c r="E522" s="12">
        <v>136</v>
      </c>
      <c r="F522" s="12">
        <v>714</v>
      </c>
      <c r="G522" s="12">
        <v>373</v>
      </c>
      <c r="H522" s="13" t="s">
        <v>73</v>
      </c>
      <c r="I522" s="13" t="s">
        <v>2061</v>
      </c>
      <c r="J522" s="13">
        <v>7721019806</v>
      </c>
      <c r="K522" s="13" t="s">
        <v>2062</v>
      </c>
    </row>
    <row r="523" spans="1:11">
      <c r="A523" s="11">
        <v>46254</v>
      </c>
      <c r="B523" s="16">
        <v>4</v>
      </c>
      <c r="C523" s="20" t="s">
        <v>2063</v>
      </c>
      <c r="D523" s="17" t="s">
        <v>2064</v>
      </c>
      <c r="E523" s="12">
        <v>48</v>
      </c>
      <c r="F523" s="12">
        <v>148</v>
      </c>
      <c r="G523" s="12">
        <v>43</v>
      </c>
      <c r="H523" s="13" t="s">
        <v>472</v>
      </c>
      <c r="I523" s="37" t="s">
        <v>2065</v>
      </c>
      <c r="J523" s="37" t="s">
        <v>2066</v>
      </c>
      <c r="K523" s="37" t="s">
        <v>2067</v>
      </c>
    </row>
    <row r="524" spans="1:11">
      <c r="A524" s="11">
        <v>46254</v>
      </c>
      <c r="B524" s="16">
        <v>2</v>
      </c>
      <c r="C524" s="20" t="s">
        <v>2068</v>
      </c>
      <c r="D524" s="17" t="s">
        <v>2069</v>
      </c>
      <c r="E524" s="12">
        <v>113</v>
      </c>
      <c r="F524" s="12">
        <v>993</v>
      </c>
      <c r="G524" s="12">
        <v>175</v>
      </c>
      <c r="H524" s="13" t="s">
        <v>472</v>
      </c>
      <c r="I524" s="37" t="s">
        <v>2065</v>
      </c>
      <c r="J524" s="37" t="s">
        <v>2066</v>
      </c>
      <c r="K524" s="37" t="s">
        <v>2067</v>
      </c>
    </row>
    <row r="525" spans="1:11">
      <c r="A525" s="11">
        <v>46254</v>
      </c>
      <c r="B525" s="16">
        <v>2</v>
      </c>
      <c r="C525" s="20" t="s">
        <v>2070</v>
      </c>
      <c r="D525" s="17" t="s">
        <v>2071</v>
      </c>
      <c r="E525" s="12">
        <v>38</v>
      </c>
      <c r="F525" s="12">
        <v>352</v>
      </c>
      <c r="G525" s="12">
        <v>27</v>
      </c>
      <c r="H525" s="13" t="s">
        <v>472</v>
      </c>
      <c r="I525" s="37" t="s">
        <v>2065</v>
      </c>
      <c r="J525" s="37" t="s">
        <v>2066</v>
      </c>
      <c r="K525" s="37" t="s">
        <v>2067</v>
      </c>
    </row>
    <row r="526" spans="1:11">
      <c r="A526" s="11">
        <v>46254</v>
      </c>
      <c r="B526" s="16">
        <v>2</v>
      </c>
      <c r="C526" s="20" t="s">
        <v>2072</v>
      </c>
      <c r="D526" s="17" t="s">
        <v>2073</v>
      </c>
      <c r="E526" s="12">
        <v>54</v>
      </c>
      <c r="F526" s="12">
        <v>323</v>
      </c>
      <c r="G526" s="12">
        <v>324</v>
      </c>
      <c r="H526" s="13" t="s">
        <v>472</v>
      </c>
      <c r="I526" s="37" t="s">
        <v>2065</v>
      </c>
      <c r="J526" s="37" t="s">
        <v>2066</v>
      </c>
      <c r="K526" s="37" t="s">
        <v>2067</v>
      </c>
    </row>
    <row r="527" spans="1:11">
      <c r="A527" s="11">
        <v>46254</v>
      </c>
      <c r="B527" s="16">
        <v>2</v>
      </c>
      <c r="C527" s="20" t="s">
        <v>2074</v>
      </c>
      <c r="D527" s="17" t="s">
        <v>2075</v>
      </c>
      <c r="E527" s="12">
        <v>117</v>
      </c>
      <c r="F527" s="12">
        <v>338</v>
      </c>
      <c r="G527" s="12">
        <v>24</v>
      </c>
      <c r="H527" s="13" t="s">
        <v>472</v>
      </c>
      <c r="I527" s="37" t="s">
        <v>2065</v>
      </c>
      <c r="J527" s="37" t="s">
        <v>2066</v>
      </c>
      <c r="K527" s="37" t="s">
        <v>2067</v>
      </c>
    </row>
    <row r="528" spans="1:11">
      <c r="A528" s="11">
        <v>46254</v>
      </c>
      <c r="B528" s="16">
        <v>2</v>
      </c>
      <c r="C528" s="20" t="s">
        <v>2076</v>
      </c>
      <c r="D528" s="38" t="s">
        <v>2077</v>
      </c>
      <c r="E528" s="12">
        <v>131</v>
      </c>
      <c r="F528" s="12">
        <v>1156</v>
      </c>
      <c r="G528" s="12">
        <v>178</v>
      </c>
      <c r="H528" s="37" t="s">
        <v>73</v>
      </c>
      <c r="I528" s="37" t="s">
        <v>2078</v>
      </c>
      <c r="J528" s="37">
        <v>7731404890</v>
      </c>
      <c r="K528" s="37" t="s">
        <v>2079</v>
      </c>
    </row>
    <row r="529" spans="1:11">
      <c r="A529" s="11">
        <v>46254</v>
      </c>
      <c r="B529" s="16">
        <v>1</v>
      </c>
      <c r="C529" s="20" t="s">
        <v>2080</v>
      </c>
      <c r="D529" s="38" t="s">
        <v>2081</v>
      </c>
      <c r="E529" s="12">
        <v>8</v>
      </c>
      <c r="F529" s="12">
        <v>4</v>
      </c>
      <c r="G529" s="12">
        <v>16</v>
      </c>
      <c r="H529" s="37" t="s">
        <v>427</v>
      </c>
      <c r="I529" s="37" t="s">
        <v>2082</v>
      </c>
      <c r="J529" s="37" t="s">
        <v>2083</v>
      </c>
      <c r="K529" s="37" t="s">
        <v>2084</v>
      </c>
    </row>
    <row r="530" spans="1:11">
      <c r="A530" s="11">
        <v>46259</v>
      </c>
      <c r="B530" s="16">
        <v>2</v>
      </c>
      <c r="C530" s="20" t="s">
        <v>2085</v>
      </c>
      <c r="D530" s="38" t="s">
        <v>2086</v>
      </c>
      <c r="E530" s="12">
        <v>21</v>
      </c>
      <c r="F530" s="12">
        <v>8</v>
      </c>
      <c r="G530" s="12">
        <v>166</v>
      </c>
      <c r="H530" s="37" t="s">
        <v>427</v>
      </c>
      <c r="I530" s="37" t="s">
        <v>2087</v>
      </c>
      <c r="J530" s="37" t="s">
        <v>2088</v>
      </c>
      <c r="K530" s="37" t="s">
        <v>2089</v>
      </c>
    </row>
    <row r="531" spans="1:11">
      <c r="A531" s="11">
        <v>46254</v>
      </c>
      <c r="B531" s="16">
        <v>1</v>
      </c>
      <c r="C531" s="20" t="s">
        <v>2090</v>
      </c>
      <c r="D531" s="38" t="s">
        <v>2091</v>
      </c>
      <c r="E531" s="12">
        <v>12</v>
      </c>
      <c r="F531" s="12">
        <v>20</v>
      </c>
      <c r="G531" s="12">
        <v>140</v>
      </c>
      <c r="H531" s="37" t="s">
        <v>427</v>
      </c>
      <c r="I531" s="39" t="s">
        <v>2092</v>
      </c>
      <c r="J531" s="40">
        <v>7711606703</v>
      </c>
      <c r="K531" s="41" t="s">
        <v>2093</v>
      </c>
    </row>
    <row r="532" spans="1:11" ht="30">
      <c r="A532" s="11">
        <v>46254</v>
      </c>
      <c r="B532" s="16">
        <v>1</v>
      </c>
      <c r="C532" s="20" t="s">
        <v>2094</v>
      </c>
      <c r="D532" s="38" t="s">
        <v>2095</v>
      </c>
      <c r="E532" s="12">
        <v>16</v>
      </c>
      <c r="F532" s="12">
        <v>9</v>
      </c>
      <c r="G532" s="12">
        <v>91</v>
      </c>
      <c r="H532" s="37" t="s">
        <v>427</v>
      </c>
      <c r="I532" s="42" t="s">
        <v>2096</v>
      </c>
      <c r="J532" s="43" t="s">
        <v>2097</v>
      </c>
      <c r="K532" s="44" t="s">
        <v>2098</v>
      </c>
    </row>
    <row r="533" spans="1:11">
      <c r="A533" s="11">
        <v>46254</v>
      </c>
      <c r="B533" s="16">
        <v>1</v>
      </c>
      <c r="C533" s="20" t="s">
        <v>2099</v>
      </c>
      <c r="D533" s="38" t="s">
        <v>2100</v>
      </c>
      <c r="E533" s="12">
        <v>5</v>
      </c>
      <c r="F533" s="12">
        <v>48</v>
      </c>
      <c r="G533" s="12">
        <v>6</v>
      </c>
      <c r="H533" s="37" t="s">
        <v>427</v>
      </c>
      <c r="I533" s="39" t="s">
        <v>2101</v>
      </c>
      <c r="J533" s="40">
        <v>7731757443</v>
      </c>
      <c r="K533" s="45" t="s">
        <v>2102</v>
      </c>
    </row>
    <row r="534" spans="1:11">
      <c r="A534" s="11">
        <v>46254</v>
      </c>
      <c r="B534" s="16">
        <v>1</v>
      </c>
      <c r="C534" s="20" t="s">
        <v>2103</v>
      </c>
      <c r="D534" s="38" t="s">
        <v>2104</v>
      </c>
      <c r="E534" s="12">
        <v>35</v>
      </c>
      <c r="F534" s="12">
        <v>822</v>
      </c>
      <c r="G534" s="12">
        <v>14</v>
      </c>
      <c r="H534" s="37" t="s">
        <v>427</v>
      </c>
      <c r="I534" s="39" t="s">
        <v>2105</v>
      </c>
      <c r="J534" s="40">
        <v>7711164561</v>
      </c>
      <c r="K534" s="41" t="s">
        <v>2106</v>
      </c>
    </row>
    <row r="535" spans="1:11">
      <c r="A535" s="11">
        <v>46254</v>
      </c>
      <c r="B535" s="16">
        <v>1</v>
      </c>
      <c r="C535" s="20" t="s">
        <v>2107</v>
      </c>
      <c r="D535" s="38" t="s">
        <v>2108</v>
      </c>
      <c r="E535" s="12">
        <v>52</v>
      </c>
      <c r="F535" s="12">
        <v>1941</v>
      </c>
      <c r="G535" s="12">
        <v>442</v>
      </c>
      <c r="H535" s="37" t="s">
        <v>427</v>
      </c>
      <c r="I535" s="39" t="s">
        <v>2109</v>
      </c>
      <c r="J535" s="46">
        <v>7711463825</v>
      </c>
      <c r="K535" s="41" t="s">
        <v>2110</v>
      </c>
    </row>
  </sheetData>
  <autoFilter ref="A7:K535" xr:uid="{00000000-0001-0000-0100-000000000000}"/>
  <mergeCells count="5">
    <mergeCell ref="K2:K4"/>
    <mergeCell ref="B6:C6"/>
    <mergeCell ref="F6:G6"/>
    <mergeCell ref="D2:J4"/>
    <mergeCell ref="A4:C4"/>
  </mergeCells>
  <phoneticPr fontId="3" type="noConversion"/>
  <conditionalFormatting sqref="C1 C5">
    <cfRule type="duplicateValues" dxfId="2" priority="2"/>
  </conditionalFormatting>
  <conditionalFormatting sqref="C7">
    <cfRule type="duplicateValues" dxfId="1" priority="1"/>
  </conditionalFormatting>
  <conditionalFormatting sqref="C536:C1048576">
    <cfRule type="duplicateValues" dxfId="0" priority="3"/>
  </conditionalFormatting>
  <hyperlinks>
    <hyperlink ref="K531" r:id="rId1" xr:uid="{D0D6DE00-8DD8-4E0A-B743-D2518AFE8AD5}"/>
    <hyperlink ref="K533" r:id="rId2" xr:uid="{C4F9C89A-1458-438A-9064-AAC9E815A5B5}"/>
    <hyperlink ref="K534" r:id="rId3" xr:uid="{43F9F43B-D1C8-43CD-8DB1-4F60B93995E6}"/>
    <hyperlink ref="K535" r:id="rId4" xr:uid="{572C0F85-FD36-4844-9057-90A219A80F4F}"/>
    <hyperlink ref="K97" r:id="rId5" xr:uid="{BE180AF7-CF24-42DE-AFFA-50EA34FDBFE5}"/>
  </hyperlinks>
  <pageMargins left="0.7" right="0.7" top="0.75" bottom="0.75" header="0.3" footer="0.3"/>
  <pageSetup paperSize="5" scale="36" orientation="landscape" r:id="rId6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21386C948F140B7900E4FB5CBBCE6" ma:contentTypeVersion="20" ma:contentTypeDescription="Create a new document." ma:contentTypeScope="" ma:versionID="a091284f05c5c5aa89e0b0d4e164f40e">
  <xsd:schema xmlns:xsd="http://www.w3.org/2001/XMLSchema" xmlns:xs="http://www.w3.org/2001/XMLSchema" xmlns:p="http://schemas.microsoft.com/office/2006/metadata/properties" xmlns:ns2="a94ecdf3-3d1f-4c85-8274-593061dec453" xmlns:ns3="88f62199-5e24-4480-bf20-65bb709efd3e" targetNamespace="http://schemas.microsoft.com/office/2006/metadata/properties" ma:root="true" ma:fieldsID="cfcc1e0c3358c371e975ffdda66635ba" ns2:_="" ns3:_="">
    <xsd:import namespace="a94ecdf3-3d1f-4c85-8274-593061dec453"/>
    <xsd:import namespace="88f62199-5e24-4480-bf20-65bb709efd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ecdf3-3d1f-4c85-8274-593061dec4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c7de3c9-8e68-46a6-abfc-7512e1ae6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62199-5e24-4480-bf20-65bb709efd3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13ac6b1-30ba-45fa-89de-9be2206ec290}" ma:internalName="TaxCatchAll" ma:readOnly="false" ma:showField="CatchAllData" ma:web="88f62199-5e24-4480-bf20-65bb709e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f62199-5e24-4480-bf20-65bb709efd3e" xsi:nil="true"/>
    <lcf76f155ced4ddcb4097134ff3c332f xmlns="a94ecdf3-3d1f-4c85-8274-593061dec45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183758-F39C-442D-B351-46764E3BA058}"/>
</file>

<file path=customXml/itemProps2.xml><?xml version="1.0" encoding="utf-8"?>
<ds:datastoreItem xmlns:ds="http://schemas.openxmlformats.org/officeDocument/2006/customXml" ds:itemID="{49B84FB3-EA5D-4A33-AAFC-58BEE58ACB1F}"/>
</file>

<file path=customXml/itemProps3.xml><?xml version="1.0" encoding="utf-8"?>
<ds:datastoreItem xmlns:ds="http://schemas.openxmlformats.org/officeDocument/2006/customXml" ds:itemID="{4D622405-A92F-4F89-93A2-5320DC0D8A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Caroline Fuentes Santiago</dc:creator>
  <cp:keywords/>
  <dc:description/>
  <cp:lastModifiedBy>Jesus Samuel Hernández Hernández</cp:lastModifiedBy>
  <cp:revision/>
  <dcterms:created xsi:type="dcterms:W3CDTF">2025-08-12T20:35:07Z</dcterms:created>
  <dcterms:modified xsi:type="dcterms:W3CDTF">2026-08-24T17:13:44Z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0x01010087321386C948F140B7900E4FB5CBBCE6</vt:lpwstr>
  </property>
  <property fmtid="{D5CDD505-2E9C-101B-9397-08002B2CF9AE}" pid="3" name="MediaServiceImageTags">
    <vt:lpwstr/>
  </property>
</Properties>
</file>