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na/Documents/SAN MATEO /MATEMATICA /"/>
    </mc:Choice>
  </mc:AlternateContent>
  <bookViews>
    <workbookView xWindow="0" yWindow="460" windowWidth="25600" windowHeight="143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<sst xmlns="http://schemas.openxmlformats.org/spreadsheetml/2006/main" count="7" uniqueCount="7">
  <si>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PROMEDIO DE GOLES frecuencia absoluta</t>
  </si>
  <si>
    <t>f - Frecuencia Relativa</t>
  </si>
  <si>
    <t>F - Frecuencia acumulada</t>
  </si>
  <si>
    <t>F - Frecuencia relativa acumulada</t>
  </si>
  <si>
    <t>%</t>
  </si>
  <si>
    <t>TOTAL</t>
  </si>
  <si>
    <t xml:space="preserve">AÑO DEL MUNDIAL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</si>
</sst>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"/>
          <c:y val="0.171712962962963"/>
          <c:w val="0.927777777777778"/>
          <c:h val="0.625161490230388"/>
        </c:manualLayout>
      </c:layout>
      <c:pie3DChart>
        <c:varyColors val="1"/>
        <c:ser>
          <c:idx val="0"/>
          <c:order val="0"/>
          <c:tx>
            <c:strRef>
              <c:f>Hoja1!$B$19</c:f>
              <c:strCache>
                <c:ptCount val="1"/>
                <c:pt idx="0">
                  <c:v>AÑO DEL MUNDIAL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Hoja1!$B$20:$B$35</c:f>
              <c:numCache>
                <c:formatCode>General</c:formatCode>
                <c:ptCount val="16"/>
                <c:pt idx="0">
                  <c:v>1950.0</c:v>
                </c:pt>
                <c:pt idx="1">
                  <c:v>1954.0</c:v>
                </c:pt>
                <c:pt idx="2">
                  <c:v>1958.0</c:v>
                </c:pt>
                <c:pt idx="3">
                  <c:v>1962.0</c:v>
                </c:pt>
                <c:pt idx="4">
                  <c:v>1966.0</c:v>
                </c:pt>
                <c:pt idx="5">
                  <c:v>1970.0</c:v>
                </c:pt>
                <c:pt idx="6">
                  <c:v>1974.0</c:v>
                </c:pt>
                <c:pt idx="7">
                  <c:v>1978.0</c:v>
                </c:pt>
                <c:pt idx="8">
                  <c:v>1982.0</c:v>
                </c:pt>
                <c:pt idx="9">
                  <c:v>1986.0</c:v>
                </c:pt>
                <c:pt idx="10">
                  <c:v>1990.0</c:v>
                </c:pt>
                <c:pt idx="11">
                  <c:v>1994.0</c:v>
                </c:pt>
                <c:pt idx="12">
                  <c:v>1998.0</c:v>
                </c:pt>
                <c:pt idx="13">
                  <c:v>2002.0</c:v>
                </c:pt>
                <c:pt idx="14">
                  <c:v>2006.0</c:v>
                </c:pt>
                <c:pt idx="15">
                  <c:v>2010.0</c:v>
                </c:pt>
              </c:numCache>
            </c:numRef>
          </c:val>
        </c:ser>
        <c:ser>
          <c:idx val="1"/>
          <c:order val="1"/>
          <c:tx>
            <c:strRef>
              <c:f>Hoja1!$C$19</c:f>
              <c:strCache>
                <c:ptCount val="1"/>
                <c:pt idx="0">
                  <c:v>PROMEDIO DE GOLES frecuencia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Hoja1!$C$20:$C$35</c:f>
              <c:numCache>
                <c:formatCode>General</c:formatCode>
                <c:ptCount val="16"/>
                <c:pt idx="0">
                  <c:v>4.0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2.97</c:v>
                </c:pt>
                <c:pt idx="5">
                  <c:v>2.97</c:v>
                </c:pt>
                <c:pt idx="6">
                  <c:v>2.55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2.3</c:v>
                </c:pt>
                <c:pt idx="15">
                  <c:v>2.27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605661159286569"/>
          <c:y val="0.197811158798283"/>
          <c:w val="0.934639257481097"/>
          <c:h val="0.721938765165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Hoja1!$C$19</c:f>
              <c:strCache>
                <c:ptCount val="1"/>
                <c:pt idx="0">
                  <c:v>PROMEDIO DE GOLES frecuencia absoluta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Hoja1!$B$20:$B$35</c:f>
              <c:numCache>
                <c:formatCode>General</c:formatCode>
                <c:ptCount val="16"/>
                <c:pt idx="0">
                  <c:v>1950.0</c:v>
                </c:pt>
                <c:pt idx="1">
                  <c:v>1954.0</c:v>
                </c:pt>
                <c:pt idx="2">
                  <c:v>1958.0</c:v>
                </c:pt>
                <c:pt idx="3">
                  <c:v>1962.0</c:v>
                </c:pt>
                <c:pt idx="4">
                  <c:v>1966.0</c:v>
                </c:pt>
                <c:pt idx="5">
                  <c:v>1970.0</c:v>
                </c:pt>
                <c:pt idx="6">
                  <c:v>1974.0</c:v>
                </c:pt>
                <c:pt idx="7">
                  <c:v>1978.0</c:v>
                </c:pt>
                <c:pt idx="8">
                  <c:v>1982.0</c:v>
                </c:pt>
                <c:pt idx="9">
                  <c:v>1986.0</c:v>
                </c:pt>
                <c:pt idx="10">
                  <c:v>1990.0</c:v>
                </c:pt>
                <c:pt idx="11">
                  <c:v>1994.0</c:v>
                </c:pt>
                <c:pt idx="12">
                  <c:v>1998.0</c:v>
                </c:pt>
                <c:pt idx="13">
                  <c:v>2002.0</c:v>
                </c:pt>
                <c:pt idx="14">
                  <c:v>2006.0</c:v>
                </c:pt>
                <c:pt idx="15">
                  <c:v>2010.0</c:v>
                </c:pt>
              </c:numCache>
            </c:numRef>
          </c:cat>
          <c:val>
            <c:numRef>
              <c:f>Hoja1!$C$20:$C$35</c:f>
              <c:numCache>
                <c:formatCode>General</c:formatCode>
                <c:ptCount val="16"/>
                <c:pt idx="0">
                  <c:v>4.0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2.97</c:v>
                </c:pt>
                <c:pt idx="5">
                  <c:v>2.97</c:v>
                </c:pt>
                <c:pt idx="6">
                  <c:v>2.55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2.3</c:v>
                </c:pt>
                <c:pt idx="15">
                  <c:v>2.27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488112"/>
        <c:axId val="-2082928800"/>
      </c:barChart>
      <c:catAx>
        <c:axId val="-20714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928800"/>
        <c:crosses val="autoZero"/>
        <c:auto val="1"/>
        <c:lblAlgn val="ctr"/>
        <c:lblOffset val="100"/>
        <c:noMultiLvlLbl val="0"/>
      </c:catAx>
      <c:valAx>
        <c:axId val="-20829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4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17</xdr:row>
      <xdr:rowOff>196850</xdr:rowOff>
    </xdr:from>
    <xdr:to>
      <xdr:col>13</xdr:col>
      <xdr:colOff>177800</xdr:colOff>
      <xdr:row>29</xdr:row>
      <xdr:rowOff>31750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29</xdr:row>
      <xdr:rowOff>177800</xdr:rowOff>
    </xdr:from>
    <xdr:to>
      <xdr:col>15</xdr:col>
      <xdr:colOff>177800</xdr:colOff>
      <xdr:row>44</xdr:row>
      <xdr:rowOff>88900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</xdr:row>
      <xdr:rowOff>177800</xdr:rowOff>
    </xdr:from>
    <xdr:to>
      <xdr:col>12</xdr:col>
      <xdr:colOff>787400</xdr:colOff>
      <xdr:row>16</xdr:row>
      <xdr:rowOff>25400</xdr:rowOff>
    </xdr:to>
    <xdr:sp macro="" textlink="">
      <xdr:nvSpPr>
        <xdr:cNvPr id="4" name="CuadroTexto 3"/>
        <xdr:cNvSpPr txBox="1"/>
      </xdr:nvSpPr>
      <xdr:spPr>
        <a:xfrm>
          <a:off x="825500" y="787400"/>
          <a:ext cx="10795000" cy="248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FUNDACI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ÓN UNIVERSITARIA SAN MATEO </a:t>
          </a: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PRESENTADO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POR: LINAMARIA BARRERA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MOMENTO COLABORATIVO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ACTIVIDAD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2 - UNIDAD 1 .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Entregable: el estudiante debe subir un documento donde muestre una tabla de frecuencias (como las de los ejemplos) donde consigne la información del contexto. En ese mismo documento debe entregar un pictograma y un diagrama de torta de los datos.</a:t>
          </a:r>
          <a:endParaRPr lang="es-ES_trad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_tradnl" sz="1100"/>
        </a:p>
      </xdr:txBody>
    </xdr:sp>
    <xdr:clientData/>
  </xdr:twoCellAnchor>
  <xdr:twoCellAnchor editAs="oneCell">
    <xdr:from>
      <xdr:col>14</xdr:col>
      <xdr:colOff>381000</xdr:colOff>
      <xdr:row>30</xdr:row>
      <xdr:rowOff>88900</xdr:rowOff>
    </xdr:from>
    <xdr:to>
      <xdr:col>15</xdr:col>
      <xdr:colOff>113090</xdr:colOff>
      <xdr:row>35</xdr:row>
      <xdr:rowOff>63500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flipH="1">
          <a:off x="12865100" y="6654800"/>
          <a:ext cx="5575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36"/>
  <sheetViews>
    <sheetView tabSelected="1" topLeftCell="A3" workbookViewId="0">
      <selection activeCell="Q33" sqref="Q33"/>
    </sheetView>
  </sheetViews>
  <sheetFormatPr baseColWidth="10" defaultRowHeight="16" x14ac:dyDescent="0.2"/>
  <cols>
    <col min="3" max="3" width="14.33203125" customWidth="1"/>
    <col min="4" max="4" width="13.33203125" customWidth="1"/>
    <col min="5" max="5" width="12.5" customWidth="1"/>
    <col min="6" max="6" width="13.83203125" customWidth="1"/>
    <col min="7" max="7" width="12.33203125" customWidth="1"/>
  </cols>
  <sheetData>
    <row r="19" spans="2:7" ht="53" x14ac:dyDescent="0.2">
      <c r="B19" s="2" t="s">
        <v>6</v>
      </c>
      <c r="C19" s="2" t="s">
        <v>0</v>
      </c>
      <c r="D19" s="1" t="s">
        <v>1</v>
      </c>
      <c r="E19" s="1" t="s">
        <v>2</v>
      </c>
      <c r="F19" s="1" t="s">
        <v>3</v>
      </c>
      <c r="G19" s="1" t="s">
        <v>4</v>
      </c>
    </row>
    <row r="20" spans="2:7" x14ac:dyDescent="0.2">
      <c r="B20" s="3">
        <v>1950</v>
      </c>
      <c r="C20" s="3">
        <v>4</v>
      </c>
      <c r="D20" s="3">
        <v>0.04</v>
      </c>
      <c r="E20" s="3">
        <v>4</v>
      </c>
      <c r="F20" s="3">
        <v>0.04</v>
      </c>
      <c r="G20" s="3">
        <v>8.52</v>
      </c>
    </row>
    <row r="21" spans="2:7" x14ac:dyDescent="0.2">
      <c r="B21" s="3">
        <v>1954</v>
      </c>
      <c r="C21" s="3">
        <v>5.36</v>
      </c>
      <c r="D21" s="3">
        <v>0.11</v>
      </c>
      <c r="E21" s="3">
        <v>9.36</v>
      </c>
      <c r="F21" s="3">
        <v>0.15</v>
      </c>
      <c r="G21" s="3">
        <v>11.42</v>
      </c>
    </row>
    <row r="22" spans="2:7" x14ac:dyDescent="0.2">
      <c r="B22" s="3">
        <v>1958</v>
      </c>
      <c r="C22" s="3">
        <v>3.6</v>
      </c>
      <c r="D22" s="3">
        <v>0.08</v>
      </c>
      <c r="E22" s="3">
        <v>12.96</v>
      </c>
      <c r="F22" s="3">
        <v>0.23</v>
      </c>
      <c r="G22" s="3">
        <v>7.67</v>
      </c>
    </row>
    <row r="23" spans="2:7" x14ac:dyDescent="0.2">
      <c r="B23" s="3">
        <v>1962</v>
      </c>
      <c r="C23" s="3">
        <v>2.78</v>
      </c>
      <c r="D23" s="3">
        <v>0.06</v>
      </c>
      <c r="E23" s="3">
        <v>15.74</v>
      </c>
      <c r="F23" s="3">
        <v>0.28999999999999998</v>
      </c>
      <c r="G23" s="3">
        <v>5.92</v>
      </c>
    </row>
    <row r="24" spans="2:7" x14ac:dyDescent="0.2">
      <c r="B24" s="3">
        <v>1966</v>
      </c>
      <c r="C24" s="3">
        <v>2.97</v>
      </c>
      <c r="D24" s="3">
        <v>0.06</v>
      </c>
      <c r="E24" s="3">
        <v>18.71</v>
      </c>
      <c r="F24" s="3">
        <v>0.35</v>
      </c>
      <c r="G24" s="3">
        <v>6.33</v>
      </c>
    </row>
    <row r="25" spans="2:7" x14ac:dyDescent="0.2">
      <c r="B25" s="3">
        <v>1970</v>
      </c>
      <c r="C25" s="3">
        <v>2.97</v>
      </c>
      <c r="D25" s="3">
        <v>0.06</v>
      </c>
      <c r="E25" s="3">
        <v>21.68</v>
      </c>
      <c r="F25" s="3">
        <v>0.42</v>
      </c>
      <c r="G25" s="3">
        <v>6.33</v>
      </c>
    </row>
    <row r="26" spans="2:7" x14ac:dyDescent="0.2">
      <c r="B26" s="3">
        <v>1974</v>
      </c>
      <c r="C26" s="3">
        <v>2.5499999999999998</v>
      </c>
      <c r="D26" s="3">
        <v>0.05</v>
      </c>
      <c r="E26" s="3">
        <v>24.23</v>
      </c>
      <c r="F26" s="3">
        <v>0.47</v>
      </c>
      <c r="G26" s="3">
        <v>5.43</v>
      </c>
    </row>
    <row r="27" spans="2:7" x14ac:dyDescent="0.2">
      <c r="B27" s="3">
        <v>1978</v>
      </c>
      <c r="C27" s="3">
        <v>2.68</v>
      </c>
      <c r="D27" s="3">
        <v>0.06</v>
      </c>
      <c r="E27" s="3">
        <v>26.91</v>
      </c>
      <c r="F27" s="3">
        <v>0.53</v>
      </c>
      <c r="G27" s="3">
        <v>5.71</v>
      </c>
    </row>
    <row r="28" spans="2:7" x14ac:dyDescent="0.2">
      <c r="B28" s="3">
        <v>1982</v>
      </c>
      <c r="C28" s="3">
        <v>2.81</v>
      </c>
      <c r="D28" s="3">
        <v>0.06</v>
      </c>
      <c r="E28" s="3">
        <v>29.72</v>
      </c>
      <c r="F28" s="3">
        <v>0.59</v>
      </c>
      <c r="G28" s="3">
        <v>5.99</v>
      </c>
    </row>
    <row r="29" spans="2:7" x14ac:dyDescent="0.2">
      <c r="B29" s="3">
        <v>1986</v>
      </c>
      <c r="C29" s="3">
        <v>2.54</v>
      </c>
      <c r="D29" s="3">
        <v>0.05</v>
      </c>
      <c r="E29" s="3">
        <v>32.26</v>
      </c>
      <c r="F29" s="3">
        <v>0.64</v>
      </c>
      <c r="G29" s="3">
        <v>5.41</v>
      </c>
    </row>
    <row r="30" spans="2:7" x14ac:dyDescent="0.2">
      <c r="B30" s="3">
        <v>1990</v>
      </c>
      <c r="C30" s="3">
        <v>2.21</v>
      </c>
      <c r="D30" s="3">
        <v>0.05</v>
      </c>
      <c r="E30" s="3">
        <v>34.47</v>
      </c>
      <c r="F30" s="3">
        <v>0.69</v>
      </c>
      <c r="G30" s="3">
        <v>4.71</v>
      </c>
    </row>
    <row r="31" spans="2:7" x14ac:dyDescent="0.2">
      <c r="B31" s="3">
        <v>1994</v>
      </c>
      <c r="C31" s="3">
        <v>2.71</v>
      </c>
      <c r="D31" s="3">
        <v>0.06</v>
      </c>
      <c r="E31" s="3">
        <v>37.18</v>
      </c>
      <c r="F31" s="3">
        <v>0.75</v>
      </c>
      <c r="G31" s="3">
        <v>5.77</v>
      </c>
    </row>
    <row r="32" spans="2:7" x14ac:dyDescent="0.2">
      <c r="B32" s="3">
        <v>1998</v>
      </c>
      <c r="C32" s="3">
        <v>2.67</v>
      </c>
      <c r="D32" s="3">
        <v>0.06</v>
      </c>
      <c r="E32" s="3">
        <v>39.85</v>
      </c>
      <c r="F32" s="3">
        <v>0.8</v>
      </c>
      <c r="G32" s="3">
        <v>5.69</v>
      </c>
    </row>
    <row r="33" spans="2:7" x14ac:dyDescent="0.2">
      <c r="B33" s="3">
        <v>2002</v>
      </c>
      <c r="C33" s="3">
        <v>2.52</v>
      </c>
      <c r="D33" s="3">
        <v>0.05</v>
      </c>
      <c r="E33" s="3">
        <v>42.37</v>
      </c>
      <c r="F33" s="3">
        <v>0.86</v>
      </c>
      <c r="G33" s="3">
        <v>5.37</v>
      </c>
    </row>
    <row r="34" spans="2:7" x14ac:dyDescent="0.2">
      <c r="B34" s="3">
        <v>2006</v>
      </c>
      <c r="C34" s="3">
        <v>2.2999999999999998</v>
      </c>
      <c r="D34" s="3">
        <v>0.05</v>
      </c>
      <c r="E34" s="3">
        <v>44.67</v>
      </c>
      <c r="F34" s="3">
        <v>0.91</v>
      </c>
      <c r="G34" s="3">
        <v>4.9000000000000004</v>
      </c>
    </row>
    <row r="35" spans="2:7" x14ac:dyDescent="0.2">
      <c r="B35" s="3">
        <v>2010</v>
      </c>
      <c r="C35" s="3">
        <v>2.27</v>
      </c>
      <c r="D35" s="3">
        <v>0.05</v>
      </c>
      <c r="E35" s="3">
        <v>46.94</v>
      </c>
      <c r="F35" s="3">
        <v>0.95</v>
      </c>
      <c r="G35" s="3">
        <v>4.84</v>
      </c>
    </row>
    <row r="36" spans="2:7" x14ac:dyDescent="0.2">
      <c r="B36" s="1" t="s">
        <v>5</v>
      </c>
      <c r="C36" s="3">
        <v>46.94</v>
      </c>
      <c r="D36" s="3">
        <v>0.95</v>
      </c>
      <c r="E36" s="3">
        <v>441.05</v>
      </c>
      <c r="F36" s="3">
        <v>8.67</v>
      </c>
      <c r="G36" s="3">
        <v>100</v>
      </c>
    </row>
  </sheetData>
  <phoneticPr fontId="3" type="noConversion"/>
  <pageMargins left="0.7" right="0.7" top="0.75" bottom="0.75" header="0.3" footer="0.3"/>
  <pageSetup orientation="portrait" horizontalDpi="0" verticalDpi="0"/>
  <headerFooter>
    <oddHeader xml:space="preserve">&amp;C&amp;"-,Negrita"FUNDACIÓN UNIVERSITARIA SAN MATEO 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2018-07-12T23:21:31Z</dcterms:created>
  <dcterms:modified xsi:type="dcterms:W3CDTF">2018-07-12T23:39:59Z</dcterms:modified>
</cp:coreProperties>
</file>