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I\OneDrive\Documents\Bug Reports\"/>
    </mc:Choice>
  </mc:AlternateContent>
  <bookViews>
    <workbookView xWindow="0" yWindow="0" windowWidth="19180" windowHeight="72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<sst xmlns="http://schemas.openxmlformats.org/spreadsheetml/2006/main" count="113" uniqueCount="80">
  <si>
    <t>Bug ID</t>
  </si>
  <si>
    <t>Title</t>
  </si>
  <si>
    <t>Actual Result</t>
  </si>
  <si>
    <t>Severity</t>
  </si>
  <si>
    <t>Priority</t>
  </si>
  <si>
    <t>Status</t>
  </si>
  <si>
    <t>BUG REPORT</t>
  </si>
  <si>
    <t>Medium</t>
  </si>
  <si>
    <t>Not Fixed</t>
  </si>
  <si>
    <t>High</t>
  </si>
  <si>
    <t>Steps to Reproduce</t>
  </si>
  <si>
    <t>Expected Result</t>
  </si>
  <si>
    <t>Bug_001</t>
  </si>
  <si>
    <t>Bug_002</t>
  </si>
  <si>
    <t>Bug_003</t>
  </si>
  <si>
    <t>Bug_004</t>
  </si>
  <si>
    <t>low</t>
  </si>
  <si>
    <t>high</t>
  </si>
  <si>
    <t>Bug_005</t>
  </si>
  <si>
    <t>Bug_006</t>
  </si>
  <si>
    <t>Bug_007</t>
  </si>
  <si>
    <t>Total Calls not updating on Dashboard</t>
  </si>
  <si>
    <t>Create a new form → Go to Dashboard</t>
  </si>
  <si>
    <t>Total Calls count should increase automatically</t>
  </si>
  <si>
    <t>Total Calls remain unchanged after new form submission</t>
  </si>
  <si>
    <t>REM value not refreshing</t>
  </si>
  <si>
    <t>Add new form with updated REM → Refresh Dashboard</t>
  </si>
  <si>
    <t>REM should reflect new total value</t>
  </si>
  <si>
    <t>REM stays static and doesn’t update</t>
  </si>
  <si>
    <t>RPM value not updating</t>
  </si>
  <si>
    <t>Submit a form with RPM value → Check Dashboard</t>
  </si>
  <si>
    <t>RPM should update based on new entry</t>
  </si>
  <si>
    <t>RPM remains unchanged</t>
  </si>
  <si>
    <t>PRI count not updating</t>
  </si>
  <si>
    <t>Create new form with PRI data → Return to Dashboard</t>
  </si>
  <si>
    <t>PRI should auto-update on Dashboard</t>
  </si>
  <si>
    <t>PRI stays the same</t>
  </si>
  <si>
    <t>Cycle Earnings Summary not refreshing</t>
  </si>
  <si>
    <t>Submit new form → View Dashboard summary</t>
  </si>
  <si>
    <t>Cycle Earnings should recalculate total earnings</t>
  </si>
  <si>
    <t>Summary remains static, not reflecting new data</t>
  </si>
  <si>
    <t>Monthly Performance Graph not displaying</t>
  </si>
  <si>
    <t>Go to Dashboard → Check performance graph</t>
  </si>
  <si>
    <t>Graph should display monthly earnings and calls</t>
  </si>
  <si>
    <t>Graph shows empty or incorrect data</t>
  </si>
  <si>
    <t>Today’s Earnings not updating</t>
  </si>
  <si>
    <t>Submit form → Open Earnings page</t>
  </si>
  <si>
    <t>Today’s Earnings should show correct value for current day</t>
  </si>
  <si>
    <t>Displays $0.00 or old data</t>
  </si>
  <si>
    <t>Bug_008</t>
  </si>
  <si>
    <t>Total Earnings summary incorrect</t>
  </si>
  <si>
    <t>Submit multiple forms → Check Total Earnings</t>
  </si>
  <si>
    <t>Total Earnings should sum all records correctly</t>
  </si>
  <si>
    <t>Total remains incorrect or unchanged</t>
  </si>
  <si>
    <t>Bug_009</t>
  </si>
  <si>
    <t>Earning History Table not showing data</t>
  </si>
  <si>
    <t>Open Earnings page → Check Earning History section</t>
  </si>
  <si>
    <t>All earning records should appear in table</t>
  </si>
  <si>
    <t>Table shows blank or missing entries</t>
  </si>
  <si>
    <t>Bug_010</t>
  </si>
  <si>
    <t>Subtotal calculation missing</t>
  </si>
  <si>
    <t>View bottom of Earnings page</t>
  </si>
  <si>
    <t>Subtotal should auto-calculate for all earnings</t>
  </si>
  <si>
    <t>Subtotal not generated or shows 0</t>
  </si>
  <si>
    <t>Bug_011</t>
  </si>
  <si>
    <t>HST calculation not working</t>
  </si>
  <si>
    <t>Submit form → Check Earnings details</t>
  </si>
  <si>
    <t>HST should calculate automatically based on subtotal</t>
  </si>
  <si>
    <t>HST shows 0 or no value</t>
  </si>
  <si>
    <t>Low</t>
  </si>
  <si>
    <t>Bug_012</t>
  </si>
  <si>
    <t>Total Earnings calculation incorrect</t>
  </si>
  <si>
    <t>View final total in Earnings page</t>
  </si>
  <si>
    <t>Should show correct total (Subtotal + HST)</t>
  </si>
  <si>
    <t>Total not matching or missing</t>
  </si>
  <si>
    <t>Bug_013</t>
  </si>
  <si>
    <t>Dashboard not updating after Form Submission</t>
  </si>
  <si>
    <t>Submit new form → Return to Dashboard</t>
  </si>
  <si>
    <t>Dashboard should refresh all totals automatically</t>
  </si>
  <si>
    <t>Dashboard data not updating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</si>
</sst>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</cellXfs>
  <cellStyles count="1">
    <cellStyle name="Normal" xfId="0" builtinId="0"/>
  </cellStyles>
  <dxfs count="10"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topLeftCell="A7" zoomScale="69" zoomScaleNormal="69" workbookViewId="0">
      <selection activeCell="M15" sqref="M15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5" t="s">
        <v>6</v>
      </c>
      <c r="D1" s="5"/>
      <c r="E1" s="5"/>
    </row>
    <row r="2" spans="1:8" ht="37" customHeight="1" x14ac:dyDescent="0.35">
      <c r="A2" s="1" t="s">
        <v>0</v>
      </c>
      <c r="B2" s="1" t="s">
        <v>1</v>
      </c>
      <c r="C2" s="1" t="s">
        <v>10</v>
      </c>
      <c r="D2" s="1" t="s">
        <v>11</v>
      </c>
      <c r="E2" s="1" t="s">
        <v>2</v>
      </c>
      <c r="F2" s="3" t="s">
        <v>3</v>
      </c>
      <c r="G2" s="1" t="s">
        <v>4</v>
      </c>
      <c r="H2" s="4" t="s">
        <v>5</v>
      </c>
    </row>
    <row r="3" spans="1:8" ht="54" x14ac:dyDescent="0.35">
      <c r="A3" s="6" t="s">
        <v>12</v>
      </c>
      <c r="B3" s="2" t="s">
        <v>21</v>
      </c>
      <c r="C3" s="2" t="s">
        <v>22</v>
      </c>
      <c r="D3" s="2" t="s">
        <v>23</v>
      </c>
      <c r="E3" s="2" t="s">
        <v>24</v>
      </c>
      <c r="F3" s="7" t="s">
        <v>9</v>
      </c>
      <c r="G3" s="2" t="s">
        <v>9</v>
      </c>
      <c r="H3" s="8" t="s">
        <v>8</v>
      </c>
    </row>
    <row r="4" spans="1:8" ht="36" x14ac:dyDescent="0.35">
      <c r="A4" s="6" t="s">
        <v>13</v>
      </c>
      <c r="B4" s="2" t="s">
        <v>25</v>
      </c>
      <c r="C4" s="2" t="s">
        <v>26</v>
      </c>
      <c r="D4" s="2" t="s">
        <v>27</v>
      </c>
      <c r="E4" s="2" t="s">
        <v>28</v>
      </c>
      <c r="F4" s="7" t="s">
        <v>9</v>
      </c>
      <c r="G4" s="2" t="s">
        <v>9</v>
      </c>
      <c r="H4" s="8" t="s">
        <v>8</v>
      </c>
    </row>
    <row r="5" spans="1:8" ht="36" x14ac:dyDescent="0.35">
      <c r="A5" s="6" t="s">
        <v>14</v>
      </c>
      <c r="B5" s="2" t="s">
        <v>29</v>
      </c>
      <c r="C5" s="2" t="s">
        <v>30</v>
      </c>
      <c r="D5" s="2" t="s">
        <v>31</v>
      </c>
      <c r="E5" s="2" t="s">
        <v>32</v>
      </c>
      <c r="F5" s="7" t="s">
        <v>9</v>
      </c>
      <c r="G5" s="2" t="s">
        <v>9</v>
      </c>
      <c r="H5" s="8" t="s">
        <v>8</v>
      </c>
    </row>
    <row r="6" spans="1:8" ht="36" x14ac:dyDescent="0.35">
      <c r="A6" s="6" t="s">
        <v>15</v>
      </c>
      <c r="B6" s="2" t="s">
        <v>33</v>
      </c>
      <c r="C6" s="2" t="s">
        <v>34</v>
      </c>
      <c r="D6" s="2" t="s">
        <v>35</v>
      </c>
      <c r="E6" s="2" t="s">
        <v>36</v>
      </c>
      <c r="F6" s="7" t="s">
        <v>9</v>
      </c>
      <c r="G6" s="2" t="s">
        <v>9</v>
      </c>
      <c r="H6" s="8" t="s">
        <v>8</v>
      </c>
    </row>
    <row r="7" spans="1:8" ht="54" x14ac:dyDescent="0.35">
      <c r="A7" s="6" t="s">
        <v>18</v>
      </c>
      <c r="B7" s="2" t="s">
        <v>37</v>
      </c>
      <c r="C7" s="2" t="s">
        <v>38</v>
      </c>
      <c r="D7" s="2" t="s">
        <v>39</v>
      </c>
      <c r="E7" s="2" t="s">
        <v>40</v>
      </c>
      <c r="F7" s="9" t="s">
        <v>7</v>
      </c>
      <c r="G7" s="2" t="s">
        <v>9</v>
      </c>
      <c r="H7" s="8" t="s">
        <v>8</v>
      </c>
    </row>
    <row r="8" spans="1:8" ht="54" x14ac:dyDescent="0.35">
      <c r="A8" s="6" t="s">
        <v>19</v>
      </c>
      <c r="B8" s="2" t="s">
        <v>41</v>
      </c>
      <c r="C8" s="2" t="s">
        <v>42</v>
      </c>
      <c r="D8" s="2" t="s">
        <v>43</v>
      </c>
      <c r="E8" s="2" t="s">
        <v>44</v>
      </c>
      <c r="F8" s="9" t="s">
        <v>7</v>
      </c>
      <c r="G8" s="2" t="s">
        <v>7</v>
      </c>
      <c r="H8" s="8" t="s">
        <v>8</v>
      </c>
    </row>
    <row r="9" spans="1:8" ht="54" x14ac:dyDescent="0.35">
      <c r="A9" s="6" t="s">
        <v>20</v>
      </c>
      <c r="B9" s="2" t="s">
        <v>45</v>
      </c>
      <c r="C9" s="2" t="s">
        <v>46</v>
      </c>
      <c r="D9" s="2" t="s">
        <v>47</v>
      </c>
      <c r="E9" s="2" t="s">
        <v>48</v>
      </c>
      <c r="F9" s="7" t="s">
        <v>9</v>
      </c>
      <c r="G9" s="2" t="s">
        <v>9</v>
      </c>
      <c r="H9" s="8" t="s">
        <v>8</v>
      </c>
    </row>
    <row r="10" spans="1:8" ht="36" x14ac:dyDescent="0.35">
      <c r="A10" s="6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7" t="s">
        <v>9</v>
      </c>
      <c r="G10" s="2" t="s">
        <v>9</v>
      </c>
      <c r="H10" s="8" t="s">
        <v>8</v>
      </c>
    </row>
    <row r="11" spans="1:8" ht="36" x14ac:dyDescent="0.35">
      <c r="A11" s="6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9" t="s">
        <v>7</v>
      </c>
      <c r="G11" s="2" t="s">
        <v>7</v>
      </c>
      <c r="H11" s="8" t="s">
        <v>8</v>
      </c>
    </row>
    <row r="12" spans="1:8" ht="36" x14ac:dyDescent="0.35">
      <c r="A12" s="6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9" t="s">
        <v>7</v>
      </c>
      <c r="G12" s="2" t="s">
        <v>7</v>
      </c>
      <c r="H12" s="8" t="s">
        <v>8</v>
      </c>
    </row>
    <row r="13" spans="1:8" ht="54" x14ac:dyDescent="0.35">
      <c r="A13" s="6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10" t="s">
        <v>16</v>
      </c>
      <c r="G13" s="2" t="s">
        <v>69</v>
      </c>
      <c r="H13" s="8" t="s">
        <v>8</v>
      </c>
    </row>
    <row r="14" spans="1:8" ht="36" x14ac:dyDescent="0.35">
      <c r="A14" s="6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7" t="s">
        <v>17</v>
      </c>
      <c r="G14" s="2" t="s">
        <v>9</v>
      </c>
      <c r="H14" s="8" t="s">
        <v>8</v>
      </c>
    </row>
    <row r="15" spans="1:8" ht="54" x14ac:dyDescent="0.35">
      <c r="A15" s="6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7" t="s">
        <v>9</v>
      </c>
      <c r="G15" s="2" t="s">
        <v>9</v>
      </c>
      <c r="H15" s="8" t="s">
        <v>8</v>
      </c>
    </row>
  </sheetData>
  <mergeCells count="1">
    <mergeCell ref="C1:E1"/>
  </mergeCells>
  <conditionalFormatting sqref="H2">
    <cfRule type="expression" dxfId="9" priority="283">
      <formula>$H2="Fixed"</formula>
    </cfRule>
    <cfRule type="expression" dxfId="8" priority="284">
      <formula>$H2="Not Fixed"</formula>
    </cfRule>
  </conditionalFormatting>
  <conditionalFormatting sqref="F2">
    <cfRule type="expression" dxfId="7" priority="64">
      <formula>$F2="low"</formula>
    </cfRule>
  </conditionalFormatting>
  <conditionalFormatting sqref="F2">
    <cfRule type="expression" dxfId="6" priority="63">
      <formula>$F2="Low"</formula>
    </cfRule>
  </conditionalFormatting>
  <conditionalFormatting sqref="F2">
    <cfRule type="expression" dxfId="5" priority="62">
      <formula>$F2="High"</formula>
    </cfRule>
  </conditionalFormatting>
  <conditionalFormatting sqref="F2">
    <cfRule type="expression" dxfId="4" priority="61">
      <formula>$F2="Medium"</formula>
    </cfRule>
  </conditionalFormatting>
  <conditionalFormatting sqref="F2">
    <cfRule type="expression" dxfId="3" priority="57">
      <formula>+$F2="low"</formula>
    </cfRule>
    <cfRule type="expression" dxfId="2" priority="58">
      <formula>$F2="low"</formula>
    </cfRule>
    <cfRule type="expression" dxfId="1" priority="59">
      <formula>$F2="low"</formula>
    </cfRule>
    <cfRule type="expression" dxfId="0" priority="60">
      <formula>$F2="low"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𝔸𝖗𝖊𝖊𝖇𝖆 𝕂𝖍𝖆𝓵𝓲𝓭</dc:creator>
  <cp:lastModifiedBy>𝕬𝖗𝖊𝖊𝖇𝖆 𝕶𝖍𝖆𝖑𝖎𝖉</cp:lastModifiedBy>
  <dcterms:created xsi:type="dcterms:W3CDTF">2025-08-04T05:29:50Z</dcterms:created>
  <dcterms:modified xsi:type="dcterms:W3CDTF">2025-10-15T04:25:12Z</dcterms:modified>
</cp:coreProperties>
</file>