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I\OneDrive\Documents\Bug Reports\"/>
    </mc:Choice>
  </mc:AlternateContent>
  <bookViews>
    <workbookView xWindow="0" yWindow="0" windowWidth="19200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<sst xmlns="http://schemas.openxmlformats.org/spreadsheetml/2006/main" count="249" uniqueCount="165">
  <si>
    <t>Bug ID</t>
  </si>
  <si>
    <t>Title</t>
  </si>
  <si>
    <t>Actual Result</t>
  </si>
  <si>
    <t>Severity</t>
  </si>
  <si>
    <t>Priority</t>
  </si>
  <si>
    <t>Status</t>
  </si>
  <si>
    <t>BUG REPORT</t>
  </si>
  <si>
    <t>Medium</t>
  </si>
  <si>
    <t>Not Fixed</t>
  </si>
  <si>
    <t>High</t>
  </si>
  <si>
    <t>Steps to Reproduce</t>
  </si>
  <si>
    <t>Expected Result</t>
  </si>
  <si>
    <t>Bug_001</t>
  </si>
  <si>
    <t>Bug_002</t>
  </si>
  <si>
    <t>Bug_003</t>
  </si>
  <si>
    <t>Bug_004</t>
  </si>
  <si>
    <t>Bug_005</t>
  </si>
  <si>
    <t>Bug_006</t>
  </si>
  <si>
    <t>Role options inconsistent in profile</t>
  </si>
  <si>
    <t>Profile should only show relevant login option</t>
  </si>
  <si>
    <t>Both “Login as Buyer” (already logged in) and “Login as Seller” appear incorrectly</t>
  </si>
  <si>
    <t>No property approval status shown</t>
  </si>
  <si>
    <t>System should show property status (e.g., Approved / Under Review)</t>
  </si>
  <si>
    <t>No status is shown after property creation</t>
  </si>
  <si>
    <t>Story selection shows undefined</t>
  </si>
  <si>
    <t>1. Login as Seller2. Add property3. Select story (Single/Double)4. Save and view details</t>
  </si>
  <si>
    <t>Story should display correctly as “Single” or “Double”</t>
  </si>
  <si>
    <t>Instead shows “undefined” for story</t>
  </si>
  <si>
    <t>Kitchen option placed under wrong category</t>
  </si>
  <si>
    <t>Kitchen option should be grouped with Bathroom/Room info</t>
  </si>
  <si>
    <t>Kitchen option appears under “House Features” instead of with Bathroom/Room</t>
  </si>
  <si>
    <t>Deleted appointment reappears after refresh</t>
  </si>
  <si>
    <t>Deleted appointment should stay removed</t>
  </si>
  <si>
    <t>Appointment reappears after page refresh</t>
  </si>
  <si>
    <t>Reschedule shows all dates instead of seller-selected ones</t>
  </si>
  <si>
    <t>Only seller’s available dates should be shown</t>
  </si>
  <si>
    <t>All dates are displayed regardless of seller’s settings</t>
  </si>
  <si>
    <t>Invalid appointment date selection not blocked</t>
  </si>
  <si>
    <t>System should prevent selecting invalid/unavailable dates</t>
  </si>
  <si>
    <t>User can click invalid date, but it doesn’t properly select/validate</t>
  </si>
  <si>
    <t>Bug_007</t>
  </si>
  <si>
    <t>Bug_008</t>
  </si>
  <si>
    <t>medium</t>
  </si>
  <si>
    <t>low</t>
  </si>
  <si>
    <t>Logout shows success message but doesn’t work</t>
  </si>
  <si>
    <t>Logout should end session and redirect user</t>
  </si>
  <si>
    <t>Toast shows success, but user is still logged in</t>
  </si>
  <si>
    <t>Delete shows success message but item not removed</t>
  </si>
  <si>
    <t>Item should be permanently removed</t>
  </si>
  <si>
    <t>Toast shows success, but item still exists after refresh</t>
  </si>
  <si>
    <t>Switch to Buyer role not working</t>
  </si>
  <si>
    <t>User role should switch from Seller to Buyer</t>
  </si>
  <si>
    <t>Nothing happens, role doesn’t change</t>
  </si>
  <si>
    <t>Bug_009</t>
  </si>
  <si>
    <t>Bug_010</t>
  </si>
  <si>
    <t>Sold property shows wrong status as Rent</t>
  </si>
  <si>
    <r>
      <t xml:space="preserve">Property status should update to </t>
    </r>
    <r>
      <rPr>
        <b/>
        <sz val="14"/>
        <color theme="1"/>
        <rFont val="Times New Roman"/>
        <family val="1"/>
      </rPr>
      <t>Sold</t>
    </r>
  </si>
  <si>
    <r>
      <t xml:space="preserve">Property status incorrectly shows </t>
    </r>
    <r>
      <rPr>
        <b/>
        <sz val="14"/>
        <color theme="1"/>
        <rFont val="Times New Roman"/>
        <family val="1"/>
      </rPr>
      <t>Rent</t>
    </r>
  </si>
  <si>
    <t>Bug_011</t>
  </si>
  <si>
    <t>Image alignment issue when sending multiple images</t>
  </si>
  <si>
    <t>1. Send a single image → person icon displays correctly2. Send multiple images → check alignment</t>
  </si>
  <si>
    <t>All images + person icon should stay properly aligned</t>
  </si>
  <si>
    <t>Person icon shows with first image, but when more images are sent, they shift slightly left</t>
  </si>
  <si>
    <t>Bug_012</t>
  </si>
  <si>
    <t>Invalid date error on property edit</t>
  </si>
  <si>
    <t>Should allow blank date or show proper validation</t>
  </si>
  <si>
    <t>Shows “Invalid date” error</t>
  </si>
  <si>
    <t>Edited property auto-approved in Admin</t>
  </si>
  <si>
    <t>Property should go under review after edits</t>
  </si>
  <si>
    <t>Property appears directly under Approved list</t>
  </si>
  <si>
    <t>Bug_013</t>
  </si>
  <si>
    <t>Bug_014</t>
  </si>
  <si>
    <t>Property status change auto-approved</t>
  </si>
  <si>
    <t>Status change should go for Admin approval before updating</t>
  </si>
  <si>
    <t>Status directly updates to Approved without Admin review</t>
  </si>
  <si>
    <t>Bug_015</t>
  </si>
  <si>
    <t>Account not deleted or logged out</t>
  </si>
  <si>
    <t>Account should be deleted or user should be logged out successfully</t>
  </si>
  <si>
    <t>System shows “Successfully Deleted/Logged out” message but account not deleted and logout not performed</t>
  </si>
  <si>
    <t>Switch to Buyer not working</t>
  </si>
  <si>
    <t>User account should switch from Seller mode → Buyer mode</t>
  </si>
  <si>
    <t>Nothing happens; switch to buyer not performed</t>
  </si>
  <si>
    <t>Bug_016</t>
  </si>
  <si>
    <t>Bug_017</t>
  </si>
  <si>
    <t>Bug_018</t>
  </si>
  <si>
    <t>Bug_019</t>
  </si>
  <si>
    <t>Bug_020</t>
  </si>
  <si>
    <t>Bug_021</t>
  </si>
  <si>
    <t>Bug_022</t>
  </si>
  <si>
    <t>Invalid Rent Date Range allowed</t>
  </si>
  <si>
    <t>System should validate and reject invalid date ranges</t>
  </si>
  <si>
    <t>Accepts invalid date range without error</t>
  </si>
  <si>
    <t>Sold property also marked as Rented</t>
  </si>
  <si>
    <t>Status should only update to Sold</t>
  </si>
  <si>
    <t>Property incorrectly shows as Rented even when marked Sold</t>
  </si>
  <si>
    <t>Bug_023</t>
  </si>
  <si>
    <t>Server error after Rent approval</t>
  </si>
  <si>
    <t>Property status should update to Rented successfully</t>
  </si>
  <si>
    <t>After approval, system throws a server error</t>
  </si>
  <si>
    <t>Property submission without photo allowed</t>
  </si>
  <si>
    <t>System should require at least one photo before submission</t>
  </si>
  <si>
    <t>Property gets submitted without any photo</t>
  </si>
  <si>
    <t>Marla/Kanal values not visible to Seller</t>
  </si>
  <si>
    <t>Entered Marla and Kanal values should display correctly</t>
  </si>
  <si>
    <t>Marla/Kanal information not shown on Seller side</t>
  </si>
  <si>
    <t>Fixed</t>
  </si>
  <si>
    <t>OTP attempts not restricted</t>
  </si>
  <si>
    <t>System should block after 3 failed attempts</t>
  </si>
  <si>
    <t>Accepts unlimited attempts</t>
  </si>
  <si>
    <t>Buyer sees Seller full name after property approval</t>
  </si>
  <si>
    <t>Buyer should see Seller’s display name only</t>
  </si>
  <si>
    <t>Buyer sees full name instead of display name</t>
  </si>
  <si>
    <t>Search bar not working in Inbox/Chat</t>
  </si>
  <si>
    <t>Should filter/search chats</t>
  </si>
  <si>
    <t>Nothing happens when searching</t>
  </si>
  <si>
    <t>Parking option inconsistency</t>
  </si>
  <si>
    <t>Parking option should be consistent (either selectable or hidden)</t>
  </si>
  <si>
    <t>Buyer side shows “No Parking” by default</t>
  </si>
  <si>
    <t>Sold property editable</t>
  </si>
  <si>
    <t>Sold property should be locked and non-editable</t>
  </si>
  <si>
    <t>Seller can still edit Sold property</t>
  </si>
  <si>
    <t>Bug_024</t>
  </si>
  <si>
    <t>Bug_025</t>
  </si>
  <si>
    <t>Bug_026</t>
  </si>
  <si>
    <t>Bug_027</t>
  </si>
  <si>
    <t>1. Login as Buyer
2. Go to Profile
3. Check login options</t>
  </si>
  <si>
    <t>1. Login as Seller
2. Create a property listing
3. Check listing status</t>
  </si>
  <si>
    <t>1. Login as Seller
2. Add/Edit property
3. Check where “Kitchen” option is listed</t>
  </si>
  <si>
    <t>1. Schedule an appointment
2. Delete the appointment
3. Refresh the page</t>
  </si>
  <si>
    <t>1. Schedule an appointment
2. Try to reschedule
3. Check available dates</t>
  </si>
  <si>
    <t>1. Open reschedule
2. Select a date outside seller’s allowed range
3. Save</t>
  </si>
  <si>
    <r>
      <t xml:space="preserve">1. Click </t>
    </r>
    <r>
      <rPr>
        <b/>
        <sz val="14"/>
        <color theme="1"/>
        <rFont val="Times New Roman"/>
        <family val="1"/>
      </rPr>
      <t>Logout</t>
    </r>
    <r>
      <rPr>
        <sz val="14"/>
        <color theme="1"/>
        <rFont val="Times New Roman"/>
        <family val="1"/>
      </rPr>
      <t xml:space="preserve"> → toast shows “Logout successfully”
2. Check account/session status</t>
    </r>
  </si>
  <si>
    <r>
      <t xml:space="preserve">1. Select an item
2. Click </t>
    </r>
    <r>
      <rPr>
        <b/>
        <sz val="14"/>
        <color theme="1"/>
        <rFont val="Times New Roman"/>
        <family val="1"/>
      </rPr>
      <t>Delete</t>
    </r>
    <r>
      <rPr>
        <sz val="14"/>
        <color theme="1"/>
        <rFont val="Times New Roman"/>
        <family val="1"/>
      </rPr>
      <t xml:space="preserve"> → toast shows “Deleted successfully”
3. Refresh page</t>
    </r>
  </si>
  <si>
    <r>
      <t xml:space="preserve">1. Login as Seller
2. Go to profile
3. Click </t>
    </r>
    <r>
      <rPr>
        <b/>
        <sz val="14"/>
        <color theme="1"/>
        <rFont val="Times New Roman"/>
        <family val="1"/>
      </rPr>
      <t>Switch to Buyer</t>
    </r>
    <r>
      <rPr>
        <sz val="14"/>
        <color theme="1"/>
        <rFont val="Times New Roman"/>
        <family val="1"/>
      </rPr>
      <t xml:space="preserve"> option</t>
    </r>
  </si>
  <si>
    <r>
      <t xml:space="preserve">1. Login as Seller
2. Mark a property as </t>
    </r>
    <r>
      <rPr>
        <b/>
        <sz val="14"/>
        <color theme="1"/>
        <rFont val="Times New Roman"/>
        <family val="1"/>
      </rPr>
      <t xml:space="preserve">Sold
</t>
    </r>
    <r>
      <rPr>
        <sz val="14"/>
        <color theme="1"/>
        <rFont val="Times New Roman"/>
        <family val="1"/>
      </rPr>
      <t>3. Check property status in listings</t>
    </r>
  </si>
  <si>
    <t>1. Edit property
2. Leave date empty
3. Save changes</t>
  </si>
  <si>
    <t>1. Edit property as Seller
2. Save changes
3. Check Admin → Approved Properties</t>
  </si>
  <si>
    <t>1. Login as Seller
2. Mark property as Rented or Sold
3. Save changes</t>
  </si>
  <si>
    <t>1. Go to Profile 
2. Click on Delete Account or Logout 
3. Confirmation message shows</t>
  </si>
  <si>
    <t>1. Login as Seller 
2. Go to Profile 
3. Click on Switch to Buyer</t>
  </si>
  <si>
    <t>1. Mark property as Rented
2. Select From: 30/09/2025 To:
 09/09/2025 (end date before start date)
3. Save</t>
  </si>
  <si>
    <t>1. Enter wrong OTP repeatedly
2. Keep retrying</t>
  </si>
  <si>
    <t>1. Seller creates property
2. Admin approves
3. Buyer views property details</t>
  </si>
  <si>
    <t>1. Go to Inbox/Chat
2. Try searching conversation</t>
  </si>
  <si>
    <t>1. Create property as Seller (no Parking field available)
2. Buyer views property</t>
  </si>
  <si>
    <t>1. Mark property as Sold
2. Try editing</t>
  </si>
  <si>
    <t>1. Add property with Marla and Kanal values
2. View property on Seller side</t>
  </si>
  <si>
    <t>1. Add new property
2. Leave photo field empty
3. Submit form</t>
  </si>
  <si>
    <t>1. Mark property as Sold
2. Save changes
3. Check status</t>
  </si>
  <si>
    <t>Availability dates missing for Rent</t>
  </si>
  <si>
    <t>Availability dates (from–to) should be shown for rental properties</t>
  </si>
  <si>
    <t>No dates shown under Rent, only appears when choosing Sell</t>
  </si>
  <si>
    <t>Bug_028</t>
  </si>
  <si>
    <t>Bug_029</t>
  </si>
  <si>
    <t>Incorrect AM/PM in chat messages</t>
  </si>
  <si>
    <t>Messages should display correct AM/PM time consistently</t>
  </si>
  <si>
    <t>Sent message shows “AM” while other messages display “PM” incorrectly</t>
  </si>
  <si>
    <t>1. Send a message in chat
2. Check timestamp
3. Compare with previous messages</t>
  </si>
  <si>
    <t>1. Choose “Rent” option when listing property
2. Check availability field</t>
  </si>
  <si>
    <t>1. Mark property as Rented
2. Submit for approval
3. Admin approves</t>
  </si>
  <si>
    <t>Currency symbol mismatch in Rent price</t>
  </si>
  <si>
    <t>1. Mark property as Rent2. Go to price input field</t>
  </si>
  <si>
    <t>Price field should consistently show PKR (₨) symbol</t>
  </si>
  <si>
    <t>Title shows PKR, but input field displays $ (Dollar) icon</t>
  </si>
  <si>
    <t>Bug_030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</si>
</sst>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48"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28" zoomScale="70" zoomScaleNormal="70" workbookViewId="0">
      <selection activeCell="H13" sqref="H13"/>
    </sheetView>
  </sheetViews>
  <sheetFormatPr defaultRowHeight="14.5" x14ac:dyDescent="0.35"/>
  <cols>
    <col min="1" max="1" width="15.81640625" customWidth="1"/>
    <col min="2" max="2" width="23.90625" customWidth="1"/>
    <col min="3" max="3" width="32.26953125" customWidth="1"/>
    <col min="4" max="4" width="26.90625" customWidth="1"/>
    <col min="5" max="5" width="26.7265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7" t="s">
        <v>6</v>
      </c>
      <c r="D1" s="7"/>
      <c r="E1" s="7"/>
    </row>
    <row r="2" spans="1:8" ht="37" customHeight="1" x14ac:dyDescent="0.35">
      <c r="A2" s="1" t="s">
        <v>0</v>
      </c>
      <c r="B2" s="1" t="s">
        <v>1</v>
      </c>
      <c r="C2" s="1" t="s">
        <v>10</v>
      </c>
      <c r="D2" s="1" t="s">
        <v>11</v>
      </c>
      <c r="E2" s="1" t="s">
        <v>2</v>
      </c>
      <c r="F2" s="5" t="s">
        <v>3</v>
      </c>
      <c r="G2" s="1" t="s">
        <v>4</v>
      </c>
      <c r="H2" s="6" t="s">
        <v>5</v>
      </c>
    </row>
    <row r="3" spans="1:8" ht="72" x14ac:dyDescent="0.35">
      <c r="A3" s="4" t="s">
        <v>12</v>
      </c>
      <c r="B3" s="2" t="s">
        <v>18</v>
      </c>
      <c r="C3" s="2" t="s">
        <v>125</v>
      </c>
      <c r="D3" s="2" t="s">
        <v>19</v>
      </c>
      <c r="E3" s="2" t="s">
        <v>20</v>
      </c>
      <c r="F3" s="2" t="s">
        <v>42</v>
      </c>
      <c r="G3" s="2" t="s">
        <v>7</v>
      </c>
      <c r="H3" s="3" t="s">
        <v>8</v>
      </c>
    </row>
    <row r="4" spans="1:8" ht="72" x14ac:dyDescent="0.35">
      <c r="A4" s="4" t="s">
        <v>13</v>
      </c>
      <c r="B4" s="2" t="s">
        <v>21</v>
      </c>
      <c r="C4" s="2" t="s">
        <v>126</v>
      </c>
      <c r="D4" s="2" t="s">
        <v>22</v>
      </c>
      <c r="E4" s="2" t="s">
        <v>23</v>
      </c>
      <c r="F4" s="2" t="s">
        <v>9</v>
      </c>
      <c r="G4" s="2" t="s">
        <v>9</v>
      </c>
      <c r="H4" s="3" t="s">
        <v>8</v>
      </c>
    </row>
    <row r="5" spans="1:8" ht="72" x14ac:dyDescent="0.35">
      <c r="A5" s="4" t="s">
        <v>14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9</v>
      </c>
      <c r="G5" s="2" t="s">
        <v>9</v>
      </c>
      <c r="H5" s="3" t="s">
        <v>105</v>
      </c>
    </row>
    <row r="6" spans="1:8" ht="72" x14ac:dyDescent="0.35">
      <c r="A6" s="4" t="s">
        <v>15</v>
      </c>
      <c r="B6" s="2" t="s">
        <v>28</v>
      </c>
      <c r="C6" s="2" t="s">
        <v>127</v>
      </c>
      <c r="D6" s="2" t="s">
        <v>29</v>
      </c>
      <c r="E6" s="2" t="s">
        <v>30</v>
      </c>
      <c r="F6" s="2" t="s">
        <v>43</v>
      </c>
      <c r="G6" s="2" t="s">
        <v>7</v>
      </c>
      <c r="H6" s="3" t="s">
        <v>8</v>
      </c>
    </row>
    <row r="7" spans="1:8" ht="54" x14ac:dyDescent="0.35">
      <c r="A7" s="4" t="s">
        <v>16</v>
      </c>
      <c r="B7" s="2" t="s">
        <v>31</v>
      </c>
      <c r="C7" s="2" t="s">
        <v>128</v>
      </c>
      <c r="D7" s="2" t="s">
        <v>32</v>
      </c>
      <c r="E7" s="2" t="s">
        <v>33</v>
      </c>
      <c r="F7" s="2" t="s">
        <v>9</v>
      </c>
      <c r="G7" s="2" t="s">
        <v>9</v>
      </c>
      <c r="H7" s="3" t="s">
        <v>105</v>
      </c>
    </row>
    <row r="8" spans="1:8" ht="54" x14ac:dyDescent="0.35">
      <c r="A8" s="4" t="s">
        <v>17</v>
      </c>
      <c r="B8" s="2" t="s">
        <v>34</v>
      </c>
      <c r="C8" s="2" t="s">
        <v>129</v>
      </c>
      <c r="D8" s="2" t="s">
        <v>35</v>
      </c>
      <c r="E8" s="2" t="s">
        <v>36</v>
      </c>
      <c r="F8" s="2" t="s">
        <v>9</v>
      </c>
      <c r="G8" s="2" t="s">
        <v>9</v>
      </c>
      <c r="H8" s="3" t="s">
        <v>105</v>
      </c>
    </row>
    <row r="9" spans="1:8" ht="72" x14ac:dyDescent="0.35">
      <c r="A9" s="4" t="s">
        <v>40</v>
      </c>
      <c r="B9" s="2" t="s">
        <v>37</v>
      </c>
      <c r="C9" s="2" t="s">
        <v>130</v>
      </c>
      <c r="D9" s="2" t="s">
        <v>38</v>
      </c>
      <c r="E9" s="2" t="s">
        <v>39</v>
      </c>
      <c r="F9" s="2" t="s">
        <v>42</v>
      </c>
      <c r="G9" s="2" t="s">
        <v>9</v>
      </c>
      <c r="H9" s="3" t="s">
        <v>105</v>
      </c>
    </row>
    <row r="10" spans="1:8" ht="72" x14ac:dyDescent="0.35">
      <c r="A10" s="4" t="s">
        <v>41</v>
      </c>
      <c r="B10" s="2" t="s">
        <v>44</v>
      </c>
      <c r="C10" s="2" t="s">
        <v>131</v>
      </c>
      <c r="D10" s="2" t="s">
        <v>45</v>
      </c>
      <c r="E10" s="2" t="s">
        <v>46</v>
      </c>
      <c r="F10" s="2" t="s">
        <v>9</v>
      </c>
      <c r="G10" s="2" t="s">
        <v>9</v>
      </c>
      <c r="H10" s="3" t="s">
        <v>105</v>
      </c>
    </row>
    <row r="11" spans="1:8" ht="72" x14ac:dyDescent="0.35">
      <c r="A11" s="4" t="s">
        <v>53</v>
      </c>
      <c r="B11" s="2" t="s">
        <v>47</v>
      </c>
      <c r="C11" s="2" t="s">
        <v>132</v>
      </c>
      <c r="D11" s="2" t="s">
        <v>48</v>
      </c>
      <c r="E11" s="2" t="s">
        <v>49</v>
      </c>
      <c r="F11" s="2" t="s">
        <v>9</v>
      </c>
      <c r="G11" s="2" t="s">
        <v>9</v>
      </c>
      <c r="H11" s="3" t="s">
        <v>105</v>
      </c>
    </row>
    <row r="12" spans="1:8" ht="72" x14ac:dyDescent="0.35">
      <c r="A12" s="4" t="s">
        <v>54</v>
      </c>
      <c r="B12" s="2" t="s">
        <v>50</v>
      </c>
      <c r="C12" s="2" t="s">
        <v>133</v>
      </c>
      <c r="D12" s="2" t="s">
        <v>51</v>
      </c>
      <c r="E12" s="2" t="s">
        <v>52</v>
      </c>
      <c r="F12" s="2" t="s">
        <v>9</v>
      </c>
      <c r="G12" s="2" t="s">
        <v>9</v>
      </c>
      <c r="H12" s="3" t="s">
        <v>105</v>
      </c>
    </row>
    <row r="13" spans="1:8" ht="72" x14ac:dyDescent="0.35">
      <c r="A13" s="4" t="s">
        <v>58</v>
      </c>
      <c r="B13" s="2" t="s">
        <v>55</v>
      </c>
      <c r="C13" s="2" t="s">
        <v>134</v>
      </c>
      <c r="D13" s="2" t="s">
        <v>56</v>
      </c>
      <c r="E13" s="2" t="s">
        <v>57</v>
      </c>
      <c r="F13" s="2" t="s">
        <v>9</v>
      </c>
      <c r="G13" s="2" t="s">
        <v>9</v>
      </c>
      <c r="H13" s="3" t="s">
        <v>105</v>
      </c>
    </row>
    <row r="14" spans="1:8" ht="80.5" customHeight="1" x14ac:dyDescent="0.35">
      <c r="A14" s="4" t="s">
        <v>63</v>
      </c>
      <c r="B14" s="2" t="s">
        <v>59</v>
      </c>
      <c r="C14" s="2" t="s">
        <v>60</v>
      </c>
      <c r="D14" s="2" t="s">
        <v>61</v>
      </c>
      <c r="E14" s="2" t="s">
        <v>62</v>
      </c>
      <c r="F14" s="2" t="s">
        <v>43</v>
      </c>
      <c r="G14" s="2" t="s">
        <v>7</v>
      </c>
      <c r="H14" s="3" t="s">
        <v>105</v>
      </c>
    </row>
    <row r="15" spans="1:8" ht="54" x14ac:dyDescent="0.35">
      <c r="A15" s="4" t="s">
        <v>70</v>
      </c>
      <c r="B15" s="2" t="s">
        <v>64</v>
      </c>
      <c r="C15" s="2" t="s">
        <v>135</v>
      </c>
      <c r="D15" s="2" t="s">
        <v>65</v>
      </c>
      <c r="E15" s="2" t="s">
        <v>66</v>
      </c>
      <c r="F15" s="2" t="s">
        <v>42</v>
      </c>
      <c r="G15" s="2" t="s">
        <v>9</v>
      </c>
      <c r="H15" s="3" t="s">
        <v>8</v>
      </c>
    </row>
    <row r="16" spans="1:8" ht="62.5" customHeight="1" x14ac:dyDescent="0.35">
      <c r="A16" s="4" t="s">
        <v>71</v>
      </c>
      <c r="B16" s="2" t="s">
        <v>67</v>
      </c>
      <c r="C16" s="2" t="s">
        <v>136</v>
      </c>
      <c r="D16" s="2" t="s">
        <v>68</v>
      </c>
      <c r="E16" s="2" t="s">
        <v>69</v>
      </c>
      <c r="F16" s="2" t="s">
        <v>9</v>
      </c>
      <c r="G16" s="2" t="s">
        <v>9</v>
      </c>
      <c r="H16" s="3" t="s">
        <v>8</v>
      </c>
    </row>
    <row r="17" spans="1:8" ht="67.5" customHeight="1" x14ac:dyDescent="0.35">
      <c r="A17" s="4" t="s">
        <v>75</v>
      </c>
      <c r="B17" s="2" t="s">
        <v>72</v>
      </c>
      <c r="C17" s="2" t="s">
        <v>137</v>
      </c>
      <c r="D17" s="2" t="s">
        <v>73</v>
      </c>
      <c r="E17" s="2" t="s">
        <v>74</v>
      </c>
      <c r="F17" s="2" t="s">
        <v>9</v>
      </c>
      <c r="G17" s="2" t="s">
        <v>9</v>
      </c>
      <c r="H17" s="3" t="s">
        <v>8</v>
      </c>
    </row>
    <row r="18" spans="1:8" ht="115" customHeight="1" x14ac:dyDescent="0.35">
      <c r="A18" s="4" t="s">
        <v>82</v>
      </c>
      <c r="B18" s="2" t="s">
        <v>76</v>
      </c>
      <c r="C18" s="2" t="s">
        <v>138</v>
      </c>
      <c r="D18" s="2" t="s">
        <v>77</v>
      </c>
      <c r="E18" s="2" t="s">
        <v>78</v>
      </c>
      <c r="F18" s="2" t="s">
        <v>9</v>
      </c>
      <c r="G18" s="2" t="s">
        <v>9</v>
      </c>
      <c r="H18" s="3" t="s">
        <v>105</v>
      </c>
    </row>
    <row r="19" spans="1:8" ht="54" x14ac:dyDescent="0.35">
      <c r="A19" s="4" t="s">
        <v>83</v>
      </c>
      <c r="B19" s="2" t="s">
        <v>79</v>
      </c>
      <c r="C19" s="2" t="s">
        <v>139</v>
      </c>
      <c r="D19" s="2" t="s">
        <v>80</v>
      </c>
      <c r="E19" s="2" t="s">
        <v>81</v>
      </c>
      <c r="F19" s="2" t="s">
        <v>9</v>
      </c>
      <c r="G19" s="2" t="s">
        <v>9</v>
      </c>
      <c r="H19" s="3" t="s">
        <v>105</v>
      </c>
    </row>
    <row r="20" spans="1:8" ht="108" x14ac:dyDescent="0.35">
      <c r="A20" s="4" t="s">
        <v>84</v>
      </c>
      <c r="B20" s="2" t="s">
        <v>89</v>
      </c>
      <c r="C20" s="2" t="s">
        <v>140</v>
      </c>
      <c r="D20" s="2" t="s">
        <v>90</v>
      </c>
      <c r="E20" s="2" t="s">
        <v>91</v>
      </c>
      <c r="F20" s="2" t="s">
        <v>9</v>
      </c>
      <c r="G20" s="2" t="s">
        <v>9</v>
      </c>
      <c r="H20" s="3" t="s">
        <v>8</v>
      </c>
    </row>
    <row r="21" spans="1:8" ht="54" x14ac:dyDescent="0.35">
      <c r="A21" s="4" t="s">
        <v>85</v>
      </c>
      <c r="B21" s="2" t="s">
        <v>92</v>
      </c>
      <c r="C21" s="2" t="s">
        <v>148</v>
      </c>
      <c r="D21" s="2" t="s">
        <v>93</v>
      </c>
      <c r="E21" s="2" t="s">
        <v>94</v>
      </c>
      <c r="F21" s="2" t="s">
        <v>9</v>
      </c>
      <c r="G21" s="2" t="s">
        <v>9</v>
      </c>
      <c r="H21" s="3" t="s">
        <v>8</v>
      </c>
    </row>
    <row r="22" spans="1:8" ht="54" x14ac:dyDescent="0.35">
      <c r="A22" s="4" t="s">
        <v>86</v>
      </c>
      <c r="B22" s="2" t="s">
        <v>96</v>
      </c>
      <c r="C22" s="2" t="s">
        <v>159</v>
      </c>
      <c r="D22" s="2" t="s">
        <v>97</v>
      </c>
      <c r="E22" s="2" t="s">
        <v>98</v>
      </c>
      <c r="F22" s="2" t="s">
        <v>9</v>
      </c>
      <c r="G22" s="2" t="s">
        <v>9</v>
      </c>
      <c r="H22" s="3" t="s">
        <v>8</v>
      </c>
    </row>
    <row r="23" spans="1:8" ht="62.5" customHeight="1" x14ac:dyDescent="0.35">
      <c r="A23" s="4" t="s">
        <v>87</v>
      </c>
      <c r="B23" s="2" t="s">
        <v>99</v>
      </c>
      <c r="C23" s="2" t="s">
        <v>147</v>
      </c>
      <c r="D23" s="2" t="s">
        <v>100</v>
      </c>
      <c r="E23" s="2" t="s">
        <v>101</v>
      </c>
      <c r="F23" s="2" t="s">
        <v>9</v>
      </c>
      <c r="G23" s="2" t="s">
        <v>9</v>
      </c>
      <c r="H23" s="3" t="s">
        <v>8</v>
      </c>
    </row>
    <row r="24" spans="1:8" ht="72" x14ac:dyDescent="0.35">
      <c r="A24" s="4" t="s">
        <v>88</v>
      </c>
      <c r="B24" s="2" t="s">
        <v>102</v>
      </c>
      <c r="C24" s="2" t="s">
        <v>146</v>
      </c>
      <c r="D24" s="2" t="s">
        <v>103</v>
      </c>
      <c r="E24" s="2" t="s">
        <v>104</v>
      </c>
      <c r="F24" s="2" t="s">
        <v>42</v>
      </c>
      <c r="G24" s="2" t="s">
        <v>9</v>
      </c>
      <c r="H24" s="3" t="s">
        <v>105</v>
      </c>
    </row>
    <row r="25" spans="1:8" ht="54" x14ac:dyDescent="0.35">
      <c r="A25" s="4" t="s">
        <v>95</v>
      </c>
      <c r="B25" s="2" t="s">
        <v>106</v>
      </c>
      <c r="C25" s="2" t="s">
        <v>141</v>
      </c>
      <c r="D25" s="2" t="s">
        <v>107</v>
      </c>
      <c r="E25" s="2" t="s">
        <v>108</v>
      </c>
      <c r="F25" s="2" t="s">
        <v>9</v>
      </c>
      <c r="G25" s="2" t="s">
        <v>9</v>
      </c>
      <c r="H25" s="3" t="s">
        <v>8</v>
      </c>
    </row>
    <row r="26" spans="1:8" ht="72" x14ac:dyDescent="0.35">
      <c r="A26" s="4" t="s">
        <v>121</v>
      </c>
      <c r="B26" s="2" t="s">
        <v>109</v>
      </c>
      <c r="C26" s="2" t="s">
        <v>142</v>
      </c>
      <c r="D26" s="2" t="s">
        <v>110</v>
      </c>
      <c r="E26" s="2" t="s">
        <v>111</v>
      </c>
      <c r="F26" s="2" t="s">
        <v>9</v>
      </c>
      <c r="G26" s="2" t="s">
        <v>9</v>
      </c>
      <c r="H26" s="3" t="s">
        <v>105</v>
      </c>
    </row>
    <row r="27" spans="1:8" ht="54" x14ac:dyDescent="0.35">
      <c r="A27" s="4" t="s">
        <v>122</v>
      </c>
      <c r="B27" s="2" t="s">
        <v>112</v>
      </c>
      <c r="C27" s="2" t="s">
        <v>143</v>
      </c>
      <c r="D27" s="2" t="s">
        <v>113</v>
      </c>
      <c r="E27" s="2" t="s">
        <v>114</v>
      </c>
      <c r="F27" s="2" t="s">
        <v>42</v>
      </c>
      <c r="G27" s="2" t="s">
        <v>9</v>
      </c>
      <c r="H27" s="3" t="s">
        <v>8</v>
      </c>
    </row>
    <row r="28" spans="1:8" ht="54" x14ac:dyDescent="0.35">
      <c r="A28" s="4" t="s">
        <v>123</v>
      </c>
      <c r="B28" s="2" t="s">
        <v>115</v>
      </c>
      <c r="C28" s="2" t="s">
        <v>144</v>
      </c>
      <c r="D28" s="2" t="s">
        <v>116</v>
      </c>
      <c r="E28" s="2" t="s">
        <v>117</v>
      </c>
      <c r="F28" s="2" t="s">
        <v>42</v>
      </c>
      <c r="G28" s="2" t="s">
        <v>7</v>
      </c>
      <c r="H28" s="3" t="s">
        <v>8</v>
      </c>
    </row>
    <row r="29" spans="1:8" ht="36" x14ac:dyDescent="0.35">
      <c r="A29" s="4" t="s">
        <v>124</v>
      </c>
      <c r="B29" s="2" t="s">
        <v>118</v>
      </c>
      <c r="C29" s="2" t="s">
        <v>145</v>
      </c>
      <c r="D29" s="2" t="s">
        <v>119</v>
      </c>
      <c r="E29" s="2" t="s">
        <v>120</v>
      </c>
      <c r="F29" s="2" t="s">
        <v>9</v>
      </c>
      <c r="G29" s="2" t="s">
        <v>9</v>
      </c>
      <c r="H29" s="3" t="s">
        <v>8</v>
      </c>
    </row>
    <row r="30" spans="1:8" ht="72" x14ac:dyDescent="0.35">
      <c r="A30" s="4" t="s">
        <v>152</v>
      </c>
      <c r="B30" s="2" t="s">
        <v>149</v>
      </c>
      <c r="C30" s="2" t="s">
        <v>158</v>
      </c>
      <c r="D30" s="2" t="s">
        <v>150</v>
      </c>
      <c r="E30" s="2" t="s">
        <v>151</v>
      </c>
      <c r="F30" s="2" t="s">
        <v>9</v>
      </c>
      <c r="G30" s="2" t="s">
        <v>9</v>
      </c>
      <c r="H30" s="3" t="s">
        <v>8</v>
      </c>
    </row>
    <row r="31" spans="1:8" ht="72" x14ac:dyDescent="0.35">
      <c r="A31" s="4" t="s">
        <v>153</v>
      </c>
      <c r="B31" s="2" t="s">
        <v>154</v>
      </c>
      <c r="C31" s="2" t="s">
        <v>157</v>
      </c>
      <c r="D31" s="2" t="s">
        <v>155</v>
      </c>
      <c r="E31" s="2" t="s">
        <v>156</v>
      </c>
      <c r="F31" s="2" t="s">
        <v>42</v>
      </c>
      <c r="G31" s="2" t="s">
        <v>7</v>
      </c>
      <c r="H31" s="3" t="s">
        <v>8</v>
      </c>
    </row>
    <row r="32" spans="1:8" ht="54" x14ac:dyDescent="0.35">
      <c r="A32" s="4" t="s">
        <v>164</v>
      </c>
      <c r="B32" s="2" t="s">
        <v>160</v>
      </c>
      <c r="C32" s="2" t="s">
        <v>161</v>
      </c>
      <c r="D32" s="2" t="s">
        <v>162</v>
      </c>
      <c r="E32" s="2" t="s">
        <v>163</v>
      </c>
      <c r="F32" s="2" t="s">
        <v>42</v>
      </c>
      <c r="G32" s="2" t="s">
        <v>9</v>
      </c>
      <c r="H32" s="3" t="s">
        <v>8</v>
      </c>
    </row>
  </sheetData>
  <mergeCells count="1">
    <mergeCell ref="C1:E1"/>
  </mergeCells>
  <conditionalFormatting sqref="H2:H32">
    <cfRule type="expression" dxfId="27" priority="299">
      <formula>$H2="Fixed"</formula>
    </cfRule>
    <cfRule type="expression" dxfId="26" priority="300">
      <formula>$H2="Not Fixed"</formula>
    </cfRule>
  </conditionalFormatting>
  <conditionalFormatting sqref="F2:F9 F11:F32">
    <cfRule type="expression" dxfId="25" priority="80">
      <formula>$F2="low"</formula>
    </cfRule>
  </conditionalFormatting>
  <conditionalFormatting sqref="F2:F9 F11:F32">
    <cfRule type="expression" dxfId="24" priority="79">
      <formula>$F2="Low"</formula>
    </cfRule>
  </conditionalFormatting>
  <conditionalFormatting sqref="F2:F9 F11:F32">
    <cfRule type="expression" dxfId="23" priority="78">
      <formula>$F2="High"</formula>
    </cfRule>
  </conditionalFormatting>
  <conditionalFormatting sqref="F2:F9 F11:F32">
    <cfRule type="expression" dxfId="22" priority="77">
      <formula>$F2="Medium"</formula>
    </cfRule>
  </conditionalFormatting>
  <conditionalFormatting sqref="F2:F9 F11:F32">
    <cfRule type="expression" dxfId="21" priority="73">
      <formula>+$F2="low"</formula>
    </cfRule>
    <cfRule type="expression" dxfId="20" priority="74">
      <formula>$F2="low"</formula>
    </cfRule>
    <cfRule type="expression" dxfId="19" priority="75">
      <formula>$F2="low"</formula>
    </cfRule>
    <cfRule type="expression" dxfId="18" priority="76">
      <formula>$F2="low"</formula>
    </cfRule>
  </conditionalFormatting>
  <conditionalFormatting sqref="F10">
    <cfRule type="expression" dxfId="17" priority="16">
      <formula>$F10="low"</formula>
    </cfRule>
  </conditionalFormatting>
  <conditionalFormatting sqref="F10">
    <cfRule type="expression" dxfId="16" priority="15">
      <formula>$F10="Low"</formula>
    </cfRule>
  </conditionalFormatting>
  <conditionalFormatting sqref="F10">
    <cfRule type="expression" dxfId="15" priority="14">
      <formula>$F10="High"</formula>
    </cfRule>
  </conditionalFormatting>
  <conditionalFormatting sqref="F10">
    <cfRule type="expression" dxfId="14" priority="13">
      <formula>$F10="Medium"</formula>
    </cfRule>
  </conditionalFormatting>
  <conditionalFormatting sqref="F10">
    <cfRule type="expression" dxfId="13" priority="9">
      <formula>+$F10="low"</formula>
    </cfRule>
    <cfRule type="expression" dxfId="12" priority="10">
      <formula>$F10="low"</formula>
    </cfRule>
    <cfRule type="expression" dxfId="11" priority="11">
      <formula>$F10="low"</formula>
    </cfRule>
    <cfRule type="expression" dxfId="10" priority="12">
      <formula>$F10="low"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𝕬𝖗𝖊𝖊𝖇𝖆 𝕶𝖍𝖆𝖑𝖎𝖉</cp:lastModifiedBy>
  <dcterms:created xsi:type="dcterms:W3CDTF">2025-08-04T05:29:50Z</dcterms:created>
  <dcterms:modified xsi:type="dcterms:W3CDTF">2025-09-15T19:39:49Z</dcterms:modified>
</cp:coreProperties>
</file>