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utode_research\newDD\experiments\"/>
    </mc:Choice>
  </mc:AlternateContent>
  <xr:revisionPtr revIDLastSave="0" documentId="13_ncr:1_{1349D752-E61D-4CF5-8B65-F5B20304D1DD}" xr6:coauthVersionLast="45" xr6:coauthVersionMax="45" xr10:uidLastSave="{00000000-0000-0000-0000-000000000000}"/>
  <bookViews>
    <workbookView xWindow="759" yWindow="759" windowWidth="18851" windowHeight="9845" xr2:uid="{1807BA8C-4E5D-4B92-917C-C9945C819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4" i="1"/>
  <c r="F5" i="1"/>
  <c r="F7" i="1"/>
  <c r="F8" i="1"/>
  <c r="F9" i="1"/>
  <c r="F10" i="1"/>
  <c r="F11" i="1"/>
  <c r="F12" i="1"/>
  <c r="F13" i="1"/>
  <c r="F14" i="1"/>
  <c r="F3" i="1"/>
  <c r="E3" i="1"/>
  <c r="E14" i="1"/>
  <c r="E4" i="1"/>
  <c r="E5" i="1"/>
  <c r="E6" i="1"/>
  <c r="E7" i="1"/>
  <c r="E8" i="1"/>
  <c r="E9" i="1"/>
  <c r="E10" i="1"/>
  <c r="E11" i="1"/>
  <c r="E12" i="1"/>
  <c r="E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531729-C0AB-499F-8F71-2BE9F2493372}" keepAlive="1" name="Query - express" description="Connection to the 'express' query in the workbook." type="5" refreshedVersion="6" background="1">
    <dbPr connection="Provider=Microsoft.Mashup.OleDb.1;Data Source=$Workbook$;Location=express;Extended Properties=&quot;&quot;" command="SELECT * FROM [express]"/>
  </connection>
</connections>
</file>

<file path=xl/sharedStrings.xml><?xml version="1.0" encoding="utf-8"?>
<sst xmlns="http://schemas.openxmlformats.org/spreadsheetml/2006/main" count="265" uniqueCount="175">
  <si>
    <t>ddMin</t>
  </si>
  <si>
    <t>Reduced Subset</t>
  </si>
  <si>
    <t>4,6</t>
  </si>
  <si>
    <t>Original Set</t>
  </si>
  <si>
    <t>0, 1, 2, 3, 4, 5, 6, 7,8, 9, 10, 11, 12, 13, 14, 15, 16</t>
  </si>
  <si>
    <t>Mutation Score</t>
  </si>
  <si>
    <t>Coverage</t>
  </si>
  <si>
    <t>AlgorithmRunningTime</t>
  </si>
  <si>
    <t>ReducedTestSuiteRunningTime</t>
  </si>
  <si>
    <t>OriginalTestSuiteRunningTime</t>
  </si>
  <si>
    <t>PackageName</t>
  </si>
  <si>
    <t>linMin</t>
  </si>
  <si>
    <t>binaryMin</t>
  </si>
  <si>
    <t>6,4</t>
  </si>
  <si>
    <t>not found</t>
  </si>
  <si>
    <t>N/A</t>
  </si>
  <si>
    <t>Tolerance</t>
  </si>
  <si>
    <t>0,1,2,3</t>
  </si>
  <si>
    <t>Starting Tolerance</t>
  </si>
  <si>
    <t>ToleranceThatFoundASet</t>
  </si>
  <si>
    <t>TotalRuns</t>
  </si>
  <si>
    <t>ExecutedRuns</t>
  </si>
  <si>
    <t>24ms</t>
  </si>
  <si>
    <t>65ms</t>
  </si>
  <si>
    <t>16ms</t>
  </si>
  <si>
    <t>2ms</t>
  </si>
  <si>
    <t>13ms</t>
  </si>
  <si>
    <t>30ms</t>
  </si>
  <si>
    <t>60,61,62,64,66,80,109,110,111,112,134,135,137,139,140,141,143,144,145,150,158,163,170,172,173,179,180,183,185,187,188,191,193,194,197,199,200,201,203,211,215,217</t>
  </si>
  <si>
    <t>0-217</t>
  </si>
  <si>
    <t>59,104,183,186,126,91,175,98,191,109,134,78,182,190,198,72,67,107,145,60,211,189,56,154,75,130,144,2,112,204,99,121,138,92,200,174,158,111,142,172</t>
  </si>
  <si>
    <t>1s 0ms</t>
  </si>
  <si>
    <t>493ms</t>
  </si>
  <si>
    <t>486ms</t>
  </si>
  <si>
    <t>1,4,6,7,8,10,15,16,17,18,19,21,23,25,26,28,31,32,33,35,37,38,39,41,43,45,50,51,58,61,65,70,73,105,214,216,217,218,221,229,236,243,244,246,249,253,254,255,258,274,275,279,281,289,294,295,296,298,301,320,322,327,328,336,337,338,339,341,343,350,352,353,354,355,356,357,363,364,365,367,370,371,375,380,381,383,388,390,399,400,401,402,405,408,410,411,416,417,420,421,426,457,459,462,469,470,472,473,474,478,482,484,485,486,487,495,496,498,499,500,503,504,509,512,517,521,522,525,528,529,532,533,545,548,549,553,555,557,558,559,564,565,566,570,571,572,609,610,612,615,616,621,622,633,634,641</t>
  </si>
  <si>
    <t>731,812,355,503,152,564,419,255,277,296,23,402,566,336,291,509,258,58,469,700,160,726,579,243,236,753,554,427,622,570,230,521,216,634,817,381,472,61,401,607,377,426,49,649,422,353,671,323,397,476,445,363,368,685,79,501,162,281,372,311,499,7,274,391,256,474,298,21,740,4,317,288,529,19,343,305,608,365,743,559,732,211,473,721,16,673,408,496,345,380,237,725,295,752,523,24,349,498,660,400,485,325,249,27,480,628,209,69,201,406,810,558,555,806,31,40,161,512,545,611,220,176,680,257,439,194,175,411,357,525,35,557,141,50,339,5,727,18,360,326,748,459,217,838</t>
  </si>
  <si>
    <t>0-857</t>
  </si>
  <si>
    <t>5s 0ms</t>
  </si>
  <si>
    <t>4s 0ms</t>
  </si>
  <si>
    <t>3s 0ms</t>
  </si>
  <si>
    <t>0s 30ms</t>
  </si>
  <si>
    <t>0s 42ms</t>
  </si>
  <si>
    <t>0s 178ms</t>
  </si>
  <si>
    <t>25s 194ms</t>
  </si>
  <si>
    <t>3s 357ms</t>
  </si>
  <si>
    <t>0s 89ms</t>
  </si>
  <si>
    <t>0s 18ms</t>
  </si>
  <si>
    <t>0s 36ms</t>
  </si>
  <si>
    <t>0s 14ms</t>
  </si>
  <si>
    <t>0s 57ms</t>
  </si>
  <si>
    <t>0s 357ms</t>
  </si>
  <si>
    <t>Orignal TestSuite Size</t>
  </si>
  <si>
    <t>ReducedTestSuiteSize</t>
  </si>
  <si>
    <t>TestSuite Size</t>
  </si>
  <si>
    <t>uuid@3.2.1</t>
  </si>
  <si>
    <t>debug@3.1.0</t>
  </si>
  <si>
    <t>body-parser@1.18.2</t>
  </si>
  <si>
    <t>express@4.16.3</t>
  </si>
  <si>
    <t>debug@2.6.1</t>
  </si>
  <si>
    <t>0,1,2</t>
  </si>
  <si>
    <t>12ms</t>
  </si>
  <si>
    <t>0s 8ms</t>
  </si>
  <si>
    <t>0s 9ms</t>
  </si>
  <si>
    <t>0s 7ms</t>
  </si>
  <si>
    <t>empty</t>
  </si>
  <si>
    <t>0ms</t>
  </si>
  <si>
    <t>body-parser@1.16.0</t>
  </si>
  <si>
    <t>0-203</t>
  </si>
  <si>
    <t>0s 813ms</t>
  </si>
  <si>
    <t>79,81,82,83,94,95,97,99,100,101,102,116,123,124,125,127,129,130,131,133,134,135,140,148,153,160,162,163,164,169,170,174,176,177,181,182,185,187,188,189,191,197</t>
  </si>
  <si>
    <t>197,190,57,189,135,72,104,101,82,125,2,88,185,109,179,128,85,65,175,97,46,68,121,49,100,163,98,89,165,44,203,192,140,174,160</t>
  </si>
  <si>
    <t>0s 249ms</t>
  </si>
  <si>
    <t>2s 0ms</t>
  </si>
  <si>
    <t>0s 172ms</t>
  </si>
  <si>
    <t>uuid@3.0.0</t>
  </si>
  <si>
    <t>0-7</t>
  </si>
  <si>
    <t>0s 10ms</t>
  </si>
  <si>
    <t>0s 5ms</t>
  </si>
  <si>
    <t>0s 11ms</t>
  </si>
  <si>
    <t>0s 6ms</t>
  </si>
  <si>
    <t>0s 3ms</t>
  </si>
  <si>
    <t>3,2,1,0,4,6,7</t>
  </si>
  <si>
    <t>8ms</t>
  </si>
  <si>
    <t>express@4.15.0</t>
  </si>
  <si>
    <t>6s 0ms</t>
  </si>
  <si>
    <t>0-832</t>
  </si>
  <si>
    <t>18s 784ms</t>
  </si>
  <si>
    <t>4,6,7,8,10,13,15,16,17,21,23,25,26,28,29,31,32,33,35,37,38,39,41,43,45,50,51,58,61,65,70,73,77,214,216,217,218,219,226,227,233,234,240,241,243,244,246,250,251,252,255,256,317,319,331,332,333,334,335,336,337,338,340,347,349,350,351,352,353,354,360,361,362,364,367,368,372,377,378,380,381,387,396,397,398,399,402,405,407,408,410,415,416,434,436,438,455,461,463,464,465,469,473,474,475,476,477,478,485,487,488,489,492,493,502,503,506,507,510,513,516,517,529,532,533,536,537,538,540,541,542,547,548,549,552,553,554,592,594,598,603,604,613,617,620,621,622,623</t>
  </si>
  <si>
    <t>2s 967ms</t>
  </si>
  <si>
    <t>58,351,286,13,627,7,529,249,478,369,652,241,378,469,510,474,368,726,336,234,20,340,703,431,405,291,647,487,385,541,516,789,159,678,268,370,757,589,15,4,38,492,603,175,710,685,355,629,547,490,295,320,508,61,17,782,715,335,217,476,549,222,165,44,622,205,705,699,501,445,315,8,10,751,414,825,612,517,371,32,537,503,201,434,353,617,346,275,26,395,816,402,214,232,718,33,31,250,354,352,163,36,624,70,251,177,467,326,505,396,410,771,246,706,50,210,576,296,278,417,704,690,87,333,592,693,341,166,598</t>
  </si>
  <si>
    <t>0s 429ms</t>
  </si>
  <si>
    <t>Feature Selection</t>
  </si>
  <si>
    <t>Features to be selected</t>
  </si>
  <si>
    <t>2,3</t>
  </si>
  <si>
    <t>0s 13ms</t>
  </si>
  <si>
    <t>0s 12ms</t>
  </si>
  <si>
    <t>0s 70ms</t>
  </si>
  <si>
    <t>4,5,6,7</t>
  </si>
  <si>
    <t>0s 297ms</t>
  </si>
  <si>
    <t>1,3,4,5,6,7,8,15</t>
  </si>
  <si>
    <t>0s 59ms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</si>
  <si>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99,100,202</t>
  </si>
  <si>
    <t>0s 271ms</t>
  </si>
  <si>
    <t>0s 709ms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</si>
  <si>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99,100,101,102,103,104,105,106,107,216,</t>
  </si>
  <si>
    <t>0s 299ms</t>
  </si>
  <si>
    <t>0,1,2,3,4,5,6,7,8,9,10,11,12,13,214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300,301,302,303,304,305,306,307,308,309,310,311,312,313,314,315,316,317,318,319,320,321,322,323,324,325,326,327,328,329,330,331,332,333,334,335,336,337,338,339,340,341,355,356,357,358,359,360,361,362,363,364,365,366,367,368,369,370,371,372,373,374,375,376,377,378,379,380,381,382,383,384,385,386,387,388,389,390,391,392,393,394,395,396,397,398,399,400,401,402,403,404,405,406,407,408,409,410,411,412,413</t>
  </si>
  <si>
    <t>1s 148ms</t>
  </si>
  <si>
    <t>1s 165ms</t>
  </si>
  <si>
    <t>0,1,2,3,4,5,6,7,8,9,10,11,12,13,220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300,301,302,303,304,305,306,307,308,309,310,311,312,313,314,315,316,317,318,319,320,321,322,323,324,325,326,327,328,329,330,331,332,333,334,335,336,337,338,339,340,341,342,343,344,345,346,347,348,349,350,351,364,373,374,375,376,377,378,379,380,381,382,383,384,385,386,387,388,389,390,391,392,393,394,395,396,397,398,399,400,401,402,403,404,405,406,407,408,409,410,411,412,413,414,415,416,417,418,419,420,421,422,423,424,425,426</t>
  </si>
  <si>
    <t>Mutode Running Time</t>
  </si>
  <si>
    <t>43m 53s</t>
  </si>
  <si>
    <t>20m 29s</t>
  </si>
  <si>
    <t>20m 13s</t>
  </si>
  <si>
    <t>2h 36m</t>
  </si>
  <si>
    <t>2m 24s</t>
  </si>
  <si>
    <t>14m 48s</t>
  </si>
  <si>
    <t>26m 22s</t>
  </si>
  <si>
    <t>4h 12.9s</t>
  </si>
  <si>
    <t>passport@0.4.1</t>
  </si>
  <si>
    <t>0-493</t>
  </si>
  <si>
    <t>29m 33s</t>
  </si>
  <si>
    <t>1s 227ms</t>
  </si>
  <si>
    <t>4,9,11,18,22,23,27,29,33,39,40,48,51,52,57,58,62,70,81,82,90,93,95,97,99,100,110,118,122,250,256,260,262,264,265,272,273,274,308,314,328,332,353,356,380,397,402,404,405,413,434,435,437,438,439,443,457,471,472,473,481,489,492</t>
  </si>
  <si>
    <t>215m</t>
  </si>
  <si>
    <t>251ms</t>
  </si>
  <si>
    <t>438,131,27,29,39,150,262,318,457,99,110,247,402,90,73,119,153,472,65,269,467,95,235,129,96,316,452,134,260,66,413,492,128,217,489,332,18,328,272,377,156,397,208,310,4,100,292,40,53,133,62,23,439,211,142,130,338,428,481,9,48,180,74,386,191,124,384</t>
  </si>
  <si>
    <t>573ms</t>
  </si>
  <si>
    <t>199ms</t>
  </si>
  <si>
    <t>cheerio@1.0.0</t>
  </si>
  <si>
    <t>0-649</t>
  </si>
  <si>
    <t>2h 8m</t>
  </si>
  <si>
    <t>13s 655ms</t>
  </si>
  <si>
    <t>5,8,14,15,16,17,18,19,21,22,28,30,34,36,38,39,40,41,43,44,54,56,58,59,61,62,63,66,68,70,73,77,78,81,83,85,86,88,90,91,93,94,95,98,99,110,111,112,113,114,115,116,117,119,122,123,126,129,130,131,138,142,147,148,149,153,154,155,160,162,163,166,168,170,171,174,175,204,207,208,209,214,218,219,226,227,228,229,241,242,248,249,253,254,255,256,258,259,271,272,278,290,291,292,297,301,302,305,309,315,322,407,409,410,412,415,419,420,422,424,425,426,429,441,444,446,447,448,451,453,455,457,461,464,469,471,483,485</t>
  </si>
  <si>
    <t>1s</t>
  </si>
  <si>
    <t>4s</t>
  </si>
  <si>
    <t>11,39,226,15,176,603,441,412,411,248,92,85,227,94,399,457,255,648,398,347,111,477,91,352,14,142,455,115,467,129,168,316,188,170,256,366,43,547,397,301,644,157,476,518,561,538,539,272,429,87,337,386,391,166,321,110,361,365,78,565,426,373,240,393,524,152,309,608,228,56,390,83,193,162,89,198,211,292,400,282,260,54,578,297,548,643,163,136,534,302,368,160,242,50,119,581,285,280,217,604,171,105,34,419,62,153,68,444,17,36,19,384,324,596,149,254,315,200,303,423,420,464,10,88,95,104,588,229,630,353,18,232,439,409,58,26,271,544,278,45,490</t>
  </si>
  <si>
    <t>776ms</t>
  </si>
  <si>
    <t>439ms</t>
  </si>
  <si>
    <t>Comments</t>
  </si>
  <si>
    <t>Date of Experiment</t>
  </si>
  <si>
    <t>shortid@2.2.16</t>
  </si>
  <si>
    <t>27m 59s</t>
  </si>
  <si>
    <t>2s</t>
  </si>
  <si>
    <t>0-16</t>
  </si>
  <si>
    <t>64ms</t>
  </si>
  <si>
    <t>2,3,7</t>
  </si>
  <si>
    <t>226ms</t>
  </si>
  <si>
    <t>57ms</t>
  </si>
  <si>
    <t>3,2,6</t>
  </si>
  <si>
    <t>347ms</t>
  </si>
  <si>
    <t>849ms</t>
  </si>
  <si>
    <t>async@2.6.0</t>
  </si>
  <si>
    <t>0-510</t>
  </si>
  <si>
    <t>6h 51m</t>
  </si>
  <si>
    <t>18s</t>
  </si>
  <si>
    <t>3s 856ms</t>
  </si>
  <si>
    <t>128,130,133,140,142,259,262,263,271,273,279,280,282,283,284,304,305,306,310,336,338,339,340,343,346,347,348,354,356,361,365,371,375,376,382,384,386,387,388,390,395,396,399,400,402,404,406,407,416,419,420,421,422,423,424,433,434,441,443,444,463,469,470,472,476,479,482,483,489,493,494,496,497,499,500</t>
  </si>
  <si>
    <t>1s 140ms</t>
  </si>
  <si>
    <t>483,104,416,501,201,338,55,424,293,194,269,17,119,423,280,408,461,387,175,497,365,272,193,394,382,2,302,258,43,262,164,396,133,252,251,422,430,448,301,473,180,341,146,111,391,124,0,184,392,343,56,373,489,476,177,506,80,375,238,58,367,406,508,95,191,166,309,102,295,134,199,140,432,463,493,101,339,400,304,172,356</t>
  </si>
  <si>
    <t>398ms</t>
  </si>
  <si>
    <t>Orginal  Mutants Discarded</t>
  </si>
  <si>
    <t>Original Mutants Survived</t>
  </si>
  <si>
    <t>Original Mutants Killed</t>
  </si>
  <si>
    <t>Orignal Mutants Generated</t>
  </si>
  <si>
    <t>More Mutants Discarded</t>
  </si>
  <si>
    <t>Updated Killed Mutants</t>
  </si>
  <si>
    <t>Updated Survived Mutant</t>
  </si>
  <si>
    <t>Out of Non discarded Mutants</t>
  </si>
  <si>
    <t>Remaining Killed mutants</t>
  </si>
  <si>
    <t>Remaining survived mutants</t>
  </si>
  <si>
    <t>Calculated as UpdatedKilledMutants / Original Generated Mutants - (Original Mutants Discarded + More Mutants Discarded)</t>
  </si>
  <si>
    <t>Calculated as Original Killed Mutants / Original Generated Mutants - (Original Mutants Discarded)</t>
  </si>
  <si>
    <t>Original Mutation Score</t>
  </si>
  <si>
    <t>Updated Mutation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</si>
</sst>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rgb="FF9C570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/>
      </left>
      <right/>
      <top/>
      <bottom/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4" applyFont="1" applyAlignment="1">
      <alignment horizontal="center"/>
    </xf>
    <xf numFmtId="0" fontId="9" fillId="0" borderId="0" xfId="4" applyFont="1" applyAlignment="1">
      <alignment horizontal="center"/>
    </xf>
    <xf numFmtId="0" fontId="0" fillId="0" borderId="0" xfId="0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0" borderId="0" xfId="4" applyNumberFormat="1" applyFont="1" applyAlignment="1">
      <alignment horizontal="center"/>
    </xf>
    <xf numFmtId="0" fontId="0" fillId="0" borderId="0" xfId="0" applyAlignment="1">
      <alignment horizontal="left"/>
    </xf>
    <xf numFmtId="0" fontId="7" fillId="2" borderId="0" xfId="3" applyFont="1" applyAlignment="1">
      <alignment horizontal="left" vertical="center"/>
    </xf>
    <xf numFmtId="0" fontId="9" fillId="0" borderId="0" xfId="4" applyFont="1" applyAlignment="1"/>
    <xf numFmtId="1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7" fillId="2" borderId="0" xfId="3" applyFont="1" applyAlignment="1">
      <alignment horizontal="center" vertical="center"/>
    </xf>
    <xf numFmtId="0" fontId="11" fillId="7" borderId="3" xfId="7" applyBorder="1" applyAlignment="1">
      <alignment horizontal="center"/>
    </xf>
    <xf numFmtId="0" fontId="11" fillId="7" borderId="0" xfId="7" applyBorder="1" applyAlignment="1">
      <alignment horizontal="center"/>
    </xf>
    <xf numFmtId="0" fontId="1" fillId="0" borderId="0" xfId="8" applyFont="1"/>
    <xf numFmtId="14" fontId="0" fillId="0" borderId="0" xfId="0" applyNumberFormat="1"/>
    <xf numFmtId="0" fontId="10" fillId="6" borderId="0" xfId="6" applyFont="1" applyAlignment="1">
      <alignment horizontal="center"/>
    </xf>
    <xf numFmtId="0" fontId="5" fillId="6" borderId="0" xfId="6" applyFont="1" applyAlignment="1">
      <alignment horizontal="center"/>
    </xf>
    <xf numFmtId="0" fontId="2" fillId="3" borderId="0" xfId="1" applyFill="1" applyBorder="1" applyAlignment="1">
      <alignment horizontal="center" vertical="center"/>
    </xf>
    <xf numFmtId="0" fontId="3" fillId="4" borderId="0" xfId="2" applyFill="1" applyBorder="1" applyAlignment="1">
      <alignment horizontal="center" vertical="center"/>
    </xf>
    <xf numFmtId="0" fontId="3" fillId="5" borderId="0" xfId="2" applyFill="1" applyBorder="1" applyAlignment="1">
      <alignment horizontal="center" vertical="center"/>
    </xf>
    <xf numFmtId="0" fontId="3" fillId="8" borderId="2" xfId="2" applyFill="1" applyAlignment="1">
      <alignment horizontal="center" vertical="center"/>
    </xf>
    <xf numFmtId="0" fontId="14" fillId="2" borderId="0" xfId="3" applyFont="1" applyAlignment="1">
      <alignment horizontal="center" vertical="center"/>
    </xf>
    <xf numFmtId="0" fontId="14" fillId="2" borderId="0" xfId="3" applyFont="1" applyAlignment="1">
      <alignment horizontal="left" vertical="top"/>
    </xf>
    <xf numFmtId="49" fontId="0" fillId="0" borderId="0" xfId="0" applyNumberFormat="1"/>
    <xf numFmtId="49" fontId="1" fillId="0" borderId="0" xfId="8" applyNumberFormat="1" applyFont="1"/>
  </cellXfs>
  <cellStyles count="9">
    <cellStyle name="Accent2" xfId="7" builtinId="33"/>
    <cellStyle name="Accent3" xfId="6" builtinId="37"/>
    <cellStyle name="Explanatory Text" xfId="4" builtinId="53"/>
    <cellStyle name="Heading 1" xfId="1" builtinId="16"/>
    <cellStyle name="Heading 2" xfId="2" builtinId="17"/>
    <cellStyle name="Hyperlink" xfId="8" builtinId="8"/>
    <cellStyle name="Neutral" xfId="3" builtinId="28"/>
    <cellStyle name="Normal" xfId="0" builtinId="0"/>
    <cellStyle name="Style 1" xfId="5" xr:uid="{F4E56029-7EE9-453F-ADCF-12C8305BF6E8}"/>
  </cellStyles>
  <dxfs count="5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ck">
          <color theme="4" tint="0.499984740745262"/>
        </top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9C57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border outline="0">
        <top style="thick">
          <color theme="4" tint="0.499984740745262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border outline="0">
        <top style="thick">
          <color theme="4" tint="0.499984740745262"/>
        </top>
      </border>
    </dxf>
    <dxf>
      <alignment horizontal="left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border outline="0">
        <top style="thick">
          <color theme="4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2538F1-7DF3-4D7D-A8CC-BE4F7FA56AC6}" name="Table8" displayName="Table8" ref="R2:X23" totalsRowShown="0" headerRowDxfId="52" tableBorderDxfId="51" headerRowCellStyle="Explanatory Text">
  <tableColumns count="7">
    <tableColumn id="1" xr3:uid="{12B54DEA-7254-4D41-BEC3-BEA4C9B5FD2B}" name="AlgorithmRunningTime" dataDxfId="50"/>
    <tableColumn id="2" xr3:uid="{C041EDEE-7D1D-40B4-A76F-BE7D7A036172}" name="Reduced Subset" dataDxfId="49"/>
    <tableColumn id="3" xr3:uid="{2D65E345-C673-4CC1-939C-6D0BF18353C1}" name="Mutation Score" dataDxfId="48"/>
    <tableColumn id="4" xr3:uid="{4CC4BD8C-4EF4-43AB-BAAB-4E7F5B7FD70D}" name="Coverage" dataDxfId="47"/>
    <tableColumn id="5" xr3:uid="{644740EE-5F30-46BC-A81B-59EA94F094F2}" name="ReducedTestSuiteRunningTime" dataDxfId="46"/>
    <tableColumn id="6" xr3:uid="{6C008CB6-3003-451B-83F5-7A2E2094A09F}" name="Tolerance" dataDxfId="45"/>
    <tableColumn id="7" xr3:uid="{D105531A-8670-4AD8-BDF7-70ED045D32AA}" name="ReducedTestSuiteSize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F4EC92-7BFE-403F-A3C6-CD427D010934}" name="Table9" displayName="Table9" ref="Y2:AE23" totalsRowShown="0" headerRowDxfId="43" dataDxfId="42" tableBorderDxfId="41" headerRowCellStyle="Explanatory Text">
  <tableColumns count="7">
    <tableColumn id="1" xr3:uid="{6C9C0781-48E2-4FB7-8744-C1EDD4F95DCB}" name="AlgorithmRunningTime" dataDxfId="40"/>
    <tableColumn id="2" xr3:uid="{DA4A4864-0763-4B71-A651-ED4CA4A414F2}" name="Reduced Subset" dataDxfId="39"/>
    <tableColumn id="3" xr3:uid="{0303DEB1-3A97-457B-8F0B-075435BD2CA4}" name="Mutation Score" dataDxfId="38"/>
    <tableColumn id="4" xr3:uid="{37441378-B4C1-4801-8946-B5F26FB1A9B8}" name="Coverage" dataDxfId="37"/>
    <tableColumn id="5" xr3:uid="{5676F7B9-8FF9-49ED-8633-08C2401FF4B2}" name="ReducedTestSuiteRunningTime" dataDxfId="36"/>
    <tableColumn id="6" xr3:uid="{7E74752D-6DE1-4C73-B537-CFA8D85EDF85}" name="Tolerance" dataDxfId="35"/>
    <tableColumn id="7" xr3:uid="{2D9D7CF3-D3B4-464C-B1F1-62F1441FBB67}" name="TestSuite Size" dataDxfId="34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AC0CEF-D177-4D66-B441-7618BEEDE8E3}" name="Table10" displayName="Table10" ref="AF2:AO23" totalsRowShown="0" headerRowDxfId="33" tableBorderDxfId="32" headerRowCellStyle="Explanatory Text">
  <tableColumns count="10">
    <tableColumn id="1" xr3:uid="{9B95FA3B-E111-47B3-9FEB-6E34F77C693F}" name="AlgorithmRunningTime"/>
    <tableColumn id="2" xr3:uid="{CE31A1F2-CCFB-41B9-802E-E4E7D6C22363}" name="Reduced Subset" dataDxfId="31"/>
    <tableColumn id="3" xr3:uid="{C3588D6B-9C88-46A6-AD70-75921A04F317}" name="Mutation Score" dataDxfId="30"/>
    <tableColumn id="4" xr3:uid="{640DAF15-6CE5-424F-B23B-0356D0396E43}" name="Coverage" dataDxfId="29"/>
    <tableColumn id="5" xr3:uid="{72017D7E-EB7B-455E-8490-433A112AD377}" name="ReducedTestSuiteRunningTime" dataDxfId="28"/>
    <tableColumn id="8" xr3:uid="{2495EE0C-328B-4914-946A-3D5B24547ED9}" name="Starting Tolerance" dataDxfId="27"/>
    <tableColumn id="6" xr3:uid="{42E4F09C-725B-46FD-8BC3-921A3329D1A6}" name="ToleranceThatFoundASet" dataDxfId="26"/>
    <tableColumn id="9" xr3:uid="{8E19AD31-C6CB-4914-89F0-9353B6A7CD33}" name="TotalRuns" dataDxfId="25"/>
    <tableColumn id="7" xr3:uid="{DB462F9A-ABEA-418C-81ED-46797C03550C}" name="ExecutedRuns" dataDxfId="24"/>
    <tableColumn id="10" xr3:uid="{59135B1B-35D4-4DDB-B9C3-6D510C325029}" name="TestSuite Size" dataDxfId="23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0652E7-E767-41D1-9927-FDCE55E1E6D0}" name="Table12" displayName="Table12" ref="D1:Q29" totalsRowShown="0" headerRowDxfId="22" headerRowCellStyle="Neutral">
  <tableColumns count="14">
    <tableColumn id="1" xr3:uid="{15CF07D5-B71B-4A28-8125-12ACDB9CC697}" name="Original Set" dataDxfId="21"/>
    <tableColumn id="15" xr3:uid="{8040B8DD-BF4F-4AF5-9E6F-31B248E7BD01}" name="Original Mutation Score" dataDxfId="0"/>
    <tableColumn id="2" xr3:uid="{0D187438-7867-4CF4-BC39-4C5405F1DE55}" name="Updated Mutation Score" dataDxfId="20"/>
    <tableColumn id="3" xr3:uid="{3699F74C-ECE0-4B26-9682-8D573AD734B8}" name="Coverage" dataDxfId="19"/>
    <tableColumn id="4" xr3:uid="{CD2ECBD2-6A54-4B63-8B16-769F2F08101F}" name="OriginalTestSuiteRunningTime" dataDxfId="18"/>
    <tableColumn id="5" xr3:uid="{1D29439A-E95C-4EAB-9C6A-44F1FBC75F33}" name="Orignal TestSuite Size" dataDxfId="17"/>
    <tableColumn id="6" xr3:uid="{1ED35EFA-8CCC-4F74-B0BA-63D0F2B0C067}" name="Mutode Running Time" dataDxfId="16"/>
    <tableColumn id="7" xr3:uid="{B31DCAD0-6793-4E02-937E-37FDBF007C2A}" name="Orignal Mutants Generated" dataDxfId="15"/>
    <tableColumn id="8" xr3:uid="{1D18328C-BCA6-4FAC-B58B-4BBF7D4449EA}" name="Original Mutants Killed" dataDxfId="14"/>
    <tableColumn id="9" xr3:uid="{6EED791C-77AD-4042-BF9C-F7480F2D4091}" name="Original Mutants Survived" dataDxfId="13"/>
    <tableColumn id="14" xr3:uid="{E3E0C4FE-273D-4C62-984B-F580EF6C1842}" name="Orginal  Mutants Discarded" dataDxfId="1"/>
    <tableColumn id="13" xr3:uid="{6DF9451B-7D78-466A-B72A-F85A75EAEC85}" name="More Mutants Discarded" dataDxfId="2"/>
    <tableColumn id="12" xr3:uid="{BB220918-6952-4D3F-8B3B-9016EA4A46E0}" name="Updated Killed Mutants" dataDxfId="3"/>
    <tableColumn id="10" xr3:uid="{B04458F3-7CA1-40EA-8E87-222BB12FE8D9}" name="Updated Survived Mutant" dataDxfId="12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09829-D30D-42C3-9E57-90E25F812D9E}" name="Table2" displayName="Table2" ref="AP2:AU23" totalsRowShown="0" headerRowDxfId="11" tableBorderDxfId="10" headerRowCellStyle="Accent2">
  <tableColumns count="6">
    <tableColumn id="1" xr3:uid="{E4B25968-3AB6-460C-BC4A-98BCD3ED878C}" name="AlgorithmRunningTime" dataDxfId="9"/>
    <tableColumn id="2" xr3:uid="{3DDDEECD-8312-4190-AA68-6A4E84D065A9}" name="Features to be selected" dataDxfId="8"/>
    <tableColumn id="3" xr3:uid="{6FD36AEB-1C1B-4058-AE87-EA5A28CA5C75}" name="Reduced Subset" dataDxfId="7"/>
    <tableColumn id="4" xr3:uid="{F3703558-BD53-4188-AEE9-6233EB063F72}" name="Mutation Score" dataDxfId="6"/>
    <tableColumn id="5" xr3:uid="{4D7349A3-5B31-4CC5-A72F-4B706196187A}" name="Coverage" dataDxfId="5"/>
    <tableColumn id="6" xr3:uid="{ED760C3C-7A39-4043-B686-87F211ABDA26}" name="ReducedTestSuiteRunningTime" dataDxfId="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xpress@4.15.0" TargetMode="External"/><Relationship Id="rId13" Type="http://schemas.openxmlformats.org/officeDocument/2006/relationships/table" Target="../tables/table2.xml"/><Relationship Id="rId3" Type="http://schemas.openxmlformats.org/officeDocument/2006/relationships/hyperlink" Target="mailto:body-parser@1.18.2" TargetMode="External"/><Relationship Id="rId7" Type="http://schemas.openxmlformats.org/officeDocument/2006/relationships/hyperlink" Target="mailto:uuid@3.0.0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debug@3.1.0" TargetMode="External"/><Relationship Id="rId16" Type="http://schemas.openxmlformats.org/officeDocument/2006/relationships/table" Target="../tables/table5.xml"/><Relationship Id="rId1" Type="http://schemas.openxmlformats.org/officeDocument/2006/relationships/hyperlink" Target="mailto:uuid@3.2.1" TargetMode="External"/><Relationship Id="rId6" Type="http://schemas.openxmlformats.org/officeDocument/2006/relationships/hyperlink" Target="mailto:body-parser@1.16.0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debug@2.6.1" TargetMode="External"/><Relationship Id="rId15" Type="http://schemas.openxmlformats.org/officeDocument/2006/relationships/table" Target="../tables/table4.xml"/><Relationship Id="rId10" Type="http://schemas.openxmlformats.org/officeDocument/2006/relationships/hyperlink" Target="mailto:async@2.6.0" TargetMode="External"/><Relationship Id="rId4" Type="http://schemas.openxmlformats.org/officeDocument/2006/relationships/hyperlink" Target="mailto:express@4.16.3" TargetMode="External"/><Relationship Id="rId9" Type="http://schemas.openxmlformats.org/officeDocument/2006/relationships/hyperlink" Target="mailto:shortid@2.2.16" TargetMode="External"/><Relationship Id="rId1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4B95-A035-4AC9-8702-F9EE4E2D8975}">
  <dimension ref="A1:AU29"/>
  <sheetViews>
    <sheetView tabSelected="1" topLeftCell="D1" workbookViewId="0">
      <selection activeCell="E13" sqref="E13"/>
    </sheetView>
  </sheetViews>
  <sheetFormatPr defaultRowHeight="15.05" x14ac:dyDescent="0.3"/>
  <cols>
    <col min="1" max="1" width="18.77734375" customWidth="1"/>
    <col min="2" max="2" width="23.33203125" customWidth="1"/>
    <col min="3" max="3" width="17" bestFit="1" customWidth="1"/>
    <col min="4" max="4" width="15.5546875" style="6" customWidth="1"/>
    <col min="5" max="5" width="25.88671875" style="6" customWidth="1"/>
    <col min="6" max="6" width="26.21875" style="6" customWidth="1"/>
    <col min="7" max="7" width="33.44140625" style="6" customWidth="1"/>
    <col min="8" max="8" width="28.88671875" style="6" customWidth="1"/>
    <col min="9" max="9" width="26.44140625" style="6" customWidth="1"/>
    <col min="10" max="10" width="32.88671875" style="6" customWidth="1"/>
    <col min="11" max="11" width="25.44140625" style="6" customWidth="1"/>
    <col min="12" max="12" width="26.21875" style="6" customWidth="1"/>
    <col min="13" max="13" width="29.77734375" style="6" customWidth="1"/>
    <col min="14" max="15" width="29.109375" style="6" customWidth="1"/>
    <col min="16" max="16" width="25.44140625" style="6" customWidth="1"/>
    <col min="17" max="17" width="20.21875" style="6" customWidth="1"/>
    <col min="18" max="18" width="16.5546875" style="6" customWidth="1"/>
    <col min="19" max="19" width="10.44140625" style="6" customWidth="1"/>
    <col min="20" max="20" width="28.77734375" style="6" customWidth="1"/>
    <col min="21" max="21" width="27" style="6" customWidth="1"/>
    <col min="22" max="22" width="15.44140625" style="10" customWidth="1"/>
    <col min="23" max="23" width="22.88671875" customWidth="1"/>
    <col min="24" max="24" width="19.5546875" style="6" customWidth="1"/>
    <col min="25" max="25" width="27.44140625" style="6" customWidth="1"/>
    <col min="26" max="26" width="14.33203125" style="6" customWidth="1"/>
    <col min="27" max="27" width="27" style="6" customWidth="1"/>
    <col min="28" max="28" width="22.21875" style="6" customWidth="1"/>
    <col min="29" max="29" width="18.77734375" style="6" customWidth="1"/>
    <col min="30" max="30" width="8.88671875" style="6" customWidth="1"/>
    <col min="31" max="31" width="14.33203125" style="6" customWidth="1"/>
    <col min="32" max="34" width="8.88671875" customWidth="1"/>
    <col min="35" max="35" width="15.5546875" customWidth="1"/>
    <col min="36" max="37" width="24.6640625" customWidth="1"/>
    <col min="38" max="38" width="22" customWidth="1"/>
    <col min="39" max="39" width="23.44140625" customWidth="1"/>
    <col min="40" max="40" width="20.88671875" customWidth="1"/>
    <col min="41" max="41" width="34.6640625" customWidth="1"/>
  </cols>
  <sheetData>
    <row r="1" spans="1:47" s="3" customFormat="1" ht="37" customHeight="1" thickBot="1" x14ac:dyDescent="0.4">
      <c r="A1" s="17" t="s">
        <v>139</v>
      </c>
      <c r="B1" s="17" t="s">
        <v>140</v>
      </c>
      <c r="C1" s="17" t="s">
        <v>10</v>
      </c>
      <c r="D1" s="4" t="s">
        <v>3</v>
      </c>
      <c r="E1" s="4" t="s">
        <v>173</v>
      </c>
      <c r="F1" s="4" t="s">
        <v>174</v>
      </c>
      <c r="G1" s="4" t="s">
        <v>6</v>
      </c>
      <c r="H1" s="4" t="s">
        <v>9</v>
      </c>
      <c r="I1" s="12" t="s">
        <v>51</v>
      </c>
      <c r="J1" s="12" t="s">
        <v>110</v>
      </c>
      <c r="K1" s="12" t="s">
        <v>164</v>
      </c>
      <c r="L1" s="12" t="s">
        <v>163</v>
      </c>
      <c r="M1" s="12" t="s">
        <v>162</v>
      </c>
      <c r="N1" s="12" t="s">
        <v>161</v>
      </c>
      <c r="O1" s="12" t="s">
        <v>165</v>
      </c>
      <c r="P1" s="12" t="s">
        <v>166</v>
      </c>
      <c r="Q1" s="12" t="s">
        <v>167</v>
      </c>
      <c r="R1" s="19" t="s">
        <v>0</v>
      </c>
      <c r="S1" s="19"/>
      <c r="T1" s="19"/>
      <c r="U1" s="19"/>
      <c r="V1" s="19"/>
      <c r="W1" s="19"/>
      <c r="X1" s="19"/>
      <c r="Y1" s="20" t="s">
        <v>11</v>
      </c>
      <c r="Z1" s="20"/>
      <c r="AA1" s="20"/>
      <c r="AB1" s="20"/>
      <c r="AC1" s="20"/>
      <c r="AD1" s="20"/>
      <c r="AE1" s="20"/>
      <c r="AF1" s="21" t="s">
        <v>12</v>
      </c>
      <c r="AG1" s="21"/>
      <c r="AH1" s="21"/>
      <c r="AI1" s="21"/>
      <c r="AJ1" s="21"/>
      <c r="AK1" s="21"/>
      <c r="AL1" s="21"/>
      <c r="AM1" s="21"/>
      <c r="AN1" s="21"/>
      <c r="AO1" s="21"/>
      <c r="AP1" s="22" t="s">
        <v>91</v>
      </c>
      <c r="AQ1" s="22"/>
      <c r="AR1" s="22"/>
      <c r="AS1" s="22"/>
      <c r="AT1" s="22"/>
      <c r="AU1" s="22"/>
    </row>
    <row r="2" spans="1:47" s="1" customFormat="1" ht="20.45" customHeight="1" thickTop="1" x14ac:dyDescent="0.3">
      <c r="A2" s="18"/>
      <c r="B2" s="18"/>
      <c r="C2" s="18"/>
      <c r="D2" s="7"/>
      <c r="E2" s="24" t="s">
        <v>172</v>
      </c>
      <c r="F2" s="24" t="s">
        <v>171</v>
      </c>
      <c r="G2" s="7"/>
      <c r="H2" s="7"/>
      <c r="I2" s="7"/>
      <c r="J2" s="7"/>
      <c r="K2" s="7"/>
      <c r="L2" s="7"/>
      <c r="M2" s="7"/>
      <c r="N2" s="7"/>
      <c r="O2" s="23" t="s">
        <v>168</v>
      </c>
      <c r="P2" s="23" t="s">
        <v>169</v>
      </c>
      <c r="Q2" s="23" t="s">
        <v>170</v>
      </c>
      <c r="R2" s="2" t="s">
        <v>7</v>
      </c>
      <c r="S2" s="2" t="s">
        <v>1</v>
      </c>
      <c r="T2" s="2" t="s">
        <v>5</v>
      </c>
      <c r="U2" s="2" t="s">
        <v>6</v>
      </c>
      <c r="V2" s="2" t="s">
        <v>8</v>
      </c>
      <c r="W2" s="2" t="s">
        <v>16</v>
      </c>
      <c r="X2" s="2" t="s">
        <v>52</v>
      </c>
      <c r="Y2" s="2" t="s">
        <v>7</v>
      </c>
      <c r="Z2" s="2" t="s">
        <v>1</v>
      </c>
      <c r="AA2" s="2" t="s">
        <v>5</v>
      </c>
      <c r="AB2" s="2" t="s">
        <v>6</v>
      </c>
      <c r="AC2" s="2" t="s">
        <v>8</v>
      </c>
      <c r="AD2" s="5" t="s">
        <v>16</v>
      </c>
      <c r="AE2" s="5" t="s">
        <v>53</v>
      </c>
      <c r="AF2" s="8" t="s">
        <v>7</v>
      </c>
      <c r="AG2" s="2" t="s">
        <v>1</v>
      </c>
      <c r="AH2" s="2" t="s">
        <v>5</v>
      </c>
      <c r="AI2" s="8" t="s">
        <v>6</v>
      </c>
      <c r="AJ2" s="8" t="s">
        <v>8</v>
      </c>
      <c r="AK2" s="2" t="s">
        <v>18</v>
      </c>
      <c r="AL2" s="8" t="s">
        <v>19</v>
      </c>
      <c r="AM2" s="8" t="s">
        <v>20</v>
      </c>
      <c r="AN2" s="8" t="s">
        <v>21</v>
      </c>
      <c r="AO2" s="8" t="s">
        <v>53</v>
      </c>
      <c r="AP2" s="13" t="s">
        <v>7</v>
      </c>
      <c r="AQ2" s="14" t="s">
        <v>92</v>
      </c>
      <c r="AR2" s="14" t="s">
        <v>1</v>
      </c>
      <c r="AS2" s="14" t="s">
        <v>5</v>
      </c>
      <c r="AT2" s="14" t="s">
        <v>6</v>
      </c>
      <c r="AU2" s="14" t="s">
        <v>8</v>
      </c>
    </row>
    <row r="3" spans="1:47" x14ac:dyDescent="0.3">
      <c r="C3" s="25" t="s">
        <v>54</v>
      </c>
      <c r="D3" s="6" t="s">
        <v>4</v>
      </c>
      <c r="E3" s="6">
        <f>ROUND(L3/(K3-N3) * 100,2)</f>
        <v>92.83</v>
      </c>
      <c r="F3" s="6">
        <f>ROUND((P3/(K3-(O3+N3)))*100,2)</f>
        <v>92.77</v>
      </c>
      <c r="G3" s="9">
        <v>0.92330000000000001</v>
      </c>
      <c r="H3" s="6" t="s">
        <v>23</v>
      </c>
      <c r="I3" s="6">
        <v>17</v>
      </c>
      <c r="J3" s="6" t="s">
        <v>111</v>
      </c>
      <c r="K3" s="6">
        <v>2891</v>
      </c>
      <c r="L3" s="6">
        <v>2666</v>
      </c>
      <c r="M3" s="6">
        <v>206</v>
      </c>
      <c r="N3" s="6">
        <v>19</v>
      </c>
      <c r="O3" s="6">
        <v>22</v>
      </c>
      <c r="P3" s="6">
        <v>2644</v>
      </c>
      <c r="Q3" s="6">
        <v>206</v>
      </c>
      <c r="R3" s="6" t="s">
        <v>40</v>
      </c>
      <c r="S3" s="6" t="s">
        <v>2</v>
      </c>
      <c r="T3" s="9">
        <v>0.85160000000000002</v>
      </c>
      <c r="U3" s="9">
        <v>0.71699999999999997</v>
      </c>
      <c r="V3" s="6" t="s">
        <v>22</v>
      </c>
      <c r="W3" s="6">
        <v>10</v>
      </c>
      <c r="X3" s="6">
        <v>2</v>
      </c>
      <c r="Y3" s="6" t="s">
        <v>40</v>
      </c>
      <c r="Z3" s="6" t="s">
        <v>13</v>
      </c>
      <c r="AA3" s="9">
        <v>0.85160000000000002</v>
      </c>
      <c r="AB3" s="9">
        <v>0.71699999999999997</v>
      </c>
      <c r="AC3" s="6" t="s">
        <v>22</v>
      </c>
      <c r="AD3" s="10">
        <v>10</v>
      </c>
      <c r="AE3" s="10">
        <v>2</v>
      </c>
      <c r="AF3" t="s">
        <v>47</v>
      </c>
      <c r="AG3" s="6" t="s">
        <v>14</v>
      </c>
      <c r="AH3" s="6" t="s">
        <v>15</v>
      </c>
      <c r="AI3" s="6" t="s">
        <v>15</v>
      </c>
      <c r="AJ3" s="6" t="s">
        <v>15</v>
      </c>
      <c r="AK3" s="6">
        <v>10</v>
      </c>
      <c r="AL3" s="6" t="s">
        <v>15</v>
      </c>
      <c r="AM3" s="6">
        <v>10</v>
      </c>
      <c r="AN3" s="6">
        <v>10</v>
      </c>
      <c r="AO3" s="6" t="s">
        <v>15</v>
      </c>
      <c r="AP3" s="6" t="s">
        <v>98</v>
      </c>
      <c r="AQ3" s="6">
        <v>8</v>
      </c>
      <c r="AR3" s="6" t="s">
        <v>99</v>
      </c>
      <c r="AS3" s="9">
        <v>0.92559999999999998</v>
      </c>
      <c r="AT3" s="9">
        <v>0.91410000000000002</v>
      </c>
      <c r="AU3" s="6" t="s">
        <v>100</v>
      </c>
    </row>
    <row r="4" spans="1:47" x14ac:dyDescent="0.3">
      <c r="C4" s="25" t="s">
        <v>55</v>
      </c>
      <c r="D4" s="6" t="s">
        <v>17</v>
      </c>
      <c r="E4" s="6">
        <f>ROUND(L4/(K4-N4) * 100,2)</f>
        <v>8.33</v>
      </c>
      <c r="F4" s="6">
        <f>ROUND((P4/(K4-(O4+N4)))*100,2)</f>
        <v>3.68</v>
      </c>
      <c r="G4" s="9">
        <v>0.68669999999999998</v>
      </c>
      <c r="H4" s="6" t="s">
        <v>24</v>
      </c>
      <c r="I4" s="6">
        <v>4</v>
      </c>
      <c r="J4" s="6" t="s">
        <v>112</v>
      </c>
      <c r="K4" s="6">
        <v>1300</v>
      </c>
      <c r="L4" s="6">
        <v>107</v>
      </c>
      <c r="M4" s="6">
        <v>1177</v>
      </c>
      <c r="N4" s="6">
        <v>16</v>
      </c>
      <c r="O4" s="6">
        <v>62</v>
      </c>
      <c r="P4" s="6">
        <v>45</v>
      </c>
      <c r="Q4" s="6">
        <v>1177</v>
      </c>
      <c r="R4" s="6" t="s">
        <v>41</v>
      </c>
      <c r="S4" s="6">
        <v>3</v>
      </c>
      <c r="T4" s="9">
        <v>3.6799999999999999E-2</v>
      </c>
      <c r="U4" s="9">
        <v>0.43330000000000002</v>
      </c>
      <c r="V4" s="6" t="s">
        <v>25</v>
      </c>
      <c r="W4" s="6">
        <v>10</v>
      </c>
      <c r="X4" s="6">
        <v>1</v>
      </c>
      <c r="Y4" s="6" t="s">
        <v>46</v>
      </c>
      <c r="Z4" s="6">
        <v>3</v>
      </c>
      <c r="AA4" s="9">
        <v>3.6799999999999999E-2</v>
      </c>
      <c r="AB4" s="9">
        <v>0.69610000000000005</v>
      </c>
      <c r="AC4" s="6" t="s">
        <v>27</v>
      </c>
      <c r="AD4" s="10">
        <v>1</v>
      </c>
      <c r="AE4" s="10">
        <v>1</v>
      </c>
      <c r="AF4" t="s">
        <v>48</v>
      </c>
      <c r="AG4" s="6">
        <v>0</v>
      </c>
      <c r="AH4" s="11">
        <v>0</v>
      </c>
      <c r="AI4" s="9">
        <v>0.48070000000000002</v>
      </c>
      <c r="AJ4" s="6" t="s">
        <v>26</v>
      </c>
      <c r="AK4" s="6">
        <v>1</v>
      </c>
      <c r="AL4" s="6">
        <v>3.68</v>
      </c>
      <c r="AM4" s="6">
        <v>10</v>
      </c>
      <c r="AN4" s="6">
        <v>2</v>
      </c>
      <c r="AO4" s="6">
        <v>1</v>
      </c>
      <c r="AP4" s="6" t="s">
        <v>76</v>
      </c>
      <c r="AQ4" s="6">
        <v>2</v>
      </c>
      <c r="AR4" s="6" t="s">
        <v>93</v>
      </c>
      <c r="AS4" s="9">
        <v>3.6799999999999999E-2</v>
      </c>
      <c r="AT4" s="11">
        <v>0.68</v>
      </c>
      <c r="AU4" s="11" t="s">
        <v>94</v>
      </c>
    </row>
    <row r="5" spans="1:47" x14ac:dyDescent="0.3">
      <c r="C5" s="25" t="s">
        <v>56</v>
      </c>
      <c r="D5" s="6" t="s">
        <v>29</v>
      </c>
      <c r="E5" s="6">
        <f>ROUND(L5/(K5-N5) * 100,2)</f>
        <v>89.09</v>
      </c>
      <c r="F5" s="6">
        <f>ROUND((P5/(K5-(O5+N5)))*100,2)</f>
        <v>74.41</v>
      </c>
      <c r="G5" s="9">
        <v>0.997</v>
      </c>
      <c r="H5" s="6" t="s">
        <v>31</v>
      </c>
      <c r="I5" s="6">
        <v>218</v>
      </c>
      <c r="J5" s="6" t="s">
        <v>113</v>
      </c>
      <c r="K5" s="6">
        <v>976</v>
      </c>
      <c r="L5" s="6">
        <v>792</v>
      </c>
      <c r="M5" s="6">
        <v>201</v>
      </c>
      <c r="N5" s="6">
        <v>87</v>
      </c>
      <c r="O5" s="6">
        <v>170</v>
      </c>
      <c r="P5" s="6">
        <v>535</v>
      </c>
      <c r="Q5" s="6">
        <v>184</v>
      </c>
      <c r="R5" s="6" t="s">
        <v>42</v>
      </c>
      <c r="S5" s="6" t="s">
        <v>28</v>
      </c>
      <c r="T5" s="9">
        <v>0.64529999999999998</v>
      </c>
      <c r="U5" s="9">
        <v>0.88549999999999995</v>
      </c>
      <c r="V5" s="6" t="s">
        <v>32</v>
      </c>
      <c r="W5" s="6">
        <v>10</v>
      </c>
      <c r="X5" s="6">
        <v>42</v>
      </c>
      <c r="Y5" s="6" t="s">
        <v>45</v>
      </c>
      <c r="Z5" s="6" t="s">
        <v>30</v>
      </c>
      <c r="AA5" s="9">
        <v>0.64529999999999998</v>
      </c>
      <c r="AB5" s="9">
        <v>0.89159999999999995</v>
      </c>
      <c r="AC5" s="6" t="s">
        <v>33</v>
      </c>
      <c r="AD5" s="10">
        <v>10</v>
      </c>
      <c r="AE5" s="10">
        <v>40</v>
      </c>
      <c r="AF5" t="s">
        <v>49</v>
      </c>
      <c r="AG5" s="6" t="s">
        <v>14</v>
      </c>
      <c r="AH5" s="6" t="s">
        <v>15</v>
      </c>
      <c r="AI5" s="6" t="s">
        <v>15</v>
      </c>
      <c r="AJ5" s="6" t="s">
        <v>15</v>
      </c>
      <c r="AK5" s="6">
        <v>10</v>
      </c>
      <c r="AL5" s="6" t="s">
        <v>15</v>
      </c>
      <c r="AM5" s="6">
        <v>10</v>
      </c>
      <c r="AN5" s="6">
        <v>10</v>
      </c>
      <c r="AO5" s="6" t="s">
        <v>15</v>
      </c>
      <c r="AP5" s="6" t="s">
        <v>105</v>
      </c>
      <c r="AQ5" s="6">
        <v>109</v>
      </c>
      <c r="AR5" s="6" t="s">
        <v>104</v>
      </c>
      <c r="AS5" s="9">
        <v>0.47149999999999997</v>
      </c>
      <c r="AT5" s="9">
        <v>0.86729999999999996</v>
      </c>
      <c r="AU5" s="6" t="s">
        <v>31</v>
      </c>
    </row>
    <row r="6" spans="1:47" x14ac:dyDescent="0.3">
      <c r="C6" s="25" t="s">
        <v>57</v>
      </c>
      <c r="D6" s="6" t="s">
        <v>36</v>
      </c>
      <c r="E6" s="6">
        <f>ROUND(L6/(K6-N6) * 100,2)</f>
        <v>77.209999999999994</v>
      </c>
      <c r="F6" s="6">
        <f>ROUND((P6/(K6-(O6+N6)))*100,2)</f>
        <v>73.25</v>
      </c>
      <c r="G6" s="9">
        <v>0.98629999999999995</v>
      </c>
      <c r="H6" s="6" t="s">
        <v>37</v>
      </c>
      <c r="I6" s="6">
        <v>858</v>
      </c>
      <c r="J6" s="6" t="s">
        <v>114</v>
      </c>
      <c r="K6" s="6">
        <v>3900</v>
      </c>
      <c r="L6" s="6">
        <v>2483</v>
      </c>
      <c r="M6" s="6">
        <v>733</v>
      </c>
      <c r="N6" s="6">
        <v>684</v>
      </c>
      <c r="O6" s="6">
        <v>480</v>
      </c>
      <c r="P6" s="6">
        <v>2004</v>
      </c>
      <c r="Q6" s="6">
        <v>733</v>
      </c>
      <c r="R6" s="6" t="s">
        <v>43</v>
      </c>
      <c r="S6" s="6" t="s">
        <v>34</v>
      </c>
      <c r="T6" s="9">
        <v>0.63239999999999996</v>
      </c>
      <c r="U6" s="9">
        <v>0.82330000000000003</v>
      </c>
      <c r="V6" s="6" t="s">
        <v>38</v>
      </c>
      <c r="W6" s="6">
        <v>10</v>
      </c>
      <c r="X6" s="6">
        <v>156</v>
      </c>
      <c r="Y6" s="6" t="s">
        <v>44</v>
      </c>
      <c r="Z6" s="9" t="s">
        <v>35</v>
      </c>
      <c r="AA6" s="9">
        <v>0.63239999999999996</v>
      </c>
      <c r="AB6" s="9">
        <v>0.85670000000000002</v>
      </c>
      <c r="AC6" s="6" t="s">
        <v>39</v>
      </c>
      <c r="AD6" s="10">
        <v>10</v>
      </c>
      <c r="AE6" s="10">
        <v>144</v>
      </c>
      <c r="AF6" t="s">
        <v>50</v>
      </c>
      <c r="AG6" s="6" t="s">
        <v>14</v>
      </c>
      <c r="AH6" s="6" t="s">
        <v>15</v>
      </c>
      <c r="AI6" s="6" t="s">
        <v>15</v>
      </c>
      <c r="AJ6" s="6" t="s">
        <v>15</v>
      </c>
      <c r="AK6" s="6">
        <v>10</v>
      </c>
      <c r="AL6" s="6" t="s">
        <v>15</v>
      </c>
      <c r="AM6" s="6">
        <v>10</v>
      </c>
      <c r="AN6" s="6">
        <v>10</v>
      </c>
      <c r="AO6" s="6" t="s">
        <v>15</v>
      </c>
      <c r="AP6" s="6" t="s">
        <v>108</v>
      </c>
      <c r="AQ6" s="6">
        <v>200</v>
      </c>
      <c r="AR6" s="6" t="s">
        <v>109</v>
      </c>
      <c r="AS6" s="9">
        <v>0.29409999999999997</v>
      </c>
      <c r="AT6" s="9">
        <v>0.71609999999999996</v>
      </c>
      <c r="AU6" s="6" t="s">
        <v>72</v>
      </c>
    </row>
    <row r="7" spans="1:47" x14ac:dyDescent="0.3">
      <c r="C7" s="25" t="s">
        <v>74</v>
      </c>
      <c r="D7" s="6" t="s">
        <v>75</v>
      </c>
      <c r="E7" s="6">
        <f>ROUND(L7/(K7-N7) * 100,2)</f>
        <v>7.14</v>
      </c>
      <c r="F7" s="6">
        <f>ROUND((P7/(K7-(O7+N7)))*100,2)</f>
        <v>0</v>
      </c>
      <c r="G7" s="9">
        <v>0.81159999999999999</v>
      </c>
      <c r="H7" s="6" t="s">
        <v>76</v>
      </c>
      <c r="I7" s="6">
        <v>8</v>
      </c>
      <c r="J7" s="6" t="s">
        <v>115</v>
      </c>
      <c r="K7" s="6">
        <v>70</v>
      </c>
      <c r="L7" s="6">
        <v>5</v>
      </c>
      <c r="M7" s="6">
        <v>65</v>
      </c>
      <c r="N7" s="6">
        <v>0</v>
      </c>
      <c r="O7" s="6">
        <v>5</v>
      </c>
      <c r="P7" s="6">
        <v>0</v>
      </c>
      <c r="Q7" s="6">
        <v>65</v>
      </c>
      <c r="R7" s="6" t="s">
        <v>77</v>
      </c>
      <c r="S7" s="6">
        <v>7</v>
      </c>
      <c r="T7" s="11">
        <v>0</v>
      </c>
      <c r="U7" s="9">
        <v>0.79710000000000003</v>
      </c>
      <c r="V7" s="6" t="s">
        <v>78</v>
      </c>
      <c r="W7" s="6">
        <v>10</v>
      </c>
      <c r="X7" s="6">
        <v>1</v>
      </c>
      <c r="Y7" s="6" t="s">
        <v>79</v>
      </c>
      <c r="Z7" s="6" t="s">
        <v>64</v>
      </c>
      <c r="AA7" s="11">
        <v>0</v>
      </c>
      <c r="AB7" s="11">
        <v>0</v>
      </c>
      <c r="AC7" s="6" t="s">
        <v>15</v>
      </c>
      <c r="AD7" s="10">
        <v>10</v>
      </c>
      <c r="AE7" s="10">
        <v>0</v>
      </c>
      <c r="AF7" t="s">
        <v>80</v>
      </c>
      <c r="AG7" s="6" t="s">
        <v>81</v>
      </c>
      <c r="AH7" s="11">
        <v>0</v>
      </c>
      <c r="AI7" s="9">
        <v>0.81159999999999999</v>
      </c>
      <c r="AJ7" s="6" t="s">
        <v>82</v>
      </c>
      <c r="AK7" s="6">
        <v>10</v>
      </c>
      <c r="AL7" s="11">
        <v>0</v>
      </c>
      <c r="AM7" s="6">
        <v>10</v>
      </c>
      <c r="AN7" s="6">
        <v>1</v>
      </c>
      <c r="AO7" s="6">
        <v>7</v>
      </c>
      <c r="AP7" s="6" t="s">
        <v>96</v>
      </c>
      <c r="AQ7" s="6">
        <v>4</v>
      </c>
      <c r="AR7" s="6" t="s">
        <v>97</v>
      </c>
      <c r="AS7" s="11">
        <v>0</v>
      </c>
      <c r="AT7" s="9">
        <v>0.57450000000000001</v>
      </c>
      <c r="AU7" s="6" t="s">
        <v>94</v>
      </c>
    </row>
    <row r="8" spans="1:47" x14ac:dyDescent="0.3">
      <c r="C8" s="25" t="s">
        <v>58</v>
      </c>
      <c r="D8" s="6" t="s">
        <v>59</v>
      </c>
      <c r="E8" s="6">
        <f>ROUND(L8/(K8-N8) * 100,2)</f>
        <v>11.59</v>
      </c>
      <c r="F8" s="6">
        <f>ROUND((P8/(K8-(O8+N8)))*100,2)</f>
        <v>5.16</v>
      </c>
      <c r="G8" s="9">
        <v>0.61180000000000001</v>
      </c>
      <c r="H8" s="6" t="s">
        <v>60</v>
      </c>
      <c r="I8" s="6">
        <v>3</v>
      </c>
      <c r="J8" s="6" t="s">
        <v>116</v>
      </c>
      <c r="K8" s="6">
        <v>814</v>
      </c>
      <c r="L8" s="6">
        <v>94</v>
      </c>
      <c r="M8" s="6">
        <v>717</v>
      </c>
      <c r="N8" s="6">
        <v>3</v>
      </c>
      <c r="O8" s="6">
        <v>55</v>
      </c>
      <c r="P8" s="6">
        <v>39</v>
      </c>
      <c r="Q8" s="6">
        <v>717</v>
      </c>
      <c r="R8" s="6" t="s">
        <v>61</v>
      </c>
      <c r="S8" s="6">
        <v>2</v>
      </c>
      <c r="T8" s="9">
        <v>5.16E-2</v>
      </c>
      <c r="U8" s="9">
        <v>0.60529999999999995</v>
      </c>
      <c r="V8" s="6" t="s">
        <v>62</v>
      </c>
      <c r="W8" s="6">
        <v>10</v>
      </c>
      <c r="X8" s="6">
        <v>1</v>
      </c>
      <c r="Y8" s="6" t="s">
        <v>63</v>
      </c>
      <c r="Z8" s="6">
        <v>2</v>
      </c>
      <c r="AA8" s="9">
        <v>5.16E-2</v>
      </c>
      <c r="AB8" s="9">
        <v>0.60529999999999995</v>
      </c>
      <c r="AC8" s="6" t="s">
        <v>62</v>
      </c>
      <c r="AD8" s="10">
        <v>1</v>
      </c>
      <c r="AE8" s="10">
        <v>1</v>
      </c>
      <c r="AF8" t="s">
        <v>63</v>
      </c>
      <c r="AG8" s="6" t="s">
        <v>64</v>
      </c>
      <c r="AH8" s="11">
        <v>0</v>
      </c>
      <c r="AI8" s="11">
        <v>0</v>
      </c>
      <c r="AJ8" s="6" t="s">
        <v>65</v>
      </c>
      <c r="AK8" s="6">
        <v>1</v>
      </c>
      <c r="AL8" s="9">
        <v>5.16E-2</v>
      </c>
      <c r="AM8" s="6">
        <v>10</v>
      </c>
      <c r="AN8" s="6">
        <v>2</v>
      </c>
      <c r="AO8" s="6">
        <v>0</v>
      </c>
      <c r="AP8" s="6" t="s">
        <v>78</v>
      </c>
      <c r="AQ8" s="6">
        <v>1</v>
      </c>
      <c r="AR8" s="6">
        <v>2</v>
      </c>
      <c r="AS8" s="9">
        <v>5.16E-2</v>
      </c>
      <c r="AT8" s="9">
        <v>0.60529999999999995</v>
      </c>
      <c r="AU8" s="6" t="s">
        <v>95</v>
      </c>
    </row>
    <row r="9" spans="1:47" x14ac:dyDescent="0.3">
      <c r="C9" s="25" t="s">
        <v>66</v>
      </c>
      <c r="D9" s="6" t="s">
        <v>67</v>
      </c>
      <c r="E9" s="6">
        <f>ROUND(L9/(K9-N9) * 100,2)</f>
        <v>81.7</v>
      </c>
      <c r="F9" s="6">
        <f>ROUND((P9/(K9-(O9+N9)))*100,2)</f>
        <v>77.38</v>
      </c>
      <c r="G9" s="11">
        <v>1</v>
      </c>
      <c r="H9" s="6" t="s">
        <v>39</v>
      </c>
      <c r="I9" s="6">
        <v>204</v>
      </c>
      <c r="J9" s="6" t="s">
        <v>117</v>
      </c>
      <c r="K9" s="6">
        <v>885</v>
      </c>
      <c r="L9" s="6">
        <v>701</v>
      </c>
      <c r="M9" s="6">
        <v>157</v>
      </c>
      <c r="N9" s="6">
        <v>27</v>
      </c>
      <c r="O9" s="6">
        <v>164</v>
      </c>
      <c r="P9" s="6">
        <v>537</v>
      </c>
      <c r="Q9" s="6">
        <v>157</v>
      </c>
      <c r="R9" s="6" t="s">
        <v>68</v>
      </c>
      <c r="S9" s="6" t="s">
        <v>69</v>
      </c>
      <c r="T9" s="9">
        <v>0.6744</v>
      </c>
      <c r="U9" s="9">
        <v>0.89339999999999997</v>
      </c>
      <c r="V9" s="6" t="s">
        <v>39</v>
      </c>
      <c r="W9" s="6">
        <v>10</v>
      </c>
      <c r="X9" s="6">
        <v>42</v>
      </c>
      <c r="Y9" s="6" t="s">
        <v>71</v>
      </c>
      <c r="Z9" s="6" t="s">
        <v>70</v>
      </c>
      <c r="AA9" s="9">
        <v>0.6744</v>
      </c>
      <c r="AB9" s="9">
        <v>0.89659999999999995</v>
      </c>
      <c r="AC9" s="6" t="s">
        <v>72</v>
      </c>
      <c r="AD9" s="10">
        <v>10</v>
      </c>
      <c r="AE9" s="10">
        <v>35</v>
      </c>
      <c r="AF9" t="s">
        <v>73</v>
      </c>
      <c r="AG9" s="6" t="s">
        <v>14</v>
      </c>
      <c r="AH9" s="6" t="s">
        <v>15</v>
      </c>
      <c r="AI9" s="6" t="s">
        <v>15</v>
      </c>
      <c r="AJ9" s="6" t="s">
        <v>15</v>
      </c>
      <c r="AK9" s="6">
        <v>10</v>
      </c>
      <c r="AL9" s="6" t="s">
        <v>15</v>
      </c>
      <c r="AM9" s="6">
        <v>10</v>
      </c>
      <c r="AN9" s="6">
        <v>10</v>
      </c>
      <c r="AO9" s="6" t="s">
        <v>15</v>
      </c>
      <c r="AP9" s="6" t="s">
        <v>102</v>
      </c>
      <c r="AQ9" s="6">
        <v>102</v>
      </c>
      <c r="AR9" s="6" t="s">
        <v>101</v>
      </c>
      <c r="AS9" s="9">
        <v>0.47120000000000001</v>
      </c>
      <c r="AT9" s="9">
        <v>0.879</v>
      </c>
      <c r="AU9" s="6" t="s">
        <v>103</v>
      </c>
    </row>
    <row r="10" spans="1:47" x14ac:dyDescent="0.3">
      <c r="C10" s="25" t="s">
        <v>83</v>
      </c>
      <c r="D10" s="6" t="s">
        <v>85</v>
      </c>
      <c r="E10" s="6">
        <f>ROUND(L10/(K10-N10) * 100,2)</f>
        <v>79.540000000000006</v>
      </c>
      <c r="F10" s="6">
        <f>ROUND((P10/(K10-(O10+N10)))*100,2)</f>
        <v>76.19</v>
      </c>
      <c r="G10" s="9">
        <v>0.98660000000000003</v>
      </c>
      <c r="H10" s="6" t="s">
        <v>84</v>
      </c>
      <c r="I10" s="6">
        <v>833</v>
      </c>
      <c r="J10" s="6" t="s">
        <v>118</v>
      </c>
      <c r="K10" s="6">
        <v>3788</v>
      </c>
      <c r="L10" s="6">
        <v>2713</v>
      </c>
      <c r="M10" s="6">
        <v>698</v>
      </c>
      <c r="N10" s="6">
        <v>377</v>
      </c>
      <c r="O10" s="6">
        <v>480</v>
      </c>
      <c r="P10" s="6">
        <v>2233</v>
      </c>
      <c r="Q10" s="6">
        <v>698</v>
      </c>
      <c r="R10" s="6" t="s">
        <v>86</v>
      </c>
      <c r="S10" s="6" t="s">
        <v>87</v>
      </c>
      <c r="T10" s="9">
        <v>0.66190000000000004</v>
      </c>
      <c r="U10" s="9">
        <v>0.81289999999999996</v>
      </c>
      <c r="V10" s="6" t="s">
        <v>72</v>
      </c>
      <c r="W10" s="6">
        <v>10</v>
      </c>
      <c r="X10" s="6">
        <v>148</v>
      </c>
      <c r="Y10" s="6" t="s">
        <v>88</v>
      </c>
      <c r="Z10" s="6" t="s">
        <v>89</v>
      </c>
      <c r="AA10" s="9">
        <v>0.66190000000000004</v>
      </c>
      <c r="AB10" s="9">
        <v>0.84930000000000005</v>
      </c>
      <c r="AC10" s="6" t="s">
        <v>72</v>
      </c>
      <c r="AD10" s="10">
        <v>10</v>
      </c>
      <c r="AE10" s="10">
        <v>129</v>
      </c>
      <c r="AF10" t="s">
        <v>90</v>
      </c>
      <c r="AG10" s="6" t="s">
        <v>14</v>
      </c>
      <c r="AH10" s="6" t="s">
        <v>15</v>
      </c>
      <c r="AI10" s="6" t="s">
        <v>15</v>
      </c>
      <c r="AJ10" s="6" t="s">
        <v>15</v>
      </c>
      <c r="AK10" s="6">
        <v>10</v>
      </c>
      <c r="AL10" s="6" t="s">
        <v>15</v>
      </c>
      <c r="AM10" s="6">
        <v>10</v>
      </c>
      <c r="AN10" s="6">
        <v>10</v>
      </c>
      <c r="AO10" s="6" t="s">
        <v>15</v>
      </c>
      <c r="AP10" s="6" t="s">
        <v>107</v>
      </c>
      <c r="AQ10" s="6">
        <v>200</v>
      </c>
      <c r="AR10" s="6" t="s">
        <v>106</v>
      </c>
      <c r="AS10" s="9">
        <v>0.35859999999999997</v>
      </c>
      <c r="AT10" s="9">
        <v>0.70920000000000005</v>
      </c>
      <c r="AU10" s="6" t="s">
        <v>31</v>
      </c>
    </row>
    <row r="11" spans="1:47" x14ac:dyDescent="0.3">
      <c r="B11" s="16">
        <v>44128</v>
      </c>
      <c r="C11" s="26" t="s">
        <v>119</v>
      </c>
      <c r="D11" s="6" t="s">
        <v>120</v>
      </c>
      <c r="E11" s="6">
        <f>ROUND(L11/(K11-N11) * 100,2)</f>
        <v>91.04</v>
      </c>
      <c r="F11" s="6">
        <f>ROUND((P11/(K11-(O11+N11)))*100,2)</f>
        <v>86.19</v>
      </c>
      <c r="G11" s="9">
        <v>0.98929999999999996</v>
      </c>
      <c r="H11" s="6" t="s">
        <v>39</v>
      </c>
      <c r="I11" s="6">
        <v>494</v>
      </c>
      <c r="J11" s="6" t="s">
        <v>121</v>
      </c>
      <c r="K11" s="6">
        <v>767</v>
      </c>
      <c r="L11" s="6">
        <v>691</v>
      </c>
      <c r="M11" s="6">
        <v>68</v>
      </c>
      <c r="N11" s="6">
        <v>8</v>
      </c>
      <c r="O11" s="6">
        <v>281</v>
      </c>
      <c r="P11" s="6">
        <v>412</v>
      </c>
      <c r="Q11" s="6">
        <v>66</v>
      </c>
      <c r="R11" s="6" t="s">
        <v>122</v>
      </c>
      <c r="S11" s="6" t="s">
        <v>123</v>
      </c>
      <c r="T11" s="9">
        <v>0.76359999999999995</v>
      </c>
      <c r="U11" s="9">
        <v>0.95709999999999995</v>
      </c>
      <c r="V11" s="6" t="s">
        <v>124</v>
      </c>
      <c r="W11" s="6">
        <v>10</v>
      </c>
      <c r="X11" s="6">
        <v>63</v>
      </c>
      <c r="Y11" s="6" t="s">
        <v>125</v>
      </c>
      <c r="Z11" s="6" t="s">
        <v>126</v>
      </c>
      <c r="AA11" s="9">
        <v>0.76359999999999995</v>
      </c>
      <c r="AB11" s="9">
        <v>0.95979999999999999</v>
      </c>
      <c r="AC11" s="6" t="s">
        <v>127</v>
      </c>
      <c r="AD11" s="10">
        <v>10</v>
      </c>
      <c r="AE11" s="10">
        <v>67</v>
      </c>
      <c r="AF11" t="s">
        <v>128</v>
      </c>
      <c r="AG11" s="6" t="s">
        <v>14</v>
      </c>
      <c r="AH11" s="6" t="s">
        <v>15</v>
      </c>
      <c r="AI11" s="6" t="s">
        <v>15</v>
      </c>
      <c r="AJ11" s="6" t="s">
        <v>15</v>
      </c>
      <c r="AK11" s="6">
        <v>10</v>
      </c>
      <c r="AL11" s="6" t="s">
        <v>15</v>
      </c>
      <c r="AM11" s="6">
        <v>10</v>
      </c>
      <c r="AN11" s="6">
        <v>10</v>
      </c>
      <c r="AO11" s="6" t="s">
        <v>15</v>
      </c>
      <c r="AP11" s="6"/>
      <c r="AQ11" s="6"/>
      <c r="AR11" s="6"/>
      <c r="AS11" s="6"/>
      <c r="AT11" s="6"/>
      <c r="AU11" s="6"/>
    </row>
    <row r="12" spans="1:47" x14ac:dyDescent="0.3">
      <c r="B12" s="16">
        <v>44128</v>
      </c>
      <c r="C12" s="26" t="s">
        <v>129</v>
      </c>
      <c r="D12" s="6" t="s">
        <v>130</v>
      </c>
      <c r="E12" s="6">
        <f>ROUND(L12/(K12-N12) * 100,2)</f>
        <v>88.82</v>
      </c>
      <c r="F12" s="6">
        <f>ROUND((P12/(K12-(O12+N12)))*100,2)</f>
        <v>87.98</v>
      </c>
      <c r="G12" s="9">
        <v>0.98599999999999999</v>
      </c>
      <c r="H12" s="6" t="s">
        <v>135</v>
      </c>
      <c r="I12" s="6">
        <v>650</v>
      </c>
      <c r="J12" s="6" t="s">
        <v>131</v>
      </c>
      <c r="K12" s="6">
        <v>2923</v>
      </c>
      <c r="L12" s="6">
        <v>2541</v>
      </c>
      <c r="M12" s="6">
        <v>320</v>
      </c>
      <c r="N12" s="6">
        <v>62</v>
      </c>
      <c r="O12" s="6">
        <v>198</v>
      </c>
      <c r="P12" s="6">
        <v>2343</v>
      </c>
      <c r="Q12" s="6">
        <v>320</v>
      </c>
      <c r="R12" s="6" t="s">
        <v>132</v>
      </c>
      <c r="S12" s="6" t="s">
        <v>133</v>
      </c>
      <c r="T12" s="9">
        <v>0.77990000000000004</v>
      </c>
      <c r="U12" s="9">
        <v>0.91790000000000005</v>
      </c>
      <c r="V12" s="6" t="s">
        <v>134</v>
      </c>
      <c r="W12" s="6">
        <v>10</v>
      </c>
      <c r="X12" s="6">
        <v>138</v>
      </c>
      <c r="Y12" s="6" t="s">
        <v>72</v>
      </c>
      <c r="Z12" s="6" t="s">
        <v>136</v>
      </c>
      <c r="AA12" s="9">
        <v>0.77990000000000004</v>
      </c>
      <c r="AB12" s="9">
        <v>0.94120000000000004</v>
      </c>
      <c r="AC12" s="6" t="s">
        <v>137</v>
      </c>
      <c r="AD12" s="10">
        <v>10</v>
      </c>
      <c r="AE12" s="10">
        <v>141</v>
      </c>
      <c r="AF12" t="s">
        <v>138</v>
      </c>
      <c r="AG12" s="6" t="s">
        <v>14</v>
      </c>
      <c r="AH12" s="6" t="s">
        <v>15</v>
      </c>
      <c r="AI12" s="6" t="s">
        <v>15</v>
      </c>
      <c r="AJ12" s="6" t="s">
        <v>15</v>
      </c>
      <c r="AK12" s="6">
        <v>10</v>
      </c>
      <c r="AL12" s="6" t="s">
        <v>15</v>
      </c>
      <c r="AM12" s="6">
        <v>10</v>
      </c>
      <c r="AN12" s="6">
        <v>10</v>
      </c>
      <c r="AO12" s="6" t="s">
        <v>15</v>
      </c>
      <c r="AP12" s="6"/>
      <c r="AQ12" s="6"/>
      <c r="AR12" s="6"/>
      <c r="AS12" s="6"/>
      <c r="AT12" s="6"/>
      <c r="AU12" s="6"/>
    </row>
    <row r="13" spans="1:47" x14ac:dyDescent="0.3">
      <c r="B13" s="16">
        <v>44135</v>
      </c>
      <c r="C13" s="26" t="s">
        <v>141</v>
      </c>
      <c r="D13" s="6" t="s">
        <v>144</v>
      </c>
      <c r="E13" s="6">
        <f>ROUND(L13/(K13-N13) * 100,2)</f>
        <v>66.569999999999993</v>
      </c>
      <c r="F13" s="6">
        <f>ROUND((P13/(K13-(O13+N13)))*100,2)</f>
        <v>54.1</v>
      </c>
      <c r="G13" s="9">
        <v>0.94340000000000002</v>
      </c>
      <c r="H13" s="6" t="s">
        <v>143</v>
      </c>
      <c r="I13" s="6">
        <v>17</v>
      </c>
      <c r="J13" s="6" t="s">
        <v>142</v>
      </c>
      <c r="K13" s="6">
        <v>356</v>
      </c>
      <c r="L13" s="6">
        <v>223</v>
      </c>
      <c r="M13" s="6">
        <v>112</v>
      </c>
      <c r="N13" s="6">
        <v>21</v>
      </c>
      <c r="O13" s="6">
        <v>91</v>
      </c>
      <c r="P13" s="6">
        <v>132</v>
      </c>
      <c r="Q13" s="6">
        <v>112</v>
      </c>
      <c r="R13" s="6" t="s">
        <v>145</v>
      </c>
      <c r="S13" s="6" t="s">
        <v>146</v>
      </c>
      <c r="T13" s="9">
        <v>0.45079999999999998</v>
      </c>
      <c r="U13" s="9">
        <v>0.91510000000000002</v>
      </c>
      <c r="V13" s="6" t="s">
        <v>147</v>
      </c>
      <c r="W13" s="6">
        <v>10</v>
      </c>
      <c r="X13" s="6">
        <v>3</v>
      </c>
      <c r="Y13" s="6" t="s">
        <v>148</v>
      </c>
      <c r="Z13" s="6" t="s">
        <v>149</v>
      </c>
      <c r="AA13" s="9">
        <v>0.45079999999999998</v>
      </c>
      <c r="AB13" s="9">
        <v>0.91510000000000002</v>
      </c>
      <c r="AC13" s="6" t="s">
        <v>150</v>
      </c>
      <c r="AD13" s="10">
        <v>10</v>
      </c>
      <c r="AE13" s="10">
        <v>3</v>
      </c>
      <c r="AF13" t="s">
        <v>151</v>
      </c>
      <c r="AG13" s="6" t="s">
        <v>14</v>
      </c>
      <c r="AH13" s="6" t="s">
        <v>15</v>
      </c>
      <c r="AI13" s="6" t="s">
        <v>15</v>
      </c>
      <c r="AJ13" s="6" t="s">
        <v>15</v>
      </c>
      <c r="AK13" s="6">
        <v>10</v>
      </c>
      <c r="AL13" s="6" t="s">
        <v>15</v>
      </c>
      <c r="AM13" s="6">
        <v>10</v>
      </c>
      <c r="AN13" s="6">
        <v>10</v>
      </c>
      <c r="AO13" s="6" t="s">
        <v>15</v>
      </c>
      <c r="AP13" s="6"/>
      <c r="AQ13" s="6"/>
      <c r="AR13" s="6"/>
      <c r="AS13" s="6"/>
      <c r="AT13" s="6"/>
      <c r="AU13" s="6"/>
    </row>
    <row r="14" spans="1:47" x14ac:dyDescent="0.3">
      <c r="B14" s="16">
        <v>44138</v>
      </c>
      <c r="C14" s="26" t="s">
        <v>152</v>
      </c>
      <c r="D14" s="6" t="s">
        <v>153</v>
      </c>
      <c r="E14" s="6">
        <f>ROUND(L14/(K14-N14) * 100,2)</f>
        <v>91.97</v>
      </c>
      <c r="F14" s="6">
        <f>ROUND((P14/(K14-(O14+N14)))*100,2)</f>
        <v>81.540000000000006</v>
      </c>
      <c r="G14" s="9">
        <v>0.98409999999999997</v>
      </c>
      <c r="H14" s="6" t="s">
        <v>155</v>
      </c>
      <c r="I14" s="6">
        <v>511</v>
      </c>
      <c r="J14" s="6" t="s">
        <v>154</v>
      </c>
      <c r="K14" s="6">
        <v>3630</v>
      </c>
      <c r="L14" s="6">
        <v>3266</v>
      </c>
      <c r="M14" s="6">
        <v>285</v>
      </c>
      <c r="N14" s="6">
        <v>79</v>
      </c>
      <c r="O14" s="6">
        <v>2191</v>
      </c>
      <c r="P14" s="6">
        <v>1109</v>
      </c>
      <c r="Q14" s="6">
        <v>251</v>
      </c>
      <c r="R14" s="6" t="s">
        <v>156</v>
      </c>
      <c r="S14" s="6" t="s">
        <v>157</v>
      </c>
      <c r="T14" s="9">
        <v>0.71540000000000004</v>
      </c>
      <c r="U14" s="9">
        <v>0.90080000000000005</v>
      </c>
      <c r="V14" s="6" t="s">
        <v>38</v>
      </c>
      <c r="W14" s="6">
        <v>10</v>
      </c>
      <c r="X14" s="6">
        <v>75</v>
      </c>
      <c r="Y14" s="6" t="s">
        <v>158</v>
      </c>
      <c r="Z14" s="6" t="s">
        <v>159</v>
      </c>
      <c r="AA14" s="9">
        <v>0.71540000000000004</v>
      </c>
      <c r="AB14" s="9">
        <v>0.93</v>
      </c>
      <c r="AC14" s="6" t="s">
        <v>39</v>
      </c>
      <c r="AD14" s="10">
        <v>10</v>
      </c>
      <c r="AE14" s="10">
        <v>81</v>
      </c>
      <c r="AF14" t="s">
        <v>160</v>
      </c>
      <c r="AG14" s="6" t="s">
        <v>14</v>
      </c>
      <c r="AH14" s="6" t="s">
        <v>15</v>
      </c>
      <c r="AI14" s="6" t="s">
        <v>15</v>
      </c>
      <c r="AJ14" s="6" t="s">
        <v>15</v>
      </c>
      <c r="AK14" s="6">
        <v>10</v>
      </c>
      <c r="AL14" s="6" t="s">
        <v>15</v>
      </c>
      <c r="AM14" s="6">
        <v>10</v>
      </c>
      <c r="AN14" s="6">
        <v>10</v>
      </c>
      <c r="AO14" s="6" t="s">
        <v>15</v>
      </c>
      <c r="AP14" s="6"/>
      <c r="AQ14" s="6"/>
      <c r="AR14" s="6"/>
      <c r="AS14" s="6"/>
      <c r="AT14" s="6"/>
      <c r="AU14" s="6"/>
    </row>
    <row r="15" spans="1:47" x14ac:dyDescent="0.3">
      <c r="B15" s="16"/>
      <c r="C15" s="15"/>
      <c r="V15" s="6"/>
      <c r="W15" s="6"/>
      <c r="AD15" s="10"/>
      <c r="AE15" s="10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</row>
    <row r="16" spans="1:47" x14ac:dyDescent="0.3">
      <c r="F16" s="9"/>
      <c r="V16" s="6"/>
      <c r="W16" s="6"/>
      <c r="AD16" s="10"/>
      <c r="AE16" s="10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6:47" x14ac:dyDescent="0.3">
      <c r="F17" s="9"/>
      <c r="V17" s="6"/>
      <c r="W17" s="6"/>
      <c r="AD17" s="10"/>
      <c r="AE17" s="10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</row>
    <row r="18" spans="6:47" x14ac:dyDescent="0.3">
      <c r="F18" s="9"/>
      <c r="V18" s="6"/>
      <c r="W18" s="6"/>
      <c r="AD18" s="10"/>
      <c r="AE18" s="10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</row>
    <row r="19" spans="6:47" x14ac:dyDescent="0.3">
      <c r="F19" s="9"/>
      <c r="V19" s="6"/>
      <c r="W19" s="6"/>
      <c r="AD19" s="10"/>
      <c r="AE19" s="10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</row>
    <row r="20" spans="6:47" x14ac:dyDescent="0.3">
      <c r="F20" s="11"/>
      <c r="V20" s="6"/>
      <c r="W20" s="6"/>
      <c r="AD20" s="10"/>
      <c r="AE20" s="10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</row>
    <row r="21" spans="6:47" x14ac:dyDescent="0.3">
      <c r="F21" s="9"/>
      <c r="V21" s="6"/>
      <c r="W21" s="6"/>
      <c r="AD21" s="10"/>
      <c r="AE21" s="10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</row>
    <row r="22" spans="6:47" x14ac:dyDescent="0.3">
      <c r="F22" s="9"/>
      <c r="V22" s="6"/>
      <c r="W22" s="6"/>
      <c r="AD22" s="10"/>
      <c r="AE22" s="10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</row>
    <row r="23" spans="6:47" x14ac:dyDescent="0.3">
      <c r="F23" s="9"/>
      <c r="V23" s="6"/>
      <c r="W23" s="6"/>
      <c r="AD23" s="10"/>
      <c r="AE23" s="10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</row>
    <row r="24" spans="6:47" x14ac:dyDescent="0.3">
      <c r="F24" s="9"/>
      <c r="V24" s="6"/>
      <c r="W24" s="10"/>
      <c r="X24"/>
      <c r="AF24" s="6"/>
    </row>
    <row r="25" spans="6:47" x14ac:dyDescent="0.3">
      <c r="F25" s="9"/>
    </row>
    <row r="26" spans="6:47" x14ac:dyDescent="0.3">
      <c r="F26" s="9"/>
    </row>
    <row r="27" spans="6:47" x14ac:dyDescent="0.3">
      <c r="F27" s="9"/>
    </row>
    <row r="28" spans="6:47" x14ac:dyDescent="0.3">
      <c r="U28" s="10"/>
      <c r="V28"/>
      <c r="W28" s="6"/>
      <c r="AE28"/>
    </row>
    <row r="29" spans="6:47" x14ac:dyDescent="0.3">
      <c r="U29" s="10"/>
      <c r="V29"/>
      <c r="W29" s="6"/>
      <c r="AE29"/>
    </row>
  </sheetData>
  <mergeCells count="4">
    <mergeCell ref="R1:X1"/>
    <mergeCell ref="Y1:AE1"/>
    <mergeCell ref="AF1:AO1"/>
    <mergeCell ref="AP1:AU1"/>
  </mergeCells>
  <phoneticPr fontId="12" type="noConversion"/>
  <hyperlinks>
    <hyperlink ref="C3" r:id="rId1" xr:uid="{63E294D6-9593-423B-9608-78D621149514}"/>
    <hyperlink ref="C4" r:id="rId2" xr:uid="{2C861104-53A1-4BE8-9423-C060E10B3AE0}"/>
    <hyperlink ref="C5" r:id="rId3" xr:uid="{10751C11-F4AD-44AB-A8D0-07D556466CDE}"/>
    <hyperlink ref="C6" r:id="rId4" xr:uid="{BF63BF0D-6949-4F74-9B63-1F2B933F8940}"/>
    <hyperlink ref="C8" r:id="rId5" xr:uid="{B65482BD-1D14-4246-B2D5-B5679DC4EE74}"/>
    <hyperlink ref="C9" r:id="rId6" xr:uid="{ADC87C0F-7720-435C-A768-08162ADFAD58}"/>
    <hyperlink ref="C7" r:id="rId7" xr:uid="{50CB9473-4D34-42DC-A1E2-331AD6C7864F}"/>
    <hyperlink ref="C10" r:id="rId8" xr:uid="{2AD2D1E5-BBEF-4677-89E1-016A7A0FAED2}"/>
    <hyperlink ref="C11" r:id="rId9" display="shortid@2.2.16" xr:uid="{B888CDFE-6A23-42E0-8CA1-53F217448B93}"/>
    <hyperlink ref="C14" r:id="rId10" xr:uid="{E399C88D-FCD1-4571-B019-AEF8F40F42C7}"/>
  </hyperlinks>
  <pageMargins left="0.7" right="0.7" top="0.75" bottom="0.75" header="0.3" footer="0.3"/>
  <pageSetup orientation="portrait" r:id="rId11"/>
  <tableParts count="5"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n A A B Q S w M E F A A C A A g A P W u O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9 a 4 5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W u O U N 2 8 f / Y f J A A A g r k A A B M A H A B G b 3 J t d W x h c y 9 T Z W N 0 a W 9 u M S 5 t I K I Y A C i g F A A A A A A A A A A A A A A A A A A A A A A A A A A A A K 1 d b X P c N p L + n q r 8 B 5 b 2 w z l b l j J 8 n 9 m 9 X J U j K x t f H N t r y 7 n d 2 m z d U j M c i R G H n P B F s j a 3 / / 3 Q A E m A 5 A N g Z r y p S t m W u h s g u t F o P G g 0 6 n T d Z G X h f B B / u n / 8 8 o s v v 6 j v k i r d O O m n f Z X W t f O N k 6 f N l 1 8 4 7 L 8 P Z V u t U / a T y / r h 4 m W 5 b n d p 0 T z 7 L s v T i 8 u y a N g / 6 m d n L / / w 8 7 u q / I V J r H / e t U 2 5 S f + X y U m T a n 3 3 c 5 E + v n z 5 8 5 Y x 1 D 9 3 8 i / W 9 c P Z V 8 / / 9 j L N s 1 3 W p N U 3 Z / 9 3 9 t y 5 L P N 2 V 9 T f L K P F c + e q W J e b r L j 9 x v V C 7 7 n z 5 7 Z s 0 g / N U 5 5 + I / 9 6 8 a Y s 0 r 9 / 9 V z 0 9 H d n r A 8 7 9 r u N 8 3 2 a b N K q P m P d v k 5 u G G H 3 m + 7 n z 8 R H P X f + 1 v 3 8 R Z 5 / W C d 5 U t X f N F W r i r y 8 S 4 p b J v H 6 a Z 9 K c d d V U t T b s t q J L t M v 6 2 e g / e e / / X b G x i M p m v N s w 7 6 w Y Y R O k 3 5 q / v X c + e 2 s y X b p d X n 1 K V 2 3 T T r 7 7 e K 8 v i v b f O M k G / a / U 5 W M q H L 2 7 P 9 d 2 t y V G + e Z 7 + 3 q r x j f q 6 K J g g v q B G d 0 e 8 a q L Z z m L n X Y l + U 3 y f r e Y T 1 m k j r 2 X 9 q 6 c c p i n c 4 l e E P T e Z b U T r L f X 2 x S Z h H p M 9 C c 3 x P v k j 2 T 3 q S 7 f Z 4 0 q Z M W t 1 k B h A c 9 f X N X l Y / O 4 1 0 6 6 W V W O 7 u s r p n u 5 8 x h z / x Y V v f O Y 8 a + p G 2 Y s S Z k K s 7 Z 2 c X Z 2 Z w p G j G d n T 1 k 6 W P f v T O n T p s G t h U b 2 a h t W 8 P L X s I m 3 S Z t 3 j h N 6 f z p 6 n p O u O o J 2 d f s 2 Q f R e N T J L n X u h C E 5 T A u M 0 a n S X 9 u 0 b m q g 9 M F c y o e 0 q r I N G H l 3 s I y s u E u r r H G 2 z G C d 9 I F N Y i d l E 5 E Z G O A a r O F G K I l m A C A b 7 C B Y B I N m u N W i 7 g 5 W U K V N W w k L 2 D M f x H r C L W J X t s y 5 b A B n C D g 7 a i a h u Q M s 0 c T k S H V F 2 W T I 9 t 0 Y y F 8 n R V l k 7 O M B v V R y V t P Q 9 J a y T t Z 3 K b I K d 9 B 2 W h z E 4 C 2 A H W 2 Y 2 v J y T 9 4 Y c A y a f q z Y r O Q f n B T O 9 9 f X 7 5 i 9 V w 9 I z 9 6 g 5 1 1 a 3 a Z O X r L v B a r z B k U z b 1 7 W K b m H f h I h 8 g B 0 n s Z U m A b 9 l E 0 o o G h v U H R Z 5 E / M Z N d 5 u 2 F u h Y 1 S 7 8 I 0 3 m t Q N 9 M x G W 2 y 3 b K V i Z n H z R P 3 Z c y G A V e s c r F V a l 8 W b K J s O 8 t k A 8 j 8 E v 1 K 3 + H B E p i f f U y q z T B d n U 3 5 2 B l q t t n k K f s l s 6 m 7 J C u A l M E 6 9 g l b i d l c Z k 6 b D V n v H o E D n k 1 9 3 l Q / 3 D f p X f K Q l U D j v j t y 3 W x k 2 A x M d s 8 K 5 n m e O x c X F 1 8 x I 7 j N 1 o B z s J V t k u U 0 S j Q y t x n z J M 4 W f J Q / W i S o d 0 l V J U + A M F A J e e v d q k X r Q c 5 9 R L I D f G N j o c H i 1 s H X y 0 4 N g G u w F M 7 A H c 9 D k r d k l h k z G j R m g 5 n U 7 X 5 f V g 1 b I 5 n b p E W A N S M G k L n r d V U y 5 e m 8 n 7 9 U b S 0 r H s r 7 d O w y H R Z 2 M E N B H V i N l i U + t V O K l Z h 9 i 7 6 D J X c h v 7 N h 0 4 e 7 w U L Y F q B 2 I X W d r t m M S K o n L Z + n z P S U G 2 3 B g h n x Q Y D c H 5 O T B r p V I N l p h y 4 I 1 K H T q I 2 p X t v J 0 K J y 8 a O 2 F s s 6 f Q B y y U E 0 M 4 O b m s W C j f A V q O N z w x l x C E 1 O o g w g Z j n 3 v h c 6 V x 2 s p m 1 m x S b 9 d P G f Q v 5 / g f h q s B R h g M y o G U f V u y G y B N B O O F j M v i o f y A E l L H L J 9 9 s 2 1 + k h H I y l M 3 8 1 B A T k g 7 F 0 H S L y P t Q E 5 M F x 5 I N R 5 G V 5 3 w o P R T s W 1 r n B / w O 2 6 D S 2 e M L G q K l f V W c I L J R h P n X L Q h q w y I R S / 1 w l z P X y F j d l K p a n 9 F O G X F 0 4 m M K 6 S i k 8 Z + F A V t R s a 8 K c Z L l 1 M s A T y S 1 I / p g 8 1 X 1 / u Y n 2 7 k p E L X N e x Y k w g p F 1 d 4 G O P v K O v K P U F 4 G I R D s n o s E 0 a L l i B p u u 0 0 1 K o 8 D 8 F T G K J p 9 9 p Q 2 A o h B 8 m v h r u a c t N W C J Z A / Z l n k j A i C x L N G c a U r a + w G + G P J R b F K n R s b R C n N D F r l l T o 5 9 J o + C S i a n 4 o E b l 4 E + c i V V w M P g h D n z R 5 0 v j x V L y Z 2 L n 6 7 e f 8 u i L j J p H G z F 7 t Q x b Z 5 Y 1 M E W e 5 3 f j z 3 1 g 4 T t k 5 f f 7 Z s n P Z P i N e q m r N L R G s 3 7 x 3 Z w D 3 z x 5 t t r I G I w F z a I F 2 3 N t s B 4 / x O H y h C w T U Z a r 5 N 9 S i 3 f M q s E 9 N G Y P i c c J M l 1 W 8 k 4 H p N X 6 S P b w F H P S x G i t h U a 5 8 E M C A t g f q a s a D o l m w 0 K Y O O V 8 q 0 8 P M W f u l x I 3 y 2 C 8 h e X r w G Z B C J S g o a c o t 3 d 0 G a W B 3 Q U h 6 9 B l 5 f e V P i 3 r 9 6 8 B H S + R f p N h v z n M p i K v / z + 6 v K H t x / B r n w Z W p p g U 3 5 9 z w w H s E a z Z t 6 + + y u g i 2 1 N l H s Q J i + X U / E v r 1 5 f X V 8 B y p W l A Q H s A E h i p m S M X N i U f J u C 4 V n N l P z 9 1 Q u g 5 J V N y Y S P A L a Z k l + / e v M D o L M p O M 8 K E I y s Z s p 9 / f Y S i b c p l 6 0 w S P x M u T + e f 7 h 6 8 f 7 y e 0 B r U + / u X M C w C D G a a f j H q / d / A j b k L m x K 5 o g B Y p z p + c c f X l x e v / r p 1 T W Y D O 7 C p u 7 d f b J u s o e s A X P C X c y 0 / u M P l y 9 e X 7 1 5 + e I 9 I r c p f 3 f P 1 v + U t j y I e 2 Y D r L G 3 w A u 6 C 5 s V s H Z K B C w t 5 n b w 9 i e o H q s R l A 8 Q D p w Z w J u 3 1 6 + + Q 5 p x b R Z A c N o W a c W d m c D b d 9 e v 3 r 7 5 g G h t + h f x F c I T 3 Z n y 3 7 2 4 R j P G d W 1 6 3 9 O u F z H O V P 7 u 7 Q f g E l 3 X p n E W p A K n 6 L o z h b 9 7 / / b d d 3 D 5 c 1 2 b 0 l l k t 9 / C N d D 1 Z o q n h n Q D 5 t l 0 T y 3 p B s 2 b q f / d R + x k P J v y 9 y 1 2 M t 5 c 9 W g 1 d z 2 r 4 t F K 7 n o z t b + / w i G J 6 9 k U X 6 U 4 K n G 9 m e r f X 7 1 7 + x 5 + h k 3 x V U o R N U L o Z 2 r X L S u u b 9 O 5 d l X x Z w r / 8 P b j + 0 u k c d + m 8 Z o f 0 y H O m c o / f P z 2 w + X 7 V 9 / C d m y K r 9 u b e l 1 l N 7 C p m f q v 3 7 / A n 2 P T f l M l + G t m y v / 4 R m N h v k 3 5 b a G x s G C m / I 9 v c F T k B j b l t w U O j N x g p n z W C I y N 3 M C m f N Y I D I / c Y K b 8 j 2 9 M 6 g 9 s 6 m 8 L k w E E M w N g s T a i s 6 m f R d q I T W 7 R 0 n O B / Y o D M H H E k d U C Y I Z H Y R L f 2 6 S E A D v r s q q o a b H F B R w S 3 6 N t d L J e p / u e m r a H u y S n U + 3 u J A 0 K c F U B X b P 1 n h k 2 p B 7 s Q Y L V b Z E R E 6 J W T g k E 8 C w g N D q P 4 L g + 4 h m M Y V / u W 3 7 w r O z x e Y M C W d w 3 b Y X 7 O J g H 2 / V 2 Z 3 g c J O k O U B B L N O 5 o t k m L h o 4 H W T v 4 3 N o N R 8 d L g o 2 j M I 9 Z D c d i M A s 6 1 K G 9 f i q g v c l J g 7 m f g 3 0 I 0 I D C d O I H g g C 3 h P / a O u 2 N h J 8 Y 6 8 A S V 6 J + 4 g y R T Y G 0 y t Y E O 2 f M Q i z t e Y c y 9 0 f E F U d a x b E x E u g f J 7 A 7 f 7 5 L a n H 4 L i Y w E i w 9 0 G 0 h e v G Q 5 B n 3 E O X O P r C K Q 5 r C U o g 8 U g x U R M D M 0 o y K l 7 h h N 5 O q J M u p X 3 W e 1 H d w G k j E k M 4 d z w n c v b 1 T z i s R y w q y d G f x R l Y J G I o O F q W h a 7 E 7 J l Y O U b n e S k p d o K / j M P H o U 5 E 0 T y c N E f v m p p P N 5 v C G B 6 v h h 6 a n d D 2 c S z i q B 8 p 5 J / e H l P t R P T V 3 2 G d J z J H 8 f J W q n h S R K + k u z M n R I d B t l a a b p 6 G 1 W + Y 4 A B T q x u B M s 6 a u 4 Y S L x Y i a H 7 W e 1 + k t T o V w J Q w p n C D h z P B z l y O I + S b t e 5 / t 2 I K Y s Z U l f + p A Y 8 0 h t C s x y T R p l L H t 2 L 5 G L I N R s E W U + T Q 2 n 7 N 9 z p Z U 8 T 1 o O i x D 4 A 8 Q X S T d z K 9 t V p F C x H E H d Q l 2 Z l D 4 f Z r u x 9 F E S l / A j w / h H J W I 5 K B C 5 p r 5 K T 8 k X 8 1 s x W Y k q 4 n L G F I C u q H S R Q i r i f 4 7 w x q 3 h / q 4 G g c v 2 5 L Y u T Z p R J p s K g O J 8 E c i s q K m w 9 E e 6 h f r D f N 5 G W w + m P C K 0 S S 8 X x e c S T y z H 9 V C L h j W v g 7 m M k R S y n z X s 8 U z T V I I m a C p u J p 5 C K V / e i 5 5 d F m y M K t o 0 + 4 g c k 7 r S U z z l 3 a 3 t 6 U g e B L Y 5 O R 0 n s m G V x f e e B L O v K n S 5 L 6 n 5 5 t u L Y 8 v f W 6 e 9 3 k d p E 4 e Y 3 C + 5 3 S M y 4 M y l E C 1 G K U 8 3 K Z 9 x s h m O I M V x 2 G 9 a H 3 y g 7 c A a T J J o f L 3 Z 2 H 0 5 5 C R K R a a n o 5 t S Q j x S W 4 T m K D n S W i U c g q d s z M e E V D K p D G x z 5 N A K a c R a U J 7 q O X B j v r j Q 8 5 x v i 8 z 6 D I 9 i Z D W q R C 8 v s v y z X / U z o U u e v Q k O n r o G a X n z o 4 1 + 2 C I j l q T 4 o m N A F o 6 P Q m S d l u y Y R 1 I q t t W s x B 4 E i 7 t c i i U 6 I R v O p l 2 9 R m j n o R M u 0 Y H / 2 I K i T y J n 8 7 7 S t 7 e L i C a C C h Y B 2 m M D m S P p 8 u a m V z Z X / N t e d 3 w b K 2 k t v B h p M X K J 7 H V g Y 8 m m Y 1 r C r m 8 5 D k a N q 7 B b O i j 9 i J N U e z Q 2 I Y C n g h 7 E m Y 9 x t R U j N V m a q w z t D y y M e a B H E 6 C 8 b x x K n c m V j W + + b L F s Z 4 3 t a D D L F f C s y d a r k R p T 7 J c b 5 a O Z V v R P X / m h M Y s Y o g V Z W j y K j 1 / 5 p p E Y o J O P R L G 7 e l F q k U 3 e 3 R c v u p n E 5 F Z h + h Q + j f 2 9 T 7 K 9 y Z 3 K v L 0 C n 0 6 r j 9 J + 2 b r 4 k 2 y 0 f c p V v t + d p Y 2 y S 0 l s 6 K E b I n Y C t q m a k U i z 6 c n L c s 0 o W b o e v 8 l N T o p 9 y R u O 8 B F 6 k j o v k Z i u J O 0 6 w 7 k w I M t 8 V u R y z v O j h r W T c S p r E X i b s F o V E z Z X p 4 E d F l 7 l I L J G z l G Q K i q Y x g W 3 u c K D 0 + k 5 d g m O U L k v C A G I 6 o l X k 6 t l v V D K F q j 5 h X S F + 5 8 u J g I 5 7 0 w S Z e o b Z c h 9 1 4 X r k r E t q P s p l u e r R N + b c y Q d O a F 0 0 S 8 A 9 P c P I n i j h j t e W 6 e R G / 3 a U X h 5 q 7 c Z N u n H h K 5 O L j r k V n O Q V 8 R 2 2 Q c 8 k H L m d c q c x V N Q 8 t E q G R u 3 S U P t M W 8 p 9 O A o m C x B K C X 0 C 4 H k m 7 p Y G r L 4 h S 0 c k h M t 1 9 s i y F U Y O 3 U f A t E H 0 P I C u y d m s 4 5 m Q w v h M j u a g V d D s T B e O R r R R i Y p q u M m C c G 2 N 2 L 0 G q z z a q 6 O b K / k V a O G E V + 8 U d j A t H 0 C p I y v 4 u y P 3 N g s W G C j l E 8 i e Q 2 C b O C X 9 s k z x q 6 Q E M J r u s 1 3 4 w B r u n 6 p O 1 x n / D a X Y l i p r k T v 0 C 6 j 6 e + S u P T Y v c E B c d T w 7 I r O E a G h O h m E c o h / Z l a z w H 9 U c F 9 3 g Z B A d 3 d 1 2 7 k Y X Q j w V n G K N p R O e X x H u Z e n t r s 6 n O a l d C t 0 m y e F L d t c p s a G V 3 U 7 M B p a 1 a 5 0 M o T 2 c 2 6 l z D u s b 0 M P q u X 4 X G 9 V C 1 H B O d b f l V s f 5 7 T 3 U A t 6 C V R X s L T E r p 9 U D 5 2 t w 8 Q + X J K T i u F h W e w E r a X o 7 7 Q W k a H Q w I m q 3 t o G S 4 4 K + Q y 5 D 1 h N v v E l f T O C f N F N o M j u p o 6 F c W R T k W Z x G A 3 M 1 z Y 6 p f 1 u / 7 W 9 1 z C z O v c 9 e T M x 6 a 5 f l e y U s 4 H 0 n W W 5 O f r h O I 3 i p N h A C c x Y B E / d F e p + 9 Z o j U Z c k 7 0 S W R L z 7 + f d d s / C j K 7 M f l / 2 a 6 b e X 0 o 8 u M M v a J + p O 3 X 1 V v o d l M H D + o v x c R F f v F 6 9 e 4 h 4 D x G 9 a 6 B n w c / G w e l V / k I x E 1 J W 4 / z l / D t x E z T d n O t a k / s m c Z Q 8 5 S E P U p f r e 9 p P b z Y V N 3 m + L 0 K m 6 i / Q b V t d 0 + E p / Y 0 s / U U 8 J 9 q H v z j G P v z F a f b h H m k f 7 q n 2 4 Z 5 i H + 6 / 1 z 7 c I + x D A r 2 H q 9 p F c e 8 6 z z j k w L q H W J B 1 8 E 8 R p 6 b d x 3 Q w A O C f b b U N / M 8 F P F q 3 N x g B 8 V 0 U B l f p j p 9 W M a F p j e 7 z e r M l 6 y C u 6 f K U K G d 8 v A Q E u X x a l H o h 8 D K x i g K X e y d p u r C d x f l a O / C m C 1 L S 3 6 X S X c z 2 p g H x 3 / 6 O q N D + S W w a + O E P b V 0 g h u N 7 U 8 s Z b X o a I 2 s 8 M d T 1 X V J B I M T 3 p s a i A X B 8 i d U q d z u H n Q 5 g 8 J E J 8 E j p o M / 3 D a G K 5 f O V j F v b 5 / s o D j m i k 3 h D f V A n p 8 7 E 0 M n B E t p 6 X M p A Y H R t k V O N I i 3 w 6 0 s k l 1 / Q 4 o c h v 7 Z p h c x a I r m S 9 q b c P D n P X B d W 1 / E l k C s 5 d L l b f o C s Y k 9 f v h l S G x H b b D d 8 1 6 F G 6 z L v M H j E Z l x h 3 h E / 4 v L B m s D d j 7 K s s F V m J s u M g f j B N E t u L u C o t S s I Q T / v m g a 5 8 S A 6 a S S m j u Q g J l T l 5 7 d / I U q E 8 X J j Y P u h 3 T 5 P P z n 3 K U q X 8 S X i e x i 5 O y Y f E n i 6 8 6 J N i Q 7 5 / H C U A H V Y S / 6 4 J V E 3 Y d s W a 3 w R 2 g + D e R u 6 u S m x 3 c P 7 o 5 w M N g I F P T s T d 6 e Z T Y F z G V + C t n z n g y i m a 0 Y 3 f y u q D A Y 7 I T 1 E s u 8 n k z h Q q b N / o v k e L Y w c X a 7 g P i 3 O x Y c A C Y P K O f 6 b O B e a d S q a p h o k x Z N u T Z u h r j K i 5 i V f x B A g x u l C w d R 2 w / m 0 g x a p W W 3 0 + a m o i 7 Y R Z x W I w x A x a N y C C V n V s e h P c q Y H V F n d V X S C C p o G l k r T W Z H x d D J x g M j E a P o C w V S D C D T O K t B 6 u G e c I a 2 U f X d L C v 3 v D 2 / f M P W W 9 x n S 0 Q x u N S A w Z j D H N y C y h 2 M 5 / g y i F V I O h n L 8 e G p 1 f d C O a M c l 5 P q t Y m D Y E 8 T z P E q x u z S w z E o 1 2 G L 5 5 d S O 7 B y 6 r Q q i n d l K v 6 0 Z r m M 8 3 p W 8 Z s k u Q S W w / C X Y n U A J N J i I f 2 o q B v 4 I 8 U + N x P S 1 w B 4 s Y z n b 8 A 6 G / J f z 9 + K c k U 3 F / 8 l E z b F P u 5 z m s r 6 I l Q L Q J n V 6 n j H 7 L W r m D d C d X 3 + J 3 Z A J I J n h s Z O o X x 8 B K q m 3 + z 2 V L x k S b v T z a z V b n / o d s a 6 6 l S / R V U q O p N 4 0 d D 2 C / e W C / f U Z B 1 i f E z s K 5 y d p t t x A A K f Y U y P + e U n K z h 3 C r g 7 W 0 h V P P X + Z M Z d D 6 i o L X o G m a Z L 1 H U 5 l 9 y X Q S j V B + 2 p D / H q U r i 7 a a p S p Q i x 9 w 9 d 4 z Z c o 6 6 w N w r b 6 f / x e e 8 c s k I D r Y U 0 G E n E V W U N i + P i l E l G T N k P h Y S D x 1 r 6 d L m l F 2 z H F T o q 0 4 h l 2 5 v U r k H i q 2 j V E O C n / M l g 6 J d H C z o w y U P R 9 H m U l V W m e 0 M Q W g 4 J L v Y 0 U v k s + n S c o R A s k W s r X 3 b b p E 7 6 7 O / Z O e f M L T B 4 I J G C q D O M h 0 U A g o V N x y p A Y a t B 5 4 4 H v 5 O t F D 7 p t e G 1 e k a l J f t s w o Q J X y T z q C p c V 4 r 5 l Q Z / V G z v i l H j G I f X L A r V 4 w E H 0 8 Z H 0 y 7 H 9 9 V p k L k V 4 s 2 J D N Z t R A d 9 A Y p 4 y A h c b Y B B B B R L r n F H P F i B 0 v h d I 2 P O w T / O U e I I q W S D X i d g G i 2 i b L K d d 1 K 9 d o b + M r V v p b c n i Z R 1 r M B 7 M x y z f r K m g J + 2 T v q 7 b G / o T T T 5 v D l H Y 3 Z 8 3 y 0 X r L 9 5 0 G J k 4 1 z 1 A 0 G A z P y X V 0 x + 6 Z B V E u A Q a E K C x S Q 9 T M + m L p P I 1 j z k 0 5 Y A b F 4 4 K J E h 6 t E 5 8 9 0 S d S H j 0 C J 2 M E 1 k / Q y c S M r X o x E c O x a o T i Z W e r p P 4 d J 0 s T 9 X J H A m z D 2 U w i y t O 1 I l E V y 0 6 U c s Z H K 4 T i a e e r J N A T S T p b / t Q u U Y W N v M b R 2 1 T n n d i I R Q c B J O w l A N I d O f n o h 9 x c Y 2 H F j 3 k 5 S W A e r R V S B T 1 S K s A S O o B y p x f 7 T n N K i T G a r G K E K 1 f V q u Q 4 O r J V h G e v q K F p 6 5 o 4 S k r W v j v W t H C Q 1 e 0 8 K Q V L f z 8 F S 1 S g u F m n L a s 5 v c g z l E l j f 6 W x S 9 1 W e y H P i O N R C O U f i j 5 z X b h D 1 n Z 1 q M h h f x q U U z 5 t d S w S P t p U c X O Q I V 0 E d s b T V p G M K p 2 A B g / a E 6 z g i j S M i L q + C h q N f 9 R o t q m o g q B R H C 7 E i Z d j U / n + + s f X 5 / X R b b d 8 l u T z M S T d Q P R j S B W E y C 7 D S 4 L 0 W n b d C G O 9 b L t E w z S Y / f 4 H k v U 9 u j W D E Z C M E A / r 5 m Y p G n r S 1 j Q J Y g N N q O R w k 2 C T J 8 A 6 Z o f 9 6 B L w Y H E c e m Q W P D T j k 9 U K e 8 v 6 x 0 q L P q 8 K R X r b Q / A + I H E e K n v Y y + l X L Y 3 y x i M s T u q F N v 1 o + V I K L i v K y v q I 5 j c 5 r S i A s o E C S Q K T D V 1 O F 1 S 3 W R s d 1 4 9 s d 4 g D n l 7 R M y r t t m y w C V r U l 5 f C H G M D h M h F z c B 4 W s M H 6 T E 3 q L E E z O j t q K s + c 6 J 8 7 S u q s z L W 5 S l G S y P M a D + / R H j E A 8 W d Z A w k 6 T l M X 5 R h Y f t 1 C o y f A C 1 e 9 L C s / J O X H h W l o V O u / C s g u N d r Y S B T 1 8 c V t G p 7 n o V n 9 D j 5 c m t 6 Y 3 k 8 M U h X O i N 5 z M X h 1 A C y p + / O I R j m P l 1 V t x b I r t w 4 R s 5 e M M 2 f D h c T M 4 l j L U T w o V 6 e i 6 O n 0 z K D x e z C F 3 0 E J H K G v T 8 m R H n 7 I x u l o N c i l B i z z y T p 2 y p T E t e M c l P 5 / 0 b J T W d Y x V r s W k x i B p t 6 6 g U P z 8 h 4 d m b Z 2 d 9 + v u Z v t v u w i r A J k F 5 1 Y J f S z 2 Q b X Y s 0 S m f T a 6 z s 6 + 7 p 8 P E a X M n D Q h B O V m J 4 y 8 8 x r X J K o j M h x L O t q r K D f 9 t q n J n t j R s g c T U Q z z x C T x y j y d C H m K j X D 1 E i 1 3 U X b M D S 0 w o I e 3 O a W s L 6 o c q e C 1 C B d F 5 o R N N I k 3 o 4 T W M 3 v p D 1 P 5 E j Y b u z G p h H t Q d v C U b T q 4 1 g 6 o A 1 Q c + e h N K S P q z X r 0 J J W I t a t D 0 U w g 8 5 j c c U 4 o 3 M + r + Y J X f Z x G E l C D S o u 1 8 K D H u w 9 p h U d y 4 K S B T g t 4 H P E 8 S + t O r 2 p J a D N Y / 6 E T q H 7 w E T 1 q h Q u j h v H a D 9 d k f i X d T v a R n 7 O P B w h + q + b + H P K s j M e 3 j H s i R q P a R f J / 1 s o 6 / P P L r V s f o N Z h a A R 3 L 6 a k H K w C v 1 E h O v j u w t O t Z J E 3 e u x E i z Z 3 z T x F p 7 q U 8 i K V X 7 7 o F g W I k K g O j C d R D C X I f x R W N u L I h 3 9 n w / J S K a f O 7 m X 3 u 9 y 0 L H n k 6 e r l 1 c j a / o F 0 G e A / m L w L n D V t 9 f + z S 1 U S Q t 2 U 0 U M j o w J 7 N f S q Y J q g L 6 o D o U Z c c 7 3 3 6 5 D D 3 x V o A k s Z F g A 9 G H s N Q h a A M 7 8 O E 4 S g E 4 u n 0 P P i B r j 3 0 j y E O j i E e l Q U x 7 0 b G k L W 6 5 y A 3 r 1 k Q Q 3 X b 1 Y 1 j u j l 0 Y x E q m R p y V 8 K 2 K X j / H C p o N d E n t S 6 c i U a h 7 9 V 1 g m b B G H 4 e U A Y z I B 9 K 8 H n g 6 C F 9 5 m t t z I O m R X l J z M i H 7 9 u W 3 u J D R h g F 0 1 E o 2 X 6 6 o Z u q K c q A C q P w k N H A A I 7 t g 2 L I p W t j O e 2 5 U p z k a 4 3 S o y n O Z w h 6 J b g s r k v 2 v f + 9 2 H f W z 5 3 r L j f m v H 9 d 2 + l S 3 A x G r r z V 9 e + U 6 o 0 G Q z N k s T + j I n M Z 9 g p s 7 r + 4 f O 1 o c y P D O L A K o E r 7 J g m h V U L / g p R J S m S X 8 v b d X 0 0 S Y q s E 8 Q a U S c b S K k N 5 Z R o J W F k F 0 E N O B g n L h V U C v U p g k u D a J b y 9 N E q Y 2 9 5 U Q v / i k k m K 3 T b 5 e 0 o m E X b r l O 8 l m e T Y b V Q + h W S S Y 7 d S / s q R S Y T d T O k V I 5 M E u 5 G K Z 4 p M M u x 2 2 r 1 C Z B C y s p s q f z L H J M J u q / S G k E m C 3 V b 7 R 4 J M U u y 2 O r w A Z B J j t 1 f + u o 9 J h N 1 U 3 x k 9 6 c p u o + J 9 H p M M u 5 G K 5 3 d M M u x m a n U h K 7 u Z i s d z 9 D K i h d 1 K h 8 d R T G L s l s r f v T G J s J u q e N f G J M N u q O L Z G p M M u 5 W K V 2 l M M u x m q j w 6 Y x I E z J U C 3 F E 1 z V 4 s 4 g e m S v x 5 a e E b Q f G j 0 L S / 5 l 2 0 b K / 3 h C s G R u P 0 8 H H b f U I x O h y K 3 L E 9 F q U m t o t c Y H G H 9 M w d m x k b Q h o K X S N j e 3 q k q t 0 6 0 r H Z r N u 6 K X d a 4 n A 2 P H Q r 5 k l L L 2 t i c 1 y x r 8 q D g a x I w u M y m 5 0 D Y I h 2 q a H t 3 l E Q Z Y O U k 0 d e e 1 w D j k Q S O O 8 B Z c 0 X S c y c Y A y u O K 5 C X g M A Z U l E E j o P G A c Z k k C p S 3 S 7 I 5 K Q e d D L p 6 H W g H e R x M x H 9 i 5 s i V e u o j 0 L 4 e G w a + N E g v 5 l b b V 4 y Q 3 b 2 0 P W w R L E 3 U / x E j R t k q r S / E p L N C t j P G L V v i X t x W P b q x 7 o K l 1 D K j e / B x T N 6 h c P b P r G V h O W 7 u a W n k N 5 Z U 7 s W M c c V N A y Q L B U p G R 4 b z b 0 6 k b b y A E 9 X 3 f D I m w G X m 6 L / B H u N O b r b s K I A 0 B d D a F o n P d t k K C d Q P 7 I l I Y p O d z c 4 Z O y O 1 Z A 7 M r C Q 4 o d + D j M V Z V l g 6 C u S C L m Q 7 Z N t y b x J 6 L F O w U m f t N 1 E z H 7 x M 1 7 / P 4 6 y r 6 c c F u m k b 8 6 W I Q 4 p R S i 0 G F 4 p D 5 1 B 2 S N H k 3 g k v H j w 1 F g u q i C 5 E C 4 N Y J Z 5 I M Y 7 X Q I l N I K d a 1 e 6 O H L j e 4 I K 1 K f x z t e l R J S 7 3 O M e S U Q / g J b 1 4 O k p i M M u o z M Y d J s D e O A w H T h 6 T C b C A 4 w y o N t w m y i h 9 u E 2 U 4 P t Y n Q a K J a m w g x a H v g K h f a D d F H b N N n J q Z s X Q k X z V W + a F z y Y 7 x e I f L p + x L 2 R S q c L q T W R S q c V n o 5 d J E K d d E W o l 0 B 2 i H m E Y e y O l 6 J 4 c + C p c H K b O 8 k R B L j h 6 F h W + V 9 q g e + 5 R i N c 8 2 P i o u i + Y X M / h Q X U Q d H U Z + 2 S E q Q n 8 0 U e o m p c i 4 u v q Z H L 7 M 1 z 6 z s q n o I A X 1 J C r w L i S a X X E j Q j F 3 D u v y 8 t V o e C f C z e m Y f X 9 n j Y / V s I M t z M X C I z j 1 t 1 Z n g + X z R E H l 3 6 / 4 Q b c d W D F 5 A t 9 Y c C k Q S 7 l e f C 7 0 v y s f C w W + G R v H o Q P C I + x e R B P b X Z V q J w + t E H 9 f F o w P C I X 0 P t o b m g 8 T v l e a U e n + i Y c i 5 H P t P f g + 9 O z t j j G W R i l d i x R K I b U 4 C 9 + L m N b e X 0 a l b V h u q X E T L B f x 6 7 d d K k P 6 g w V 3 O c u a G c T U e 2 0 b L 2 T 3 N 0 U f d J J T V S g m l h r v c k Y T h 1 W Q 7 5 W z O f M I Y L U N j J 0 S q 1 5 O 8 Z 4 V E R F M d 0 4 U n R B g f S j g r / K C r n x E t Z 1 f o N N W I o 9 U o c 4 B v 0 9 g f t w m q 4 h J J 8 H u Y z e T c u m f K U E e U 2 h + b T U + I 6 A a t C x r n p 6 v 3 3 3 5 A h N I 7 N D C x I 1 L w 6 C 4 P 4 u I W z i C J O + f Z T u S M / E L F n y 6 o b U Q / W S D o + k F X B R t R L y d f x N f a 2 n n I E j Y n 6 S J C M F R V g y O 3 m v B r i p n F E i 5 W C W n h 6 R 4 n H L 0 l B 5 q K J V K s S i B Q 6 S J B C f y x x I U 7 h u 7 d x l F L i G 9 W B W g Y g q 5 M C y 8 m 3 r 2 U D b s a z J R L C e H k N K n e T V + N H H H O z M L 2 + F s s k d 7 u M 2 / y p L h 3 P r 4 H j 4 X H E t b t i H t A U E M + X g I a H n i z 6 H 8 r 7 n L S E 1 B U x q 1 K b 7 O a P x b e d d N 5 5 r s r W M Y y l g A v i 0 L 2 B N o B I g n m d k r e 8 o c 6 u 9 C f A i R 4 Z y O e F v q Y 8 R n e b Y o l w K t r l H y P o c h g 7 I 7 A Q C k l z 2 V + k 8 O f L t N P q V j B g + + z P W W P D t i t / o 2 v W A L D m v n V K a Z 7 G g 1 X f Y n d q S 0 p U o Z 3 H k V 5 4 6 R + K t a 6 8 j + x O 7 W z o 6 e 7 O z 5 I u K n X 9 B r o d 3 9 + + Q Z S T 9 N V i J A D z m l S Q R P z p n B h z 4 G h 8 d h T U E L u g D m 9 9 r 2 7 2 P M M 9 N 3 c G a p S 6 Y d B e T b P K o a r e G O U N n N M o n A m e V B a W f p H V / m L o U 2 z d 9 h c v 4 G C 1 H s f Z N t d + h l 5 A + Z K + i 3 J 7 9 F G I l Z L L t t f U o w 9 5 Z b j E S 8 p x m r N 5 S N e U o y 9 1 Y z P / p J i r N Z h P v g l x d h 3 j e O I O L R 1 y s w N j Z + D 5 f N W W d Z I X f 3 z q 5 q g J p Y I s 1 W E u S v g M d i S s n j 3 H K / W n G j G E m r m H L y 9 r g z B J q O s P c Q z i l p 3 2 a d e P l u h w g V e o J Q 3 9 r o 5 o t 0 i x R I 9 H u Z T s 1 0 a G J R a I h 3 D T a v p u 0 S B 0 U u I i E H e f K U t X v c E + A D a w A 1 A H E y D n Y Z v y r b i z V 9 e 1 0 x b M T u W k O 8 4 s f J A 7 t H 2 x U A 3 K H 6 a + 4 m I Z x c / D M q Y a d q m v Z m 6 t d o L Z 4 q 2 a C + c q Z s t l 5 v y E f U j n F 2 0 6 G h Z f L N G 9 P 7 s Q 4 t s D a N J C Z p u 8 6 R p U l M N y j h U 7 v P 0 N 3 9 K 5 + u 8 v G X r 6 D P X w x M s V N w / v + 8 g 6 H l a u Z 5 J v o L I w s a c e T z B p Q F / Y 7 V 4 s t I 1 R L k y f E Q / e 3 T 1 3 2 I l 5 7 l l / r h 7 H L u 7 J d N X F G T R M P 4 q C Z T y 9 / D 6 1 j p u t m e o M H Q Q S 4 A U M R K E x v a + G + e Z p 4 n C I 9 / Y 7 Y r u V V B d 3 9 o g A q E X d L P s a 5 w e H k d T g L 2 n Z + p E G / k 4 m s L r E 3 g E p y 7 H E i I 9 t G P T 4 2 l r x 6 a H 0 4 d 1 T G K h v Q 0 X p U P 3 u 9 B E V N K f R S H C t O Z X y r S W G H t T 6 S 4 X T j A U X e G v M + Q v Y w X S 4 P W 7 a R o i O l x S g 6 o J 6 I q O x v H s u l 9 T G v o v 1 / e c B e 0 G w n g 8 M n p C Z Q s h 1 h g x H R + / p u t C O z o H Q a 4 j X k 2 G J K e b 1 K T i X f J P 5 r w v G n R 7 M l 4 u J m z M I R d 5 m W y 0 V 3 b j J a 5 M A E + A 4 i W + y 6 m x 6 S U u Q r A n I J w e z 0 Q s W M X w c C 5 e 4 q u c m q 7 j i j r h Y o G I c V E T T T f w D S d N N / D l X N w N T Y 0 J 3 A 1 N i Q n c D U 1 h C U 0 3 s B 4 1 x F i D G u J j N L j C G i T j 0 7 5 Y E q + w J v X V V + M V V i c d S R k A O 0 1 d i B f v X j 2 4 F t 6 l p h o E L b 2 1 y L j h Y h A n 1 j m R e 9 Z W s Q l M W v U Q p 2 I P S r T C O R H 5 Y B F U J m y P Q u a l x B w 7 G o d J b r i r Q N S y Q N 9 + 0 9 f u 1 Q i e x W z J 8 H C v + N R n M d 6 E L R f L K S u / i 1 7 j 0 V z p i G v q G R o X V z 3 m R r 9 3 k U g + L n i B X E r 0 k E 0 3 p 9 T a + F K C h M o A a r 5 M Y o E s J B M F j / d d F T s d B 5 7 V V M O x a n W Y 4 9 L F 0 z v R t j J o l o e f 9 C A 5 W 0 2 1 1 H h W N 3 d V 2 q k J M a 1 G T W R F k 9 7 y 0 L a q 4 Q Z q 6 e G Z b P l y D 8 9 i Q h h 0 P d M U V S B y B z k K D 7 t w n X 1 4 2 I k L c 3 a d / k V T s A w t 1 T L A l G d l 6 F O k j i 4 i w L 5 b 9 M L j 5 + q + / s 7 o 0 s M q 1 w 7 p C n Q c E U q U 7 Z b H f h q L k 7 C a J N P 6 A o m o T Y g R L d Y l T 6 l B 5 I M u u d / T f l V 4 2 F d F i t M i F 9 M f 3 u j o 4 8 P E L o 8 U u 5 q L J R d A 3 h G Q K w U I y H 1 q u y H x L g v d R F 3 9 i r I v a 6 h e p S x u Q n X V 8 h w 8 N L O U U B Z R b U t I g + E O D X E E i W 8 S + E 2 6 m H f h 3 C Q b P S i 6 1 N z w D x a u 0 x Z J 2 9 y V V f Z P d N q 1 D G Z B k 7 B 7 z Y Q O d e G w r Y e h L j S 2 9 j C c + d k q Z U r W 9 h B P z Q N 6 q N v 3 2 H s 4 W 2 z 5 X D B 3 c z S J R 6 l G G o M P d c Y R g D b + 9 d W X X 2 T F l 1 8 4 7 L / f n V 3 e 0 b N X G 4 d + d f b H / w d Q S w E C L Q A U A A I A C A A 9 a 4 5 Q V M E M a 6 Y A A A D 4 A A A A E g A A A A A A A A A A A A A A A A A A A A A A Q 2 9 u Z m l n L 1 B h Y 2 t h Z 2 U u e G 1 s U E s B A i 0 A F A A C A A g A P W u O U A / K 6 a u k A A A A 6 Q A A A B M A A A A A A A A A A A A A A A A A 8 g A A A F t D b 2 5 0 Z W 5 0 X 1 R 5 c G V z X S 5 4 b W x Q S w E C L Q A U A A I A C A A 9 a 4 5 Q 3 b x / 9 h 8 k A A C C u Q A A E w A A A A A A A A A A A A A A A A D j A Q A A R m 9 y b X V s Y X M v U 2 V j d G l v b j E u b V B L B Q Y A A A A A A w A D A M I A A A B P J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9 w I A A A A A A E T 3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m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D g 6 M D g 6 M z c u M z I 1 O D g y M 1 o i I C 8 + P E V u d H J 5 I F R 5 c G U 9 I k Z p b G x D b 2 x 1 b W 5 U e X B l c y I g V m F s d W U 9 I n N C Z 1 l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P S I g L z 4 8 R W 5 0 c n k g V H l w Z T 0 i R m l s b E N v b H V t b k 5 h b W V z I i B W Y W x 1 Z T 0 i c 1 s m c X V v d D t t d X R h b n Q t a W Q m c X V v d D s s J n F 1 b 3 Q 7 d G l t Z V R v R X h l Y 3 V 0 Z S Z x d W 9 0 O y w m c X V v d D s w L X N o b 3 V s Z C B h Z G Q g Y S B y b 3 V 0 Z X I g c G V y I G 1 l d G h v Z C A o M z J t c y k m c X V v d D s s J n F 1 b 3 Q 7 M S 1 z a G 9 1 b G Q g c n V u I H R o Z S B j Y W x s Y m F j a y B m b 3 I g Y S B t Z X R o b 2 Q g a n V z d C B v b m N l J n F 1 b 3 Q 7 L C Z x d W 9 0 O z I t c 2 h v d W x k I G F s a W F z I G F w c C 5 k Z W x l d G U o K S Z x d W 9 0 O y w m c X V v d D s z L X N o b 3 V s Z C B t Y X A g Y S B 0 Z W 1 w b G F 0 Z S B l b m d p b m U m c X V v d D s s J n F 1 b 3 Q 7 N C 1 z a G 9 1 b G Q g d G h y b 3 c g d 2 h l b i B 0 a G U g Y 2 F s b G J h Y 2 s g a X M g b W l z c 2 l u Z y Z x d W 9 0 O y w m c X V v d D s 1 L X N o b 3 V s Z C B 3 b 3 J r I H d p d G h v d X Q g b G V h Z G l u Z y B c J n F 1 b 3 Q 7 L l w m c X V v d D s m c X V v d D s s J n F 1 b 3 Q 7 N i 1 z a G 9 1 b G Q g d 2 9 y a y B c J n F 1 b 3 Q 7 d m l l d y B l b m d p b m V c J n F 1 b 3 Q 7 I H N l d H R p b m c m c X V v d D s s J n F 1 b 3 Q 7 N y 1 z a G 9 1 b G Q g d 2 9 y a y B c J n F 1 b 3 Q 7 d m l l d y B l b m d p b m V c J n F 1 b 3 Q 7 I H d p d G g g b G V h Z G l u Z y B c J n F 1 b 3 Q 7 L l w m c X V v d D s m c X V v d D s s J n F 1 b 3 Q 7 O C 1 z a G 9 1 b G Q g Z G V m Y X V s d C B 0 b y B H R V Q m c X V v d D s s J n F 1 b 3 Q 7 O S 1 z a G 9 1 b G Q g b 3 V 0 c H V 0 I H R o Z S B z Y W 1 l I G h l Y W R l c n M g Y X M g R 0 V U I H J l c X V l c 3 R z J n F 1 b 3 Q 7 L C Z x d W 9 0 O z E w L X N o b 3 V s Z C B v d m V y c m l k Z S Z x d W 9 0 O y w m c X V v d D s x M S 1 z a G 9 1 b G Q g a W 5 o Z X J p d C B m c m 9 t I G V 2 Z W 5 0 I G V t a X R 0 Z X I m c X V v d D s s J n F 1 b 3 Q 7 M T I t c 2 h v d W x k I G J l I G N h b G x h Y m x l J n F 1 b 3 Q 7 L C Z x d W 9 0 O z E z L X N o b 3 V s Z C A 0 M D Q g d 2 l 0 a G 9 1 d C B y b 3 V 0 Z X M m c X V v d D s s J n F 1 b 3 Q 7 M T Q t c 2 h v d W x k I H J l d H V y b i B 0 a G U g c G F y Z W 5 0 I H d o Z W 4 g b W 9 1 b n R l Z C Z x d W 9 0 O y w m c X V v d D s x N S 1 z a G 9 1 b G Q g c m V 0 d X J u I H R o Z S B t b 3 V u d G V k I H B h d G g m c X V v d D s s J n F 1 b 3 Q 7 M T Y t c 2 h v d W x k I H R o c m 9 3 I H d p d G g g b m 9 0 a W N l J n F 1 b 3 Q 7 L C Z x d W 9 0 O z E 3 L X N o b 3 V s Z C B y Z X R 1 c m 4 g d G h l I G N h b m 9 u a W N h b C Z x d W 9 0 O y w m c X V v d D s x O C 1 z a G 9 1 b G Q g Z G l z Y W J s Z S B c J n F 1 b 3 Q 7 d m l l d y B j Y W N o Z V w m c X V v d D s m c X V v d D s s J n F 1 b 3 Q 7 M T k t c 2 h v d W x k I G V u Y W J s Z S B c J n F 1 b 3 Q 7 d m l l d y B j Y W N o Z V w m c X V v d D s m c X V v d D s s J n F 1 b 3 Q 7 M j A t c 2 h v d W x k I G R l Z m F 1 b H Q g d G 8 g Z G V 2 Z W x v c G 1 l b n Q m c X V v d D s s J n F 1 b 3 Q 7 M j E t c 2 h v d W x k I H d y Y X A g d 2 l 0 a C B h b i B I V F R Q I H N l c n Z l c i Z x d W 9 0 O y w m c X V v d D s y M i 1 z a G 9 1 b G Q g b W V y Z 2 U g b G 9 j Y W x z J n F 1 b 3 Q 7 L C Z x d W 9 0 O z I z L X N o b 3 V s Z C B l e H B v c 2 U g Y X B w I H N l d H R p b m d z J n F 1 b 3 Q 7 L C Z x d W 9 0 O z I 0 L X N o b 3 V s Z C B k Z W Z h d W x 0 I H R v I H R o Z S B y b 3 V 0 Z X M g Z G V m a W 5 l Z C Z x d W 9 0 O y w m c X V v d D s y N S 1 z a G 9 1 b G Q g b 2 5 s e S B p b m N s d W R l I G V h Y 2 g g b W V 0 a G 9 k I G 9 u Y 2 U m c X V v d D s s J n F 1 b 3 Q 7 M j Y t c 2 h v d W x k I G 5 v d C B i Z S B h Z m Z l Y 3 R l Z C B i e S B h c H A u Y W x s J n F 1 b 3 Q 7 L C Z x d W 9 0 O z I 3 L X N o b 3 V s Z C B u b 3 Q g c m V z c G 9 u Z C B p Z i B 0 a G U g c G F 0 a C B p c y B u b 3 Q g Z G V m a W 5 l Z C Z x d W 9 0 O y w m c X V v d D s y O C 1 z a G 9 1 b G Q g Z m 9 y d 2 F y Z C B y Z X F 1 Z X N 0 c y B k b 3 d u I H R o Z S B t a W R k b G V 3 Y X J l I G N o Y W l u J n F 1 b 3 Q 7 L C Z x d W 9 0 O z I 5 L X N o b 3 V s Z C B w Y X N z I G V y c m 9 y I H R v I G N h b G x i Y W N r J n F 1 b 3 Q 7 L C Z x d W 9 0 O z M w L X N o b 3 V s Z C B v d m V y c m l k Z S B 0 a G U g Z G V m Y X V s d C B i Z W h h d m l v c i Z x d W 9 0 O y w m c X V v d D s z M S 1 z a G 9 1 b G Q g b W F w I G F w c C 5 w Y X J h b S h u Y W 1 l L C A u L i 4 p I G x v Z 2 l j J n F 1 b 3 Q 7 L C Z x d W 9 0 O z M y L X N o b 3 V s Z C B m Y W l s I G l m I G 5 v d C B n a X Z l b i B m b i Z x d W 9 0 O y w m c X V v d D s z M y 1 z a G 9 1 b G Q g b W F w I H R o Z S B h c n J h e S Z x d W 9 0 O y w m c X V v d D s z N C 1 z a G 9 1 b G Q g b W F w I G x v Z 2 l j I G Z v c i B h I H N p b m d s Z S B w Y X J h b S Z x d W 9 0 O y w m c X V v d D s z N S 1 z a G 9 1 b G Q g b 2 5 s e S B j Y W x s I G 9 u Y 2 U g c G V y I H J l c X V l c 3 Q m c X V v d D s s J n F 1 b 3 Q 7 M z Y t c 2 h v d W x k I G N h b G w g d 2 h l b i B 2 Y W x 1 Z X M g Z G l m Z m V y J n F 1 b 3 Q 7 L C Z x d W 9 0 O z M 3 L X N o b 3 V s Z C B z d X B w b 3 J 0 I G F s d G V y a W 5 n I H J l c S 5 w Y X J h b X M g Y W N y b 3 N z I H J v d X R l c y Z x d W 9 0 O y w m c X V v d D s z O C 1 z a G 9 1 b G Q g b m 9 0 I G l u d m 9 r Z S B 3 a X R o b 3 V 0 I H J v d X R l I G h h b m R s Z X I m c X V v d D s s J n F 1 b 3 Q 7 M z k t c 2 h v d W x k I H d v c m s g d 2 l 0 a C B l b m N v Z G V k I H Z h b H V l c y Z x d W 9 0 O y w m c X V v d D s 0 M C 1 z a G 9 1 b G Q g Y 2 F 0 Y 2 g g d G h y b 3 d u I G V y c m 9 y J n F 1 b 3 Q 7 L C Z x d W 9 0 O z Q x L X N o b 3 V s Z C B j Y X R j a C B 0 a H J v d 2 4 g c 2 V j b 2 5 k Y X J 5 I G V y c m 9 y J n F 1 b 3 Q 7 L C Z x d W 9 0 O z Q y L X N o b 3 V s Z C B k Z W Z l c i B 0 b y B u Z X h 0 I H J v d X R l J n F 1 b 3 Q 7 L C Z x d W 9 0 O z Q z L X N o b 3 V s Z C B k Z W Z l c i B h b G w g d G h l I H B h c m F t I H J v d X R l c y Z x d W 9 0 O y w m c X V v d D s 0 N C 1 z a G 9 1 b G Q g b m 9 0 I G N h b G w g d 2 h l b i B 2 Y W x 1 Z X M g Z G l m Z m V y I G 9 u I G V y c m 9 y J n F 1 b 3 Q 7 L C Z x d W 9 0 O z Q 1 L X N o b 3 V s Z C B j Y W x s I H d o Z W 4 g d m F s d W V z I G R p Z m Z l c i B 3 a G V u I H V z a W 5 n I F w m c X V v d D t u Z X h 0 X C Z x d W 9 0 O y Z x d W 9 0 O y w m c X V v d D s 0 N i 1 z a G 9 1 b G Q g c 3 V w c G 9 y d C B h Y n N v b H V 0 Z S B w Y X R o c y Z x d W 9 0 O y w m c X V v d D s 0 N y 1 z a G 9 1 b G Q g c 3 V w c G 9 y d C B h Y n N v b H V 0 Z S B w Y X R o c y B 3 a X R o I F w m c X V v d D t 2 a W V 3 I G V u Z 2 l u Z V w m c X V v d D s m c X V v d D s s J n F 1 b 3 Q 7 N D g t c 2 h v d W x k I G V 4 c G 9 z Z S B h c H A u b G 9 j Y W x z J n F 1 b 3 Q 7 L C Z x d W 9 0 O z Q 5 L X N o b 3 V s Z C B z d X B w b 3 J 0 I G l u Z G V 4 L l x 1 M D A z Y 2 V u Z 2 l u Z V x 1 M D A z Z S Z x d W 9 0 O y w m c X V v d D s 1 M C 1 z a G 9 1 b G Q g a G F u Z G x l I H J l b m R l c i B l c n J v c i B 0 a H J v d 3 M m c X V v d D s s J n F 1 b 3 Q 7 N T E t c 2 h v d W x k I H B y b 3 Z p Z G U g Y S B o Z W x w Z n V s I G V y c m 9 y J n F 1 b 3 Q 7 L C Z x d W 9 0 O z U y L X N o b 3 V s Z C B p b n Z v a 2 U g d G h l I G N h b G x i Y W N r J n F 1 b 3 Q 7 L C Z x d W 9 0 O z U z L X N o b 3 V s Z C B y Z W 5 k Z X I g d G h l I H R l b X B s Y X R l J n F 1 b 3 Q 7 L C Z x d W 9 0 O z U 0 L X N o b 3 V s Z C B y Z W 5 k Z X I g d G h l I H R l b X B s Y X R l J n F 1 b 3 Q 7 L C Z x d W 9 0 O z U 1 L X N o b 3 V s Z C B s b 2 9 r d X A g d G h l I G Z p b G U g a W 4 g d G h l I H B h d G g m c X V v d D s s J n F 1 b 3 Q 7 N T Y t c 2 h v d W x k I G x v b 2 t 1 c C B 0 a G U g Z m l s Z S B p b i B 0 a G U g c G F 0 a C Z x d W 9 0 O y w m c X V v d D s 1 N y 1 z a G 9 1 b G Q g b G 9 v a 3 V w I G l u I G x h d G V y I H B h d G h z I H V u d G l s I G Z v d W 5 k J n F 1 b 3 Q 7 L C Z x d W 9 0 O z U 4 L X N o b 3 V s Z C B l c n J v c i B p Z i B m a W x l I G R v Z X M g b m 9 0 I G V 4 a X N 0 J n F 1 b 3 Q 7 L C Z x d W 9 0 O z U 5 L X N o b 3 V s Z C B j c m V h d G U g Y W 4 g a W 5 z d G F u Y 2 U g b 2 Y g a X Q m c X V v d D s s J n F 1 b 3 Q 7 N j A t c 2 h v d W x k I G F s d 2 F 5 c y B s b 2 9 r d X A g d m l l d y B 3 a X R o b 3 V 0 I G N h Y 2 h l J n F 1 b 3 Q 7 L C Z x d W 9 0 O z Y x L X N o b 3 V s Z C B j Y W N o Z S B 3 a X R o I F w m c X V v d D t 2 a W V 3 I G N h Y 2 h l X C Z x d W 9 0 O y B z Z X R 0 a W 5 n J n F 1 b 3 Q 7 L C Z x d W 9 0 O z Y y L X N o b 3 V s Z C B y Z W 5 k Z X I g d G h l I H R l b X B s Y X R l J n F 1 b 3 Q 7 L C Z x d W 9 0 O z Y z L X N o b 3 V s Z C B l e H B v c 2 U g Y X B w L m x v Y 2 F s c y Z x d W 9 0 O y w m c X V v d D s 2 N C 1 z a G 9 1 b G Q g Z 2 l 2 Z S B w c m V j Z W R l b m N l I H R v I G F w c C 5 y Z W 5 k Z X I o K S B s b 2 N h b H M m c X V v d D s s J n F 1 b 3 Q 7 N j U t c 2 h v d W x k I G N h Y 2 h l I H d p d G g g Y 2 F j a G U g b 3 B 0 a W 9 u J n F 1 b 3 Q 7 L C Z x d W 9 0 O z Y 2 L X N o b 3 V s Z C B l e H R l b m Q g d G h l I H J l c X V l c 3 Q g c H J v d G 9 0 e X B l J n F 1 b 3 Q 7 L C Z x d W 9 0 O z Y 3 L X N o b 3 V s Z C B l e H R l b m Q g d G h l I H J l c 3 B v b n N l I H B y b 3 R v d H l w Z S Z x d W 9 0 O y w m c X V v d D s 2 O C 1 z a G 9 1 b G Q g b m 9 0 I G J l I G l u Z m x 1 Z W 5 j Z W Q g Y n k g b 3 R o Z X I g Y X B w I H B y b 3 R v c y Z x d W 9 0 O y w m c X V v d D s 2 O S 1 z a G 9 1 b G Q g c m V 0 d X J u I G E g b m V 3 I H J v d X R l J n F 1 b 3 Q 7 L C Z x d W 9 0 O z c w L X N o b 3 V s Z C B h b G w g L l Z F U k I g Y W Z 0 Z X I g L m F s b C Z x d W 9 0 O y w m c X V v d D s 3 M S 1 z a G 9 1 b G Q g c 3 V w c G 9 y d C B k e W 5 h b W l j I H J v d X R l c y Z x d W 9 0 O y w m c X V v d D s 3 M i 1 z a G 9 1 b G Q g b m 9 0 I G V y c m 9 y I G 9 u I G V t c H R 5 I H J v d X R l c y Z x d W 9 0 O y w m c X V v d D s 3 M y 1 z a G 9 1 b G Q g c m V z d G 9 y Z S B y Z X E u c G F y Y W 1 z I G F m d G V y I G x l Y X Z p b m c g c m 9 1 d G V y J n F 1 b 3 Q 7 L C Z x d W 9 0 O z c 0 L X N o b 3 V s Z C B i Z S A u d X N l K C l h Y m x l J n F 1 b 3 Q 7 L C Z x d W 9 0 O z c 1 L X N o b 3 V s Z C B h b G x v d y B l c 2 N h c G V k I H J l Z 2 V 4 c C Z x d W 9 0 O y w m c X V v d D s 3 N i 1 z a G 9 1 b G Q g Y W x s b 3 c g b G l 0 Z X J h b C B c J n F 1 b 3 Q 7 L l w m c X V v d D s m c X V v d D s s J n F 1 b 3 Q 7 N z c t c 2 h v d W x k I G F s b G 9 3 I H J l d 3 J p d G l u Z y B v Z i B 0 a G U g d X J s J n F 1 b 3 Q 7 L C Z x d W 9 0 O z c 4 L X N o b 3 V s Z C B y d W 4 g a W 4 g b 3 J k Z X I g Y W R k Z W Q m c X V v d D s s J n F 1 b 3 Q 7 N z k t c 2 h v d W x k I G J l I G N o Y W l u Y W J s Z S Z x d W 9 0 O y w m c X V v d D s 4 M C 1 z a G 9 1 b G Q g a W 5 j b H V k Z S B B Q 0 w m c X V v d D s s J n F 1 b 3 Q 7 O D E t c 2 h v d W x k I H J l a m V j d C B u d W 1 i Z X J z I G Z v c i B h c H A u Y W N s J n F 1 b 3 Q 7 L C Z x d W 9 0 O z g y L X N o b 3 V s Z C B p b m N s d W R l I E J J T k Q m c X V v d D s s J n F 1 b 3 Q 7 O D M t c 2 h v d W x k I H J l a m V j d C B u d W 1 i Z X J z I G Z v c i B h c H A u Y m l u Z C Z x d W 9 0 O y w m c X V v d D s 4 N C 1 z a G 9 1 b G Q g a W 5 j b H V k Z S B D S E V D S 0 9 V V C Z x d W 9 0 O y w m c X V v d D s 4 N S 1 z a G 9 1 b G Q g c m V q Z W N 0 I G 5 1 b W J l c n M g Z m 9 y I G F w c C 5 j a G V j a 2 9 1 d C Z x d W 9 0 O y w m c X V v d D s 4 N i 1 z a G 9 1 b G Q g a W 5 j b H V k Z S B D T 1 B Z J n F 1 b 3 Q 7 L C Z x d W 9 0 O z g 3 L X N o b 3 V s Z C B y Z W p l Y 3 Q g b n V t Y m V y c y B m b 3 I g Y X B w L m N v c H k m c X V v d D s s J n F 1 b 3 Q 7 O D g t c 2 h v d W x k I G l u Y 2 x 1 Z G U g R E V M R V R F J n F 1 b 3 Q 7 L C Z x d W 9 0 O z g 5 L X N o b 3 V s Z C B y Z W p l Y 3 Q g b n V t Y m V y c y B m b 3 I g Y X B w L m R l b G V 0 Z S Z x d W 9 0 O y w m c X V v d D s 5 M C 1 z a G 9 1 b G Q g a W 5 j b H V k Z S B H R V Q m c X V v d D s s J n F 1 b 3 Q 7 O T E t c 2 h v d W x k I H J l a m V j d C B u d W 1 i Z X J z I G Z v c i B h c H A u Z 2 V 0 J n F 1 b 3 Q 7 L C Z x d W 9 0 O z k y L X N o b 3 V s Z C B p b m N s d W R l I E h F Q U Q m c X V v d D s s J n F 1 b 3 Q 7 O T M t c 2 h v d W x k I H J l a m V j d C B u d W 1 i Z X J z I G Z v c i B h c H A u a G V h Z C Z x d W 9 0 O y w m c X V v d D s 5 N C 1 z a G 9 1 b G Q g a W 5 j b H V k Z S B M S U 5 L J n F 1 b 3 Q 7 L C Z x d W 9 0 O z k 1 L X N o b 3 V s Z C B y Z W p l Y 3 Q g b n V t Y m V y c y B m b 3 I g Y X B w L m x p b m s m c X V v d D s s J n F 1 b 3 Q 7 O T Y t c 2 h v d W x k I G l u Y 2 x 1 Z G U g T E 9 D S y Z x d W 9 0 O y w m c X V v d D s 5 N y 1 z a G 9 1 b G Q g c m V q Z W N 0 I G 5 1 b W J l c n M g Z m 9 y I G F w c C 5 s b 2 N r J n F 1 b 3 Q 7 L C Z x d W 9 0 O z k 4 L X N o b 3 V s Z C B p b m N s d W R l I E 0 t U 0 V B U k N I J n F 1 b 3 Q 7 L C Z x d W 9 0 O z k 5 L X N o b 3 V s Z C B y Z W p l Y 3 Q g b n V t Y m V y c y B m b 3 I g Y X B w L m 0 t c 2 V h c m N o J n F 1 b 3 Q 7 L C Z x d W 9 0 O z E w M C 1 z a G 9 1 b G Q g a W 5 j b H V k Z S B N R V J H R S Z x d W 9 0 O y w m c X V v d D s x M D E t c 2 h v d W x k I H J l a m V j d C B u d W 1 i Z X J z I G Z v c i B h c H A u b W V y Z 2 U m c X V v d D s s J n F 1 b 3 Q 7 M T A y L X N o b 3 V s Z C B p b m N s d W R l I E 1 L Q U N U S V Z J V F k m c X V v d D s s J n F 1 b 3 Q 7 M T A z L X N o b 3 V s Z C B y Z W p l Y 3 Q g b n V t Y m V y c y B m b 3 I g Y X B w L m 1 r Y W N 0 a X Z p d H k m c X V v d D s s J n F 1 b 3 Q 7 M T A 0 L X N o b 3 V s Z C B p b m N s d W R l I E 1 L Q 0 F M R U 5 E Q V I m c X V v d D s s J n F 1 b 3 Q 7 M T A 1 L X N o b 3 V s Z C B y Z W p l Y 3 Q g b n V t Y m V y c y B m b 3 I g Y X B w L m 1 r Y 2 F s Z W 5 k Y X I m c X V v d D s s J n F 1 b 3 Q 7 M T A 2 L X N o b 3 V s Z C B p b m N s d W R l I E 1 L Q 0 9 M J n F 1 b 3 Q 7 L C Z x d W 9 0 O z E w N y 1 z a G 9 1 b G Q g c m V q Z W N 0 I G 5 1 b W J l c n M g Z m 9 y I G F w c C 5 t a 2 N v b C Z x d W 9 0 O y w m c X V v d D s x M D g t c 2 h v d W x k I G l u Y 2 x 1 Z G U g T U 9 W R S Z x d W 9 0 O y w m c X V v d D s x M D k t c 2 h v d W x k I H J l a m V j d C B u d W 1 i Z X J z I G Z v c i B h c H A u b W 9 2 Z S Z x d W 9 0 O y w m c X V v d D s x M T A t c 2 h v d W x k I G l u Y 2 x 1 Z G U g T k 9 U S U Z Z J n F 1 b 3 Q 7 L C Z x d W 9 0 O z E x M S 1 z a G 9 1 b G Q g c m V q Z W N 0 I G 5 1 b W J l c n M g Z m 9 y I G F w c C 5 u b 3 R p Z n k m c X V v d D s s J n F 1 b 3 Q 7 M T E y L X N o b 3 V s Z C B p b m N s d W R l I E 9 Q V E l P T l M m c X V v d D s s J n F 1 b 3 Q 7 M T E z L X N o b 3 V s Z C B y Z W p l Y 3 Q g b n V t Y m V y c y B m b 3 I g Y X B w L m 9 w d G l v b n M m c X V v d D s s J n F 1 b 3 Q 7 M T E 0 L X N o b 3 V s Z C B p b m N s d W R l I F B B V E N I J n F 1 b 3 Q 7 L C Z x d W 9 0 O z E x N S 1 z a G 9 1 b G Q g c m V q Z W N 0 I G 5 1 b W J l c n M g Z m 9 y I G F w c C 5 w Y X R j a C Z x d W 9 0 O y w m c X V v d D s x M T Y t c 2 h v d W x k I G l u Y 2 x 1 Z G U g U E 9 T V C Z x d W 9 0 O y w m c X V v d D s x M T c t c 2 h v d W x k I H J l a m V j d C B u d W 1 i Z X J z I G Z v c i B h c H A u c G 9 z d C Z x d W 9 0 O y w m c X V v d D s x M T g t c 2 h v d W x k I G l u Y 2 x 1 Z G U g U F J P U E Z J T k Q m c X V v d D s s J n F 1 b 3 Q 7 M T E 5 L X N o b 3 V s Z C B y Z W p l Y 3 Q g b n V t Y m V y c y B m b 3 I g Y X B w L n B y b 3 B m a W 5 k J n F 1 b 3 Q 7 L C Z x d W 9 0 O z E y M C 1 z a G 9 1 b G Q g a W 5 j b H V k Z S B Q U k 9 Q U E F U Q 0 g m c X V v d D s s J n F 1 b 3 Q 7 M T I x L X N o b 3 V s Z C B y Z W p l Y 3 Q g b n V t Y m V y c y B m b 3 I g Y X B w L n B y b 3 B w Y X R j a C Z x d W 9 0 O y w m c X V v d D s x M j I t c 2 h v d W x k I G l u Y 2 x 1 Z G U g U F V S R 0 U m c X V v d D s s J n F 1 b 3 Q 7 M T I z L X N o b 3 V s Z C B y Z W p l Y 3 Q g b n V t Y m V y c y B m b 3 I g Y X B w L n B 1 c m d l J n F 1 b 3 Q 7 L C Z x d W 9 0 O z E y N C 1 z a G 9 1 b G Q g a W 5 j b H V k Z S B Q V V Q m c X V v d D s s J n F 1 b 3 Q 7 M T I 1 L X N o b 3 V s Z C B y Z W p l Y 3 Q g b n V t Y m V y c y B m b 3 I g Y X B w L n B 1 d C Z x d W 9 0 O y w m c X V v d D s x M j Y t c 2 h v d W x k I G l u Y 2 x 1 Z G U g U k V C S U 5 E J n F 1 b 3 Q 7 L C Z x d W 9 0 O z E y N y 1 z a G 9 1 b G Q g c m V q Z W N 0 I G 5 1 b W J l c n M g Z m 9 y I G F w c C 5 y Z W J p b m Q m c X V v d D s s J n F 1 b 3 Q 7 M T I 4 L X N o b 3 V s Z C B p b m N s d W R l I F J F U E 9 S V C Z x d W 9 0 O y w m c X V v d D s x M j k t c 2 h v d W x k I H J l a m V j d C B u d W 1 i Z X J z I G Z v c i B h c H A u c m V w b 3 J 0 J n F 1 b 3 Q 7 L C Z x d W 9 0 O z E z M C 1 z a G 9 1 b G Q g a W 5 j b H V k Z S B T R U F S Q 0 g m c X V v d D s s J n F 1 b 3 Q 7 M T M x L X N o b 3 V s Z C B y Z W p l Y 3 Q g b n V t Y m V y c y B m b 3 I g Y X B w L n N l Y X J j a C Z x d W 9 0 O y w m c X V v d D s x M z I t c 2 h v d W x k I G l u Y 2 x 1 Z G U g U 0 9 V U k N F J n F 1 b 3 Q 7 L C Z x d W 9 0 O z E z M y 1 z a G 9 1 b G Q g c m V q Z W N 0 I G 5 1 b W J l c n M g Z m 9 y I G F w c C 5 z b 3 V y Y 2 U m c X V v d D s s J n F 1 b 3 Q 7 M T M 0 L X N o b 3 V s Z C B p b m N s d W R l I F N V Q l N D U k l C R S Z x d W 9 0 O y w m c X V v d D s x M z U t c 2 h v d W x k I H J l a m V j d C B u d W 1 i Z X J z I G Z v c i B h c H A u c 3 V i c 2 N y a W J l J n F 1 b 3 Q 7 L C Z x d W 9 0 O z E z N i 1 z a G 9 1 b G Q g a W 5 j b H V k Z S B U U k F D R S Z x d W 9 0 O y w m c X V v d D s x M z c t c 2 h v d W x k I H J l a m V j d C B u d W 1 i Z X J z I G Z v c i B h c H A u d H J h Y 2 U m c X V v d D s s J n F 1 b 3 Q 7 M T M 4 L X N o b 3 V s Z C B p b m N s d W R l I F V O Q k l O R C Z x d W 9 0 O y w m c X V v d D s x M z k t c 2 h v d W x k I H J l a m V j d C B u d W 1 i Z X J z I G Z v c i B h c H A u d W 5 i a W 5 k J n F 1 b 3 Q 7 L C Z x d W 9 0 O z E 0 M C 1 z a G 9 1 b G Q g a W 5 j b H V k Z S B V T k x J T k s m c X V v d D s s J n F 1 b 3 Q 7 M T Q x L X N o b 3 V s Z C B y Z W p l Y 3 Q g b n V t Y m V y c y B m b 3 I g Y X B w L n V u b G l u a y Z x d W 9 0 O y w m c X V v d D s x N D I t c 2 h v d W x k I G l u Y 2 x 1 Z G U g V U 5 M T 0 N L J n F 1 b 3 Q 7 L C Z x d W 9 0 O z E 0 M y 1 z a G 9 1 b G Q g c m V q Z W N 0 I G 5 1 b W J l c n M g Z m 9 y I G F w c C 5 1 b m x v Y 2 s m c X V v d D s s J n F 1 b 3 Q 7 M T Q 0 L X N o b 3 V s Z C B p b m N s d W R l I F V O U 1 V C U 0 N S S U J F J n F 1 b 3 Q 7 L C Z x d W 9 0 O z E 0 N S 1 z a G 9 1 b G Q g c m V q Z W N 0 I G 5 1 b W J l c n M g Z m 9 y I G F w c C 5 1 b n N 1 Y n N j c m l i Z S Z x d W 9 0 O y w m c X V v d D s x N D Y t c 2 h v d W x k I G l u Y 2 x 1 Z G U g R E V M J n F 1 b 3 Q 7 L C Z x d W 9 0 O z E 0 N y 1 z a G 9 1 b G Q g c m V q Z W N 0 I G 5 1 b W J l c n M g Z m 9 y I G F w c C 5 k Z W w m c X V v d D s s J n F 1 b 3 Q 7 M T Q 4 L X N o b 3 V s Z C B y Z S 1 y b 3 V 0 Z S B 3 a G V u I G 1 l d G h v Z C B p c y B h b H R l c m V k J n F 1 b 3 Q 7 L C Z x d W 9 0 O z E 0 O S 1 z a G 9 1 b G Q g Z G V j b 2 R l I G N v c n J l Y 3 Q g c G F y Y W 1 z J n F 1 b 3 Q 7 L C Z x d W 9 0 O z E 1 M C 1 z a G 9 1 b G Q g b m 9 0 I G F j Y 2 V w d C B w Y X J h b X M g a W 4 g b W F s Z m 9 y b W V k I H B h d G h z J n F 1 b 3 Q 7 L C Z x d W 9 0 O z E 1 M S 1 z a G 9 1 b G Q g b m 9 0 I G R l Y 2 9 k Z S B z c G F j Z X M m c X V v d D s s J n F 1 b 3 Q 7 M T U y L X N o b 3 V s Z C B 3 b 3 J r I H d p d G g g d W 5 p Y 2 9 k Z S Z x d W 9 0 O y w m c X V v d D s x N T M t c 2 h v d W x k I G 1 h d G N o I H R o Z S B w Y X R o b m F t Z S B v b m x 5 J n F 1 b 3 Q 7 L C Z x d W 9 0 O z E 1 N C 1 z a G 9 1 b G Q g c G 9 w d W x h d G U g c m V x L n B h c m F t c y B 3 a X R o I H R o Z S B j Y X B 0 d X J l c y Z x d W 9 0 O y w m c X V v d D s x N T U t c 2 h v d W x k I G J l I G R p c 2 F i b G V k I G J 5 I G R l Z m F 1 b H Q m c X V v d D s s J n F 1 b 3 Q 7 M T U 2 L X N o b 3 V s Z C B t Y X R j a C B p Z G V u d G l j Y W w g Y 2 F z a W 5 n J n F 1 b 3 Q 7 L C Z x d W 9 0 O z E 1 N y 1 z a G 9 1 b G Q g b m 9 0 I G 1 h d G N o I G 9 0 a G V y d 2 l z Z S Z x d W 9 0 O y w m c X V v d D s x N T g t c 2 h v d W x k I G 9 2 Z X J 3 c m l 0 Z S B l e G l z d G l u Z y B y Z X E u c G F y Y W 1 z I G J 5 I G R l Z m F 1 b H Q m c X V v d D s s J n F 1 b 3 Q 7 M T U 5 L X N o b 3 V s Z C B h b G x v d y B t Z X J n a W 5 n I G V 4 a X N 0 a W 5 n I H J l c S 5 w Y X J h b X M m c X V v d D s s J n F 1 b 3 Q 7 M T Y w L X N o b 3 V s Z C B 1 c 2 U g c G F y Y W 1 z I G Z y b 2 0 g c m 9 1 d G V y J n F 1 b 3 Q 7 L C Z x d W 9 0 O z E 2 M S 1 z a G 9 1 b G Q g b W V y Z 2 U g b n V t Z X J p Y y B p b m R p Y 2 V z I H J l c S 5 w Y X J h b X M m c X V v d D s s J n F 1 b 3 Q 7 M T Y y L X N o b 3 V s Z C B t Z X J n Z S B u d W 1 l c m l j I G l u Z G l j Z X M g c m V x L n B h c m F t c y B 3 a G V u I G 1 v c m U g a W 4 g c G F y Z W 5 0 J n F 1 b 3 Q 7 L C Z x d W 9 0 O z E 2 M y 1 z a G 9 1 b G Q g b W V y Z 2 U g b n V t Z X J p Y y B p b m R p Y 2 V z I H J l c S 5 w Y X J h b X M g d 2 h l b i B w Y X J l b n Q g a G F z I H N h b W U g b n V t Y m V y J n F 1 b 3 Q 7 L C Z x d W 9 0 O z E 2 N C 1 z a G 9 1 b G Q g a W d u b 3 J l I G l u d m F s a W Q g a W 5 j b 2 1 p b m c g c m V x L n B h c m F t c y Z x d W 9 0 O y w m c X V v d D s x N j U t c 2 h v d W x k I H J l c 3 R v c m U g c m V x L n B h c m F t c y Z x d W 9 0 O y w m c X V v d D s x N j Y t c 2 h v d W x k I G J l I G 9 w d G l v b m F s I G J 5 I G R l Z m F 1 b H Q m c X V v d D s s J n F 1 b 3 Q 7 M T Y 3 L X N o b 3 V s Z C B t Y X R j a C B 0 c m F p b G l u Z y B z b G F z a G V z J n F 1 b 3 Q 7 L C Z x d W 9 0 O z E 2 O C 1 z a G 9 1 b G Q g c G F z c y 1 0 a G 9 1 Z 2 g g b W l k Z G x l d 2 F y Z S Z x d W 9 0 O y w m c X V v d D s x N j k t c 2 h v d W x k I H B h c 3 M t d G h v d W d o I G 1 v d W 5 0 Z W Q g b W l k Z G x l d 2 F y Z S Z x d W 9 0 O y w m c X V v d D s x N z A t c 2 h v d W x k I G 1 h d G N o I G 5 v I H N s Y X N o Z X M m c X V v d D s s J n F 1 b 3 Q 7 M T c x L X N o b 3 V s Z C B t Y X R j a C B t a W R k b G V 3 Y X J l I H d o Z W 4 g b 2 1 p d H R p b m c g d G h l I H R y Y W l s a W 5 n I H N s Y X N o J n F 1 b 3 Q 7 L C Z x d W 9 0 O z E 3 M i 1 z a G 9 1 b G Q g b W F 0 Y 2 g g b W l k Z G x l d 2 F y Z S Z x d W 9 0 O y w m c X V v d D s x N z M t c 2 h v d W x k I G 1 h d G N o I G 1 p Z G R s Z X d h c m U g d 2 h l b i B h Z G R p b m c g d G h l I H R y Y W l s a W 5 n I H N s Y X N o J n F 1 b 3 Q 7 L C Z x d W 9 0 O z E 3 N C 1 z a G 9 1 b G Q g Z m F p b C B 3 a G V u I G 9 t a X R 0 a W 5 n I H R o Z S B 0 c m F p b G l u Z y B z b G F z a C Z x d W 9 0 O y w m c X V v d D s x N z U t c 2 h v d W x k I G Z h a W w g d 2 h l b i B h Z G R p b m c g d G h l I H R y Y W l s a W 5 n I H N s Y X N o J n F 1 b 3 Q 7 L C Z x d W 9 0 O z E 3 N i 1 z a G 9 1 b G Q g Y 2 F w d H V y Z S B l d m V y e X R o a W 5 n J n F 1 b 3 Q 7 L C Z x d W 9 0 O z E 3 N y 1 z a G 9 1 b G Q g Z G V j b 3 J l I H R o Z S B j Y X B 0 d X J l J n F 1 b 3 Q 7 L C Z x d W 9 0 O z E 3 O C 1 z a G 9 1 b G Q g Z G V u b 3 R l I G E g Z 3 J l Z W R 5 I G N h c H R 1 c m U g Z 3 J v d X A m c X V v d D s s J n F 1 b 3 Q 7 M T c 5 L X N o b 3 V s Z C B 3 b 3 J r I H d p d G g g c 2 V 2 Z X J h b C Z x d W 9 0 O y w m c X V v d D s x O D A t c 2 h v d W x k I H d v c m s g Y 3 J v c 3 M t c 2 V n b W V u d C Z x d W 9 0 O y w m c X V v d D s x O D E t c 2 h v d W x k I G F s b G 9 3 I G 5 h b W l u Z y Z x d W 9 0 O y w m c X V v d D s x O D I t c 2 h v d W x k I G 5 v d C B i Z S B n c m V l Z H k g a W 1 t Z W R p Y X R l b H k g Y W Z 0 Z X I g c G F y Y W 0 m c X V v d D s s J n F 1 b 3 Q 7 M T g z L X N o b 3 V s Z C B l Y X Q g Z X Z l c n l 0 a G l u Z y B h Z n R l c i A v J n F 1 b 3 Q 7 L C Z x d W 9 0 O z E 4 N C 1 z a G 9 1 b G Q g c 3 B h b i B t d W x 0 a X B s Z S B z Z W d t Z W 5 0 c y Z x d W 9 0 O y w m c X V v d D s x O D U t c 2 h v d W x k I G J l I G 9 w d G l v b m F s J n F 1 b 3 Q 7 L C Z x d W 9 0 O z E 4 N i 1 z a G 9 1 b G Q g c m V x d W l y Z S B h I H B y Z W N l Z G l u Z y A v J n F 1 b 3 Q 7 L C Z x d W 9 0 O z E 4 N y 1 z a G 9 1 b G Q g a 2 V l c C B j b 3 J y Z W N 0 I H B h c m F t Z X R l c i B p b m R l e G V z J n F 1 b 3 Q 7 L C Z x d W 9 0 O z E 4 O C 1 z a G 9 1 b G Q g d 2 9 y a y B 3 a X R o a W 4 g Y X J y Y X l z J n F 1 b 3 Q 7 L C Z x d W 9 0 O z E 4 O S 1 z a G 9 1 b G Q g Z G V u b 3 R l I G E g Y 2 F w d H V y Z S B n c m 9 1 c C Z x d W 9 0 O y w m c X V v d D s x O T A t c 2 h v d W x k I G 1 h d G N o I G E g c 2 l u Z 2 x l I H N l Z 2 1 l b n Q g b 2 5 s e S Z x d W 9 0 O y w m c X V v d D s x O T E t c 2 h v d W x k I G F s b G 9 3 I H N l d m V y Y W w g Y 2 F w d H V y Z S B n c m 9 1 c H M m c X V v d D s s J n F 1 b 3 Q 7 M T k y L X N o b 3 V s Z C B 3 b 3 J r I G Z v b G x v d 2 l u Z y B h I H B h c n R p Y W w g Y 2 F w d H V y Z S B n c m 9 1 c C Z x d W 9 0 O y w m c X V v d D s x O T M t c 2 h v d W x k I H d v c m s g a W 5 z a W R l I G x p d G V y Y W w g c G F y Z W 5 0 a G V z a X M m c X V v d D s s J n F 1 b 3 Q 7 M T k 0 L X N o b 3 V s Z C B 3 b 3 J r I G l u I G F y c m F 5 I G 9 m I H B h d G h z J n F 1 b 3 Q 7 L C Z x d W 9 0 O z E 5 N S 1 z a G 9 1 b G Q g Z G V u b 3 R l I G F u I G 9 w d G l v b m F s I G N h c H R 1 c m U g Z 3 J v d X A m c X V v d D s s J n F 1 b 3 Q 7 M T k 2 L X N o b 3 V s Z C B w b 3 B 1 b G F 0 Z S B 0 a G U g Y 2 F w d H V y Z S B n c m 9 1 c C Z x d W 9 0 O y w m c X V v d D s x O T c t c 2 h v d W x k I G R l b m 9 0 Z S B h I G Z v c m 1 h d C Z x d W 9 0 O y w m c X V v d D s x O T g t c 2 h v d W x k I G R l b m 9 0 Z S B h b i B v c H R p b 2 5 h b C B m b 3 J t Y X Q m c X V v d D s s J n F 1 b 3 Q 7 M T k 5 L X N o b 3 V s Z C B j b 2 5 0 a W 5 1 Z S B s b 2 9 r d X A m c X V v d D s s J n F 1 b 3 Q 7 M j A w L X N o b 3 V s Z C B q d W 1 w I H R v I G 5 l e H Q g c m 9 1 d G U m c X V v d D s s J n F 1 b 3 Q 7 M j A x L X N o b 3 V s Z C B q d W 1 w I G 9 1 d C B v Z i B y b 3 V 0 Z X I m c X V v d D s s J n F 1 b 3 Q 7 M j A y L X N o b 3 V s Z C B i c m V h a y B v d X Q g b 2 Y g Y X B w L n J v d X R l c i Z x d W 9 0 O y w m c X V v d D s y M D M t c 2 h v d W x k I G N h b G w g a G F u Z G x l c i B p b i B z Y W 1 l I H J v d X R l L C B p Z i B l e G l z d H M m c X V v d D s s J n F 1 b 3 Q 7 M j A 0 L X N o b 3 V s Z C B u b 3 Q g Z 2 V 0 I G l u d m 9 r Z W Q g d 2 l 0 a G 9 1 d C B l c n J v c i B o Y W 5 k b G V y I G 9 u I G V y c m 9 y J n F 1 b 3 Q 7 L C Z x d W 9 0 O z I w N S 1 z a G 9 1 b G Q g b 2 5 s e S B j Y W x s I G F u I G V y c m 9 y I G h h b m R s a W 5 n I H J v d X R p b m c g Y 2 F s b G J h Y 2 s g d 2 h l b i B h b i B l c n J v c i B p c y B w c m 9 w Y W d h d G V k J n F 1 b 3 Q 7 L C Z x d W 9 0 O z I w N i 1 z a G 9 1 b G Q g Z W 1 p d C B c J n F 1 b 3 Q 7 b W 9 1 b n R c J n F 1 b 3 Q 7 I H d o Z W 4 g b W 9 1 b n R l Z C Z x d W 9 0 O y w m c X V v d D s y M D c t c 2 h v d W x k I G 1 v d W 5 0 I H R o Z S B h c H A m c X V v d D s s J n F 1 b 3 Q 7 M j A 4 L X N o b 3 V s Z C B z d X B w b 3 J 0 I G 1 v d W 5 0 L X B v a W 5 0 c y Z x d W 9 0 O y w m c X V v d D s y M D k t c 2 h v d W x k I H N l d C B 0 a G U g Y 2 h p b G R c d T A w M j d z I C 5 w Y X J l b n Q m c X V v d D s s J n F 1 b 3 Q 7 M j E w L X N o b 3 V s Z C B z d X B w b 3 J 0 I G R 5 b m F t a W M g c m 9 1 d G V z J n F 1 b 3 Q 7 L C Z x d W 9 0 O z I x M S 1 z a G 9 1 b G Q g c 3 V w c G 9 y d C B t b 3 V u d G V k I G F w c C B h b n l 3 a G V y Z S Z x d W 9 0 O y w m c X V v d D s y M T I t c 2 h v d W x k I G F j Y 2 V w d C B t d W x 0 a X B s Z S B h c m d 1 b W V u d H M m c X V v d D s s J n F 1 b 3 Q 7 M j E z L X N o b 3 V s Z C B p b n Z v a 2 U g b W l k Z G x l d 2 F y Z S B m b 3 I g Y W x s I H J l c X V l c 3 R z J n F 1 b 3 Q 7 L C Z x d W 9 0 O z I x N C 1 z a G 9 1 b G Q g Y W N j Z X B 0 I G F y c m F 5 I G 9 m I G 1 p Z G R s Z X d h c m U m c X V v d D s s J n F 1 b 3 Q 7 M j E 1 L X N o b 3 V s Z C B h Y 2 N l c H Q g b X V s d G l w b G U g Y X J y Y X l z I G 9 m I G 1 p Z G R s Z X d h c m U m c X V v d D s s J n F 1 b 3 Q 7 M j E 2 L X N o b 3 V s Z C B h Y 2 N l c H Q g b m V z d G V k I G F y c m F 5 c y B v Z i B t a W R k b G V 3 Y X J l J n F 1 b 3 Q 7 L C Z x d W 9 0 O z I x N y 1 z a G 9 1 b G Q g c m V x d W l y Z S B t a W R k b G V 3 Y X J l J n F 1 b 3 Q 7 L C Z x d W 9 0 O z I x O C 1 z a G 9 1 b G Q g c m V q Z W N 0 I H N 0 c m l u Z y B h c y B t a W R k b G V 3 Y X J l J n F 1 b 3 Q 7 L C Z x d W 9 0 O z I x O S 1 z a G 9 1 b G Q g c m V q Z W N 0 I G 5 1 b W J l c i B h c y B t a W R k b G V 3 Y X J l J n F 1 b 3 Q 7 L C Z x d W 9 0 O z I y M C 1 z a G 9 1 b G Q g c m V q Z W N 0 I G 5 1 b G w g Y X M g b W l k Z G x l d 2 F y Z S Z x d W 9 0 O y w m c X V v d D s y M j E t c 2 h v d W x k I H J l a m V j d C B E Y X R l I G F z I G 1 p Z G R s Z X d h c m U m c X V v d D s s J n F 1 b 3 Q 7 M j I y L X N o b 3 V s Z C B z d H J p c C B w Y X R o I G Z y b 2 0 g c m V x L n V y b C Z x d W 9 0 O y w m c X V v d D s y M j M t c 2 h v d W x k I G F j Y 2 V w d C B t d W x 0 a X B s Z S B h c m d 1 b W V u d H M m c X V v d D s s J n F 1 b 3 Q 7 M j I 0 L X N o b 3 V s Z C B p b n Z v a 2 U g b W l k Z G x l d 2 F y Z S B m b 3 I g Y W x s I H J l c X V l c 3 R z I H N 0 Y X J 0 a W 5 n I H d p d G g g c G F 0 a C Z x d W 9 0 O y w m c X V v d D s y M j U t c 2 h v d W x k I H d v c m s g a W Y g c G F 0 a C B o Y X M g d H J h a W x p b m c g c 2 x h c 2 g m c X V v d D s s J n F 1 b 3 Q 7 M j I 2 L X N o b 3 V s Z C B h Y 2 N l c H Q g Y X J y Y X k g b 2 Y g b W l k Z G x l d 2 F y Z S Z x d W 9 0 O y w m c X V v d D s y M j c t c 2 h v d W x k I G F j Y 2 V w d C B t d W x 0 a X B s Z S B h c n J h e X M g b 2 Y g b W l k Z G x l d 2 F y Z S Z x d W 9 0 O y w m c X V v d D s y M j g t c 2 h v d W x k I G F j Y 2 V w d C B u Z X N 0 Z W Q g Y X J y Y X l z I G 9 m I G 1 p Z G R s Z X d h c m U m c X V v d D s s J n F 1 b 3 Q 7 M j I 5 L X N o b 3 V s Z C B z d X B w b 3 J 0 I G F y c m F 5 I G 9 m I H B h d G h z J n F 1 b 3 Q 7 L C Z x d W 9 0 O z I z M C 1 z a G 9 1 b G Q g c 3 V w c G 9 y d C B h c n J h e S B v Z i B w Y X R o c y B 3 a X R o I G 1 p Z G R s Z X d h c m U g Y X J y Y X k m c X V v d D s s J n F 1 b 3 Q 7 M j M x L X N o b 3 V s Z C B z d X B w b 3 J 0 I H J l Z 2 V 4 c C B w Y X R o J n F 1 b 3 Q 7 L C Z x d W 9 0 O z I z M i 1 z a G 9 1 b G Q g c 3 V w c G 9 y d C B l b X B 0 e S B z d H J p b m c g c G F 0 a C Z x d W 9 0 O y w m c X V v d D s y M z M t c 2 h v d W x k I H N l d C B h I H Z h b H V l J n F 1 b 3 Q 7 L C Z x d W 9 0 O z I z N C 1 z a G 9 1 b G Q g c m V 0 d X J u I H R o Z S B h c H A m c X V v d D s s J n F 1 b 3 Q 7 M j M 1 L X N o b 3 V s Z C B y Z X R 1 c m 4 g d G h l I G F w c C B 3 a G V u I H V u Z G V m a W 5 l Z C Z x d W 9 0 O y w m c X V v d D s y M z Y t c 2 h v d W x k I H R o c m 9 3 I G 9 u I G J h Z C B 2 Y W x 1 Z S Z x d W 9 0 O y w m c X V v d D s y M z c t c 2 h v d W x k I H N l d C B c J n F 1 b 3 Q 7 Z X R h Z y B m b l w m c X V v d D s m c X V v d D s s J n F 1 b 3 Q 7 M j M 4 L X N o b 3 V s Z C B z Z X Q g X C Z x d W 9 0 O 3 R y d X N 0 I H B y b 3 h 5 I G Z u X C Z x d W 9 0 O y Z x d W 9 0 O y w m c X V v d D s y M z k t c 2 h v d W x k I H J l d H V y b i B 1 b m R l Z m l u Z W Q g d 2 h l b i B 1 b n N l d C Z x d W 9 0 O y w m c X V v d D s y N D A t c 2 h v d W x k I G 9 0 a G V y d 2 l z Z S B y Z X R 1 c m 4 g d G h l I H Z h b H V l J n F 1 b 3 Q 7 L C Z x d W 9 0 O z I 0 M S 1 z a G 9 1 b G Q g Z G V m Y X V s d C B 0 b y B 0 a G U g c G F y Z W 5 0 I G F w c C Z x d W 9 0 O y w m c X V v d D s y N D I t c 2 h v d W x k I G d p d m V u I H B y Z W N l Z G V u Y 2 U g d G 8 g d G h l I G N o a W x k J n F 1 b 3 Q 7 L C Z x d W 9 0 O z I 0 M y 1 z a G 9 1 b G Q g a W 5 o Z X J p d C B c J n F 1 b 3 Q 7 d H J 1 c 3 Q g c H J v e H l c J n F 1 b 3 Q 7 I H N l d H R p b m c m c X V v d D s s J n F 1 b 3 Q 7 M j Q 0 L X N o b 3 V s Z C B w c m V m Z X I g Y 2 h p b G Q g X C Z x d W 9 0 O 3 R y d X N 0 I H B y b 3 h 5 X C Z x d W 9 0 O y B z Z X R 0 a W 5 n J n F 1 b 3 Q 7 L C Z x d W 9 0 O z I 0 N S 1 z a G 9 1 b G Q g c 2 V 0 I H R o Z S B 2 Y W x 1 Z S B 0 b y B 0 c n V l J n F 1 b 3 Q 7 L C Z x d W 9 0 O z I 0 N i 1 z a G 9 1 b G Q g c 2 V 0 I H R o Z S B 2 Y W x 1 Z S B 0 b y B m Y W x z Z S Z x d W 9 0 O y w m c X V v d D s y N D c t c 2 h v d W x k I G R l Z m F 1 b H Q g d G 8 g Z m F s c 2 U m c X V v d D s s J n F 1 b 3 Q 7 M j Q 4 L X N o b 3 V s Z C B y Z X R 1 c m 4 g d H J 1 Z S B 3 a G V u I H N l d C Z x d W 9 0 O y w m c X V v d D s y N D k t c 2 h v d W x k I G R l Z m F 1 b H Q g d G 8 g d H J 1 Z S Z x d W 9 0 O y w m c X V v d D s y N T A t c 2 h v d W x k I H J l d H V y b i B m Y W x z Z S B 3 a G V u I H N l d C Z x d W 9 0 O y w m c X V v d D s y N T E t c 2 h v d W x k I G V 4 c G 9 z Z S B S b 3 V 0 Z X I m c X V v d D s s J n F 1 b 3 Q 7 M j U y L X N o b 3 V s Z C B l e H B v c 2 U g d G h l I G F w c G x p Y 2 F 0 a W 9 u I H B y b 3 R v d H l w Z S Z x d W 9 0 O y w m c X V v d D s y N T M t c 2 h v d W x k I G V 4 c G 9 z Z S B 0 a G U g c m V x d W V z d C B w c m 9 0 b 3 R 5 c G U m c X V v d D s s J n F 1 b 3 Q 7 M j U 0 L X N o b 3 V s Z C B l e H B v c 2 U g d G h l I H J l c 3 B v b n N l I H B y b 3 R v d H l w Z S Z x d W 9 0 O y w m c X V v d D s y N T U t c 2 h v d W x k I H B l c m 1 p d C B t b 2 R p Z n l p b m c g d G h l I C 5 h c H B s a W N h d G l v b i B w c m 9 0 b 3 R 5 c G U m c X V v d D s s J n F 1 b 3 Q 7 M j U 2 L X N o b 3 V s Z C B w Z X J t a X Q g b W 9 k a W Z 5 a W 5 n I H R o Z S A u c m V x d W V z d C B w c m 9 0 b 3 R 5 c G U m c X V v d D s s J n F 1 b 3 Q 7 M j U 3 L X N o b 3 V s Z C B w Z X J t a X Q g b W 9 k a W Z 5 a W 5 n I H R o Z S A u c m V z c G 9 u c 2 U g c H J v d G 9 0 e X B l J n F 1 b 3 Q 7 L C Z x d W 9 0 O z I 1 O C 1 z a G 9 1 b G Q g d G h y b 3 c g b 2 4 g b 2 x k I G 1 p Z G R s Z X d h c m V z J n F 1 b 3 Q 7 L C Z x d W 9 0 O z I 1 O S 1 z a G 9 1 b G Q g Y m V o Y X Z l I G x p a 2 U g Y 2 9 u b m V j d C Z x d W 9 0 O y w m c X V v d D s y N j A t c 2 h v d W x k I G Z h a W w g Z 3 J h Y 2 V m d W x s e S Z x d W 9 0 O y w m c X V v d D s y N j E t c 2 h v d W x k I G F j Y 2 V w d C B h b i B h c m d 1 b W V u d C B s a X N 0 I G 9 m I H R 5 c G U g b m F t Z X M m c X V v d D s s J n F 1 b 3 Q 7 M j Y y L X N o b 3 V s Z C B y Z X R 1 c m 4 g d H J 1 Z S B 3 a G V u I E F j Y 2 V w d C B p c y B u b 3 Q g c H J l c 2 V u d C Z x d W 9 0 O y w m c X V v d D s y N j M t c 2 h v d W x k I H J l d H V y b i B 0 c n V l I H d o Z W 4 g c H J l c 2 V u d C Z x d W 9 0 O y w m c X V v d D s y N j Q t c 2 h v d W x k I H J l d H V y b i B m Y W x z Z S B v d G h l c n d p c 2 U m c X V v d D s s J n F 1 b 3 Q 7 M j Y 1 L X N o b 3 V s Z C B y Z X R 1 c m 4 g d G h l I G Z p c n N 0 I H d o Z W 4 g Q W N j Z X B 0 I G l z I G 5 v d C B w c m V z Z W 5 0 J n F 1 b 3 Q 7 L C Z x d W 9 0 O z I 2 N i 1 z a G 9 1 b G Q g c m V 0 d X J u I H R o Z S B m a X J z d C B h Y 2 N l c H R h Y m x l I H R 5 c G U m c X V v d D s s J n F 1 b 3 Q 7 M j Y 3 L X N o b 3 V s Z C B y Z X R 1 c m 4 g Z m F s c 2 U g d 2 h l b i B u b y B t Y X R j a C B p c y B t Y W R l J n F 1 b 3 Q 7 L C Z x d W 9 0 O z I 2 O C 1 z a G 9 1 b G Q g d G F r Z S B x d W F s a X R 5 I G l u d G 8 g Y W N j b 3 V u d C Z x d W 9 0 O y w m c X V v d D s y N j k t c 2 h v d W x k I H J l d H V y b i B 0 a G U g Z m l y c 3 Q g Y W N j Z X B 0 Y W J s Z S B 0 e X B l I H d p d G g g Y 2 F u b 2 5 p Y 2 F s I G 1 p b W U g d H l w Z X M m c X V v d D s s J n F 1 b 3 Q 7 M j c w L X N o b 3 V s Z C B y Z X R 1 c m 4 g d H J 1 Z S Z x d W 9 0 O y w m c X V v d D s y N z E t c 2 h v d W x k I H J l d H V y b i B 0 c n V l I H d o Z W 4 g c H J l c 2 V u d C Z x d W 9 0 O y w m c X V v d D s y N z I t c 2 h v d W x k I H J l d H V y b i B m Y W x z Z S B v d G h l c n d p c 2 U m c X V v d D s s J n F 1 b 3 Q 7 M j c z L X N o b 3 V s Z C B y Z X R 1 c m 4 g d H J 1 Z S Z x d W 9 0 O y w m c X V v d D s y N z Q t c 2 h v d W x k I H J l d H V y b i B 0 c n V l I H d o Z W 4 g c H J l c 2 V u d C Z x d W 9 0 O y w m c X V v d D s y N z U t c 2 h v d W x k I H J l d H V y b i B m Y W x z Z S B v d G h l c n d p c 2 U m c X V v d D s s J n F 1 b 3 Q 7 M j c 2 L X N o b 3 V s Z C B i Z S B 0 c n V l I G l m I G V u Y 2 9 k a W 5 n I G F j Y 2 V w d G V k J n F 1 b 3 Q 7 L C Z x d W 9 0 O z I 3 N y 1 z a G 9 1 b G Q g Y m U g Z m F s c 2 U g a W Y g Z W 5 j b 2 R p b m c g b m 9 0 I G F j Y 2 V w d G V k J n F 1 b 3 Q 7 L C Z x d W 9 0 O z I 3 O C 1 z a G 9 1 b G Q g Y m U g d H J 1 Z S B p Z i B l b m N v Z G l u Z y B h Y 2 N l c H R l Z C Z x d W 9 0 O y w m c X V v d D s y N z k t c 2 h v d W x k I G J l I G Z h b H N l I G l m I G V u Y 2 9 k a W 5 n I G 5 v d C B h Y 2 N l c H R l Z C Z x d W 9 0 O y w m c X V v d D s y O D A t c 2 h v d W x k I G J l I H R y d W U g a W Y g b G F u Z 3 V h Z 2 U g Y W N j Z X B 0 Z W Q m c X V v d D s s J n F 1 b 3 Q 7 M j g x L X N o b 3 V s Z C B i Z S B m Y W x z Z S B p Z i B s Y W 5 n d W F n Z S B u b 3 Q g Y W N j Z X B 0 Z W Q m c X V v d D s s J n F 1 b 3 Q 7 M j g y L X N o b 3 V s Z C B h b H d h e X M g c m V 0 d X J u I H R y d W U m c X V v d D s s J n F 1 b 3 Q 7 M j g z L X N o b 3 V s Z C B i Z S B 0 c n V l I G l m I G x h b m d 1 Y W d l I G F j Y 2 V w d G V k J n F 1 b 3 Q 7 L C Z x d W 9 0 O z I 4 N C 1 z a G 9 1 b G Q g Y m U g Z m F s c 2 U g a W Y g b G F u Z 3 V h Z 2 U g b m 9 0 I G F j Y 2 V w d G V k J n F 1 b 3 Q 7 L C Z x d W 9 0 O z I 4 N S 1 z a G 9 1 b G Q g Y W x 3 Y X l z I H J l d H V y b i B 0 c n V l J n F 1 b 3 Q 7 L C Z x d W 9 0 O z I 4 N i 1 z a G 9 1 b G Q g Y m U g Z W 1 w d H k g Z m 9 y I H R v c C 1 s Z X Z l b C B y b 3 V 0 Z S Z x d W 9 0 O y w m c X V v d D s y O D c t c 2 h v d W x k I G N v b n R h a W 4 g b G 9 3 Z X I g c G F 0 a C Z x d W 9 0 O y w m c X V v d D s y O D g t c 2 h v d W x k I G N v b n R h a W 4 g Z n V s b C B s b 3 d l c i B w Y X R o J n F 1 b 3 Q 7 L C Z x d W 9 0 O z I 4 O S 1 z a G 9 1 b G Q g d H J h d m V s I H R o c m 9 1 Z 2 g g c m 9 1 d G V y c y B j b 3 J y Z W N 0 b H k m c X V v d D s s J n F 1 b 3 Q 7 M j k w L X N o b 3 V s Z C B y Z X R 1 c m 4 g d H J 1 Z S B 3 a G V u I H R o Z S B y Z X N v d X J j Z S B p c y B u b 3 Q g b W 9 k a W Z p Z W Q m c X V v d D s s J n F 1 b 3 Q 7 M j k x L X N o b 3 V s Z C B y Z X R 1 c m 4 g Z m F s c 2 U g d 2 h l b i B 0 a G U g c m V z b 3 V y Y 2 U g a X M g b W 9 k a W Z p Z W Q m c X V v d D s s J n F 1 b 3 Q 7 M j k y L X N o b 3 V s Z C B y Z X R 1 c m 4 g Z m F s c 2 U g d 2 l 0 a G 9 1 d C B y Z X N w b 2 5 z Z S B o Z W F k Z X J z J n F 1 b 3 Q 7 L C Z x d W 9 0 O z I 5 M y 1 z a G 9 1 b G Q g c m V 0 d X J u I H R o Z S B o Z W F k Z X I g Z m l l b G Q g d m F s d W U m c X V v d D s s J n F 1 b 3 Q 7 M j k 0 L X N o b 3 V s Z C B z c G V j a W F s L W N h c 2 U g U m V m Z X J l c i Z x d W 9 0 O y w m c X V v d D s y O T U t c 2 h v d W x k I H R o c m 9 3 I G 1 p c 3 N p b m c g a G V h Z G V y I G 5 h b W U m c X V v d D s s J n F 1 b 3 Q 7 M j k 2 L X N o b 3 V s Z C B 0 a H J v d y B m b 3 I g b m 9 u L X N 0 c m l u Z y B o Z W F k Z X I g b m F t Z S Z x d W 9 0 O y w m c X V v d D s y O T c t c 2 h v d W x k I H J l d H V y b i B 0 a G U g S G 9 z d C B 3 a G V u I H B y Z X N l b n Q m c X V v d D s s J n F 1 b 3 Q 7 M j k 4 L X N o b 3 V s Z C B z d H J p c C B w b 3 J 0 I G 5 1 b W J l c i Z x d W 9 0 O y w m c X V v d D s y O T k t c 2 h v d W x k I H J l d H V y b i B 1 b m R l Z m l u Z W Q g b 3 R o Z X J 3 a X N l J n F 1 b 3 Q 7 L C Z x d W 9 0 O z M w M C 1 z a G 9 1 b G Q g d 2 9 y a y B 3 a X R o I E l Q d j Y g S G 9 z d C Z x d W 9 0 O y w m c X V v d D s z M D E t c 2 h v d W x k I H d v c m s g d 2 l 0 a C B J U H Y 2 I E h v c 3 Q g Y W 5 k I H B v c n Q m c X V v d D s s J n F 1 b 3 Q 7 M z A y L X N o b 3 V s Z C B y Z X N w Z W N 0 I F g t R m 9 y d 2 F y Z G V k L U h v c 3 Q m c X V v d D s s J n F 1 b 3 Q 7 M z A z L X N o b 3 V s Z C B p Z 2 5 v c m U g W C 1 G b 3 J 3 Y X J k Z W Q t S G 9 z d C B p Z i B z b 2 N r Z X Q g Y W R k c i B u b 3 Q g d H J 1 c 3 R l Z C Z x d W 9 0 O y w m c X V v d D s z M D Q t c 2 h v d W x k I G R l Z m F 1 b H Q g d G 8 g S G 9 z d C Z x d W 9 0 O y w m c X V v d D s z M D U t c 2 h v d W x k I H J l c 3 B l Y 3 Q g W C 1 G b 3 J 3 Y X J k Z W Q t S G 9 z d C Z x d W 9 0 O y w m c X V v d D s z M D Y t c 2 h v d W x k I G l n b m 9 y Z S B Y L U Z v c n d h c m R l Z C 1 I b 3 N 0 J n F 1 b 3 Q 7 L C Z x d W 9 0 O z M w N y 1 z a G 9 1 b G Q g c m V 0 d X J u I H R o Z S B I b 3 N 0 I H d o Z W 4 g c H J l c 2 V u d C Z x d W 9 0 O y w m c X V v d D s z M D g t c 2 h v d W x k I H N 0 c m l w I H B v c n Q g b n V t Y m V y J n F 1 b 3 Q 7 L C Z x d W 9 0 O z M w O S 1 z a G 9 1 b G Q g c m V 0 d X J u I H V u Z G V m a W 5 l Z C B v d G h l c n d p c 2 U m c X V v d D s s J n F 1 b 3 Q 7 M z E w L X N o b 3 V s Z C B 3 b 3 J r I H d p d G g g S V B 2 N i B I b 3 N 0 J n F 1 b 3 Q 7 L C Z x d W 9 0 O z M x M S 1 z a G 9 1 b G Q g d 2 9 y a y B 3 a X R o I E l Q d j Y g S G 9 z d C B h b m Q g c G 9 y d C Z x d W 9 0 O y w m c X V v d D s z M T I t c 2 h v d W x k I H J l c 3 B l Y 3 Q g W C 1 G b 3 J 3 Y X J k Z W Q t S G 9 z d C Z x d W 9 0 O y w m c X V v d D s z M T M t c 2 h v d W x k I G l n b m 9 y Z S B Y L U Z v c n d h c m R l Z C 1 I b 3 N 0 I G l m I H N v Y 2 t l d C B h Z G R y I G 5 v d C B 0 c n V z d G V k J n F 1 b 3 Q 7 L C Z x d W 9 0 O z M x N C 1 z a G 9 1 b G Q g Z G V m Y X V s d C B 0 b y B I b 3 N 0 J n F 1 b 3 Q 7 L C Z x d W 9 0 O z M x N S 1 z a G 9 1 b G Q g a W d u b 3 J l I F g t R m 9 y d 2 F y Z G V k L U h v c 3 Q m c X V v d D s s J n F 1 b 3 Q 7 M z E 2 L X N o b 3 V s Z C B y Z X R 1 c m 4 g d G h l I G N s a W V u d C B h Z G R y J n F 1 b 3 Q 7 L C Z x d W 9 0 O z M x N y 1 z a G 9 1 b G Q g c m V 0 d X J u I H R o Z S B h Z G R y I G F m d G V y I H R y d X N 0 Z W Q g c H J v e H k m c X V v d D s s J n F 1 b 3 Q 7 M z E 4 L X N o b 3 V s Z C B y Z X R 1 c m 4 g d G h l I G F k Z H I g Y W Z 0 Z X I g d H J 1 c 3 R l Z C B w c m 9 4 e S w g Z n J v b S B z d W I g Y X B w J n F 1 b 3 Q 7 L C Z x d W 9 0 O z M x O S 1 z a G 9 1 b G Q g c m V 0 d X J u I H R o Z S B y Z W 1 v d G U g Y W R k c m V z c y Z x d W 9 0 O y w m c X V v d D s z M j A t c 2 h v d W x k I H J l d H V y b i B 0 a G U g c m V t b 3 R l I G F k Z H J l c 3 M m c X V v d D s s J n F 1 b 3 Q 7 M z I x L X N o b 3 V s Z C B y Z X R 1 c m 4 g Y W 4 g Y X J y Y X k g b 2 Y g d G h l I H N w Z W N p Z m l l Z C B h Z G R y Z X N z Z X M m c X V v d D s s J n F 1 b 3 Q 7 M z I y L X N o b 3 V s Z C B z d G 9 w I G F 0 I G Z p c n N 0 I H V u d H J 1 c 3 R l Z C Z x d W 9 0 O y w m c X V v d D s z M j M t c 2 h v d W x k I H J l d H V y b i B h b i B l b X B 0 e S B h c n J h e S Z x d W 9 0 O y w m c X V v d D s z M j Q t c 2 h v d W x k I H J l d H V y b i B b X S Z x d W 9 0 O y w m c X V v d D s z M j U t c 2 h v d W x k I H J l d H V y b i B 0 a G U g d H l w Z S B 3 a G V u I G 1 h d G N o a W 5 n J n F 1 b 3 Q 7 L C Z x d W 9 0 O z M y N i 1 z a G 9 1 b G Q g c m V 0 d X J u I G Z h b H N l I H d o Z W 4 g b m 9 0 I G 1 h d G N o a W 5 n J n F 1 b 3 Q 7 L C Z x d W 9 0 O z M y N y 1 z a G 9 1 b G Q g a W d u b 3 J l I G N o Y X J z Z X Q m c X V v d D s s J n F 1 b 3 Q 7 M z I 4 L X N o b 3 V s Z C B y Z X R 1 c m 4 g Z m F s c 2 U m c X V v d D s s J n F 1 b 3 Q 7 M z I 5 L X N o b 3 V s Z C B s b 2 9 r d X A g d G h l I G 1 p b W U g d H l w Z S Z x d W 9 0 O y w m c X V v d D s z M z A t c 2 h v d W x k I H J l d H V y b i B 0 a G U g Z n V s b C B 0 e X B l I H d o Z W 4 g b W F 0 Y 2 h p b m c m c X V v d D s s J n F 1 b 3 Q 7 M z M x L X N o b 3 V s Z C B y Z X R 1 c m 4 g Z m F s c 2 U g d 2 h l b i B u b 3 Q g b W F 0 Y 2 h p b m c m c X V v d D s s J n F 1 b 3 Q 7 M z M y L X N o b 3 V s Z C B p Z 2 5 v c m U g Y 2 h h c n N l d C Z x d W 9 0 O y w m c X V v d D s z M z M t c 2 h v d W x k I H J l d H V y b i B 0 a G U g Z n V s b C B 0 e X B l I H d o Z W 4 g b W F 0 Y 2 h p b m c m c X V v d D s s J n F 1 b 3 Q 7 M z M 0 L X N o b 3 V s Z C B y Z X R 1 c m 4 g Z m F s c 2 U g d 2 h l b i B u b 3 Q g b W F 0 Y 2 h p b m c m c X V v d D s s J n F 1 b 3 Q 7 M z M 1 L X N o b 3 V s Z C B p Z 2 5 v c m U g Y 2 h h c n N l d C Z x d W 9 0 O y w m c X V v d D s z M z Y t c 2 h v d W x k I H V z Z S B 0 a G U g Z G V m Y X V s d C B 2 Y W x 1 Z S B 1 b m x l c 3 M g Z G V m a W 5 l Z C Z x d W 9 0 O y w m c X V v d D s z M z c t c 2 h v d W x k I G N o Z W N r I H J l c S 5 x d W V y e S Z x d W 9 0 O y w m c X V v d D s z M z g t c 2 h v d W x k I G N o Z W N r I H J l c S 5 i b 2 R 5 I C g x M W 1 z K S Z x d W 9 0 O y w m c X V v d D s z M z k t c 2 h v d W x k I G N o Z W N r I H J l c S 5 w Y X J h b X M m c X V v d D s s J n F 1 b 3 Q 7 M z Q w L X N o b 3 V s Z C B y Z X R 1 c m 4 g d G h l I H B h c n N l Z C B w Y X R o b m F t Z S Z x d W 9 0 O y w m c X V v d D s z N D E t c 2 h v d W x k I H J l d H V y b i B 0 a G U g c H J v d G 9 j b 2 w g c 3 R y a W 5 n J n F 1 b 3 Q 7 L C Z x d W 9 0 O z M 0 M i 1 z a G 9 1 b G Q g c m V z c G V j d C B Y L U Z v c n d h c m R l Z C 1 Q c m 9 0 b y Z x d W 9 0 O y w m c X V v d D s z N D M t c 2 h v d W x k I G R l Z m F 1 b H Q g d G 8 g d G h l I H N v Y 2 t l d C B h Z G R y I G l m I F g t R m 9 y d 2 F y Z G V k L V B y b 3 R v I G 5 v d C B w c m V z Z W 5 0 J n F 1 b 3 Q 7 L C Z x d W 9 0 O z M 0 N C 1 z a G 9 1 b G Q g a W d u b 3 J l I F g t R m 9 y d 2 F y Z G V k L V B y b 3 R v I G l m I H N v Y 2 t l d C B h Z G R y I G 5 v d C B 0 c n V z d G V k J n F 1 b 3 Q 7 L C Z x d W 9 0 O z M 0 N S 1 z a G 9 1 b G Q g Z G V m Y X V s d C B 0 b y B o d H R w J n F 1 b 3 Q 7 L C Z x d W 9 0 O z M 0 N i 1 z a G 9 1 b G Q g c m V z c G V j d C B Y L U Z v c n d h c m R l Z C 1 Q c m 9 0 b y Z x d W 9 0 O y w m c X V v d D s z N D c t c 2 h v d W x k I G l n b m 9 y Z S B Y L U Z v c n d h c m R l Z C 1 Q c m 9 0 b y Z x d W 9 0 O y w m c X V v d D s z N D g t c 2 h v d W x k I G R l Z m F 1 b H Q g d G 8 g e 3 0 m c X V v d D s s J n F 1 b 3 Q 7 M z Q 5 L X N o b 3 V s Z C B k Z W Z h d W x 0 I H R v I H B h c n N l I G N v b X B s Z X g g a 2 V 5 c y Z x d W 9 0 O y w m c X V v d D s z N T A t c 2 h v d W x k I H B h c n N l I G N v b X B s Z X g g a 2 V 5 c y Z x d W 9 0 O y w m c X V v d D s z N T E t c 2 h v d W x k I H B h c n N l I H B h c m F t Z X R l c n M g d 2 l 0 a C B k b 3 R z J n F 1 b 3 Q 7 L C Z x d W 9 0 O z M 1 M i 1 z a G 9 1 b G Q g b m 9 0 I H B h c n N l I G N v b X B s Z X g g a 2 V 5 c y Z x d W 9 0 O y w m c X V v d D s z N T M t c 2 h v d W x k I H B h c n N l I H V z a W 5 n I G Z 1 b m N 0 a W 9 u J n F 1 b 3 Q 7 L C Z x d W 9 0 O z M 1 N C 1 z a G 9 1 b G Q g b m 9 0 I H B h c n N l I H F 1 Z X J 5 J n F 1 b 3 Q 7 L C Z x d W 9 0 O z M 1 N S 1 z a G 9 1 b G Q g b m 9 0 I H B h c n N l I G N v b X B s Z X g g a 2 V 5 c y Z x d W 9 0 O y w m c X V v d D s z N T Y t c 2 h v d W x k I G F j d C B s a W t l I F w m c X V v d D t l e H R l b m R l Z F w m c X V v d D s m c X V v d D s s J n F 1 b 3 Q 7 M z U 3 L X N o b 3 V s Z C B 0 a H J v d y Z x d W 9 0 O y w m c X V v d D s z N T g t c 2 h v d W x k I H J l d H V y b i B w Y X J z Z W Q g c m F u Z 2 V z J n F 1 b 3 Q 7 L C Z x d W 9 0 O z M 1 O S 1 z a G 9 1 b G Q g Y 2 F w I H R v I H R o Z S B n a X Z l b i B z a X p l J n F 1 b 3 Q 7 L C Z x d W 9 0 O z M 2 M C 1 z a G 9 1 b G Q g Y 2 F w I H R v I H R o Z S B n a X Z l b i B z a X p l I H d o Z W 4 g b 3 B l b i 1 l b m R l Z C Z x d W 9 0 O y w m c X V v d D s z N j E t c 2 h v d W x k I G h h d m U g Y S A u d H l w Z S Z x d W 9 0 O y w m c X V v d D s z N j I t c 2 h v d W x k I G F j Y 2 V w d C B h b n k g d H l w Z S Z x d W 9 0 O y w m c X V v d D s z N j M t c 2 h v d W x k I H J l d H V y b i B 1 b m R l Z m l u Z W Q g a W Y g b m 8 g c m F u Z 2 U m c X V v d D s s J n F 1 b 3 Q 7 M z Y 0 L X N o b 3 V s Z C B y Z X R 1 c m 4 g Y 2 9 t Y m l u Z W Q g c m F u Z 2 V z J n F 1 b 3 Q 7 L C Z x d W 9 0 O z M 2 N S 1 z a G 9 1 b G Q g Y m U g d G h l I G V 4 Z W N 1 d G V k I F J v d X R l J n F 1 b 3 Q 7 L C Z x d W 9 0 O z M 2 N i 1 z a G 9 1 b G Q g c m V 0 d X J u I G Z h b H N l I H d o Z W 4 g a H R 0 c C Z x d W 9 0 O y w m c X V v d D s z N j c t c 2 h v d W x k I H J l d H V y b i B m Y W x z Z S B 3 a G V u I G h 0 d H A m c X V v d D s s J n F 1 b 3 Q 7 M z Y 4 L X N o b 3 V s Z C B y Z X R 1 c m 4 g d H J 1 Z S B 3 a G V u I F w m c X V v d D t 0 c n V z d C B w c m 9 4 e V w m c X V v d D s g a X M g Z W 5 h Y m x l Z C Z x d W 9 0 O y w m c X V v d D s z N j k t c 2 h v d W x k I H J l d H V y b i B m Y W x z Z S B 3 a G V u I G l u a X R p Y W w g c H J v e H k g a X M g a H R 0 c C Z x d W 9 0 O y w m c X V v d D s z N z A t c 2 h v d W x k I H J l d H V y b i B 0 c n V l I H d o Z W 4 g a W 5 p d G l h b C B w c m 9 4 e S B p c y B o d H R w c y Z x d W 9 0 O y w m c X V v d D s z N z E t c 2 h v d W x k I H J l c 3 B l Y 3 Q g W C 1 G b 3 J 3 Y X J k Z W Q t U H J v d G 8 m c X V v d D s s J n F 1 b 3 Q 7 M z c y L X N o b 3 V s Z C B y Z X R 1 c m 4 g Y S B z a W d u Z W Q g S l N P T i B j b 2 9 r a W U m c X V v d D s s J n F 1 b 3 Q 7 M z c z L X N o b 3 V s Z C B y Z X R 1 c m 4 g Z m F s c 2 U g d 2 h l b i B 0 a G U g c m V z b 3 V y Y 2 U g a X M g b m 9 0 I G 1 v Z G l m a W V k J n F 1 b 3 Q 7 L C Z x d W 9 0 O z M 3 N C 1 z a G 9 1 b G Q g c m V 0 d X J u I H R y d W U g d 2 h l b i B 0 a G U g c m V z b 3 V y Y 2 U g a X M g b W 9 k a W Z p Z W Q m c X V v d D s s J n F 1 b 3 Q 7 M z c 1 L X N o b 3 V s Z C B y Z X R 1 c m 4 g d H J 1 Z S B 3 a X R o b 3 V 0 I H J l c 3 B v b n N l I G h l Y W R l c n M m c X V v d D s s J n F 1 b 3 Q 7 M z c 2 L X N o b 3 V s Z C B y Z X R 1 c m 4 g Y W 4 g Y X J y Y X k m c X V v d D s s J n F 1 b 3 Q 7 M z c 3 L X N o b 3 V s Z C B 3 b 3 J r I H d p d G g g S V B 2 N C B h Z G R y Z X N z J n F 1 b 3 Q 7 L C Z x d W 9 0 O z M 3 O C 1 z a G 9 1 b G Q g d 2 9 y a y B 3 a X R o I E l Q d j Y g Y W R k c m V z c y Z x d W 9 0 O y w m c X V v d D s z N z k t c 2 h v d W x k I H J l d H V y b i B h b i B l b X B 0 e S B h c n J h e S Z x d W 9 0 O y w m c X V v d D s z O D A t c 2 h v d W x k I H J l d H V y b i B h b i B l b X B 0 e S B h c n J h e S Z x d W 9 0 O y w m c X V v d D s z O D E t c 2 h v d W x k I H J l d H V y b i B h b i B h c n J h e S Z x d W 9 0 O y w m c X V v d D s z O D I t c 2 h v d W x k I H J l d H V y b i B h b i B h c n J h e S B 3 a X R o I H R o Z S B 3 a G 9 s Z S B k b 2 1 h a W 4 m c X V v d D s s J n F 1 b 3 Q 7 M z g z L X N o b 3 V s Z C B y Z X R 1 c m 4 g Y W 4 g Y X J y Y X k g d 2 l 0 a C B 0 a G U g d 2 h v b G U g S V B 2 N C Z x d W 9 0 O y w m c X V v d D s z O D Q t c 2 h v d W x k I H J l d H V y b i B h b i B h c n J h e S B 3 a X R o I H R o Z S B 3 a G 9 s Z S B J U H Y 2 J n F 1 b 3 Q 7 L C Z x d W 9 0 O z M 4 N S 1 z a G 9 1 b G Q g c m V 0 d X J u I G F u I G F y c m F 5 J n F 1 b 3 Q 7 L C Z x d W 9 0 O z M 4 N i 1 z a G 9 1 b G Q g c m V 0 d X J u I G F u I G V t c H R 5 I G F y c m F 5 J n F 1 b 3 Q 7 L C Z x d W 9 0 O z M 4 N y 1 z a G 9 1 b G Q g c m V 0 d X J u I H R y d W U g d 2 h l b i B Y L V J l c X V l c 3 R l Z C 1 X a X R o I G l z I H h t b G h 0 d H B y Z X F 1 Z X N 0 J n F 1 b 3 Q 7 L C Z x d W 9 0 O z M 4 O C 1 z a G 9 1 b G Q g Y 2 F z Z S 1 p b n N l b n N p d G l 2 Z S Z x d W 9 0 O y w m c X V v d D s z O D k t c 2 h v d W x k I H J l d H V y b i B m Y W x z Z S B v d G h l c n d p c 2 U m c X V v d D s s J n F 1 b 3 Q 7 M z k w L X N o b 3 V s Z C B y Z X R 1 c m 4 g Z m F s c 2 U g d 2 h l b i B u b 3 Q g c H J l c 2 V u d C Z x d W 9 0 O y w m c X V v d D s z O T E t c 2 h v d W x k I G F w c G V u Z C B t d W x 0 a X B s Z S B o Z W F k Z X J z J n F 1 b 3 Q 7 L C Z x d W 9 0 O z M 5 M i 1 z a G 9 1 b G Q g Y W N j Z X B 0 I G F y c m F 5 I G 9 m I H Z h b H V l c y Z x d W 9 0 O y w m c X V v d D s z O T M t c 2 h v d W x k I G d l d C B y Z X N l d C B i e S B y Z X M u c 2 V 0 K G Z p Z W x k L C B 2 Y W w p J n F 1 b 3 Q 7 L C Z x d W 9 0 O z M 5 N C 1 z a G 9 1 b G Q g d 2 9 y a y B 3 a X R o I H J l c y 5 z Z X Q o Z m l l b G Q s I H Z h b C k g Z m l y c 3 Q m c X V v d D s s J n F 1 b 3 Q 7 M z k 1 L X N o b 3 V s Z C B 3 b 3 J r I H d p d G g g Y 2 9 v a 2 l l c y Z x d W 9 0 O y w m c X V v d D s z O T Y t c 2 h v d W x k I E N v b n R l b n Q t R G l z c G 9 z a X R p b 2 4 g d G 8 g Y X R 0 Y W N o b W V u d C Z x d W 9 0 O y w m c X V v d D s z O T c t c 2 h v d W x k I G F k Z C B 0 a G U g Z m l s Z W 5 h b W U g c G F y Y W 0 m c X V v d D s s J n F 1 b 3 Q 7 M z k 4 L X N o b 3 V s Z C B z Z X Q g d G h l I E N v b n R l b n Q t V H l w Z S Z x d W 9 0 O y w m c X V v d D s z O T k t c 2 h v d W x k I G F k Z C B 0 a G U g Z m l s Z W 5 h b W U g Y W 5 k I G Z p b G V u Y W 1 l K i B w Y X J h b X M m c X V v d D s s J n F 1 b 3 Q 7 N D A w L X N o b 3 V s Z C B z Z X Q g d G h l I E N v b n R l b n Q t V H l w Z S Z x d W 9 0 O y w m c X V v d D s 0 M D E t c 2 h v d W x k I H N l d C B h I G N v b 2 t p Z S B w Y X N z Z W Q g Z X h w a X J 5 J n F 1 b 3 Q 7 L C Z x d W 9 0 O z Q w M i 1 z a G 9 1 b G Q g c 2 V 0 I H R o Z S B n a X Z l b i B w Y X J h b X M m c X V v d D s s J n F 1 b 3 Q 7 N D A z L X N o b 3 V s Z C B n Z W 5 l c m F 0 Z S B h I E p T T 0 4 g Y 2 9 v a 2 l l J n F 1 b 3 Q 7 L C Z x d W 9 0 O z Q w N C 1 z a G 9 1 b G Q g c 2 V 0 I G E g Y 2 9 v a 2 l l J n F 1 b 3 Q 7 L C Z x d W 9 0 O z Q w N S 1 z a G 9 1 b G Q g Y W x s b 3 c g b X V s d G l w b G U g Y 2 F s b H M m c X V v d D s s J n F 1 b 3 Q 7 N D A 2 L X N o b 3 V s Z C B z Z X Q g c G F y Y W 1 z J n F 1 b 3 Q 7 L C Z x d W 9 0 O z Q w N y 1 z a G 9 1 b G Q g c 2 V 0 I H J l b G F 0 a X Z l I G V 4 c G l y Z X M m c X V v d D s s J n F 1 b 3 Q 7 N D A 4 L X N o b 3 V s Z C B z Z X Q g b W F 4 L W F n Z S Z x d W 9 0 O y w m c X V v d D s 0 M D k t c 2 h v d W x k I G 5 v d C B t d X R h d G U g d G h l I G 9 w d G l v b n M g b 2 J q Z W N 0 J n F 1 b 3 Q 7 L C Z x d W 9 0 O z Q x M C 1 z a G 9 1 b G Q g Z 2 V u Z X J h d G U g Y S B z a W d u Z W Q g S l N P T i B j b 2 9 r a W U m c X V v d D s s J n F 1 b 3 Q 7 N D E x L X N o b 3 V s Z C B 0 a H J v d y B h b i B l c n J v c i Z x d W 9 0 O y w m c X V v d D s 0 M T I t c 2 h v d W x k I H N l d C B h I H N p Z 2 5 l Z C B j b 2 9 r a W U m c X V v d D s s J n F 1 b 3 Q 7 N D E z L X N o b 3 V s Z C B 0 c m F u c 2 Z l c i B h c y B h b i B h d H R h Y 2 h t Z W 5 0 J n F 1 b 3 Q 7 L C Z x d W 9 0 O z Q x N C 1 z a G 9 1 b G Q g c H J v d m l k Z S B h b i B h b H R l c m 5 h d G U g Z m l s Z W 5 h b W U m c X V v d D s s J n F 1 b 3 Q 7 N D E 1 L X N o b 3 V s Z C B p b n Z v a 2 U g d G h l I G N h b G x i Y W N r J n F 1 b 3 Q 7 L C Z x d W 9 0 O z Q x N i 1 z a G 9 1 b G Q g a W 5 2 b 2 t l I H R o Z S B j Y W x s Y m F j a y Z x d W 9 0 O y w m c X V v d D s 0 M T c t c 2 h v d W x k I G l u d m 9 r Z S B 0 a G U g Y 2 F s b G J h Y 2 s m c X V v d D s s J n F 1 b 3 Q 7 N D E 4 L X N o b 3 V s Z C B h b G x v d y B v c H R p b 2 5 z I H R v I H J l c y 5 z Z W 5 k R m l s Z S g p J n F 1 b 3 Q 7 L C Z x d W 9 0 O z Q x O S 1 z a G 9 1 b G Q g c 2 h v d W x k I G J l I G l n b m 9 y Z W Q m c X V v d D s s J n F 1 b 3 Q 7 N D I w L X N o b 3 V s Z C B z a G 9 1 b G Q g Y m U g a W d u b 3 J l Z C B j Y X N l L W l u c 2 V u c 2 l 0 a X Z l b H k m c X V v d D s s J n F 1 b 3 Q 7 N D I x L X N o b 3 V s Z C B p b n Z v a 2 U g d G h l I G N h b G x i Y W N r J n F 1 b 3 Q 7 L C Z x d W 9 0 O z Q y M i 1 z a G 9 1 b G Q g c m V t b 3 Z l I E N v b n R l b n Q t R G l z c G 9 z a X R p b 2 4 m c X V v d D s s J n F 1 b 3 Q 7 N D I z L X N o b 3 V s Z C B 1 d G l s a X p l I H F 2 Y W x 1 Z X M g a W 4 g b m V n b 3 R p Y X R p b 2 4 m c X V v d D s s J n F 1 b 3 Q 7 N D I 0 L X N o b 3 V s Z C B h b G x v d y B 3 a W x k Y 2 F y Z C B 0 e X B l L 3 N 1 Y n R 5 c G V z J n F 1 b 3 Q 7 L C Z x d W 9 0 O z Q y N S 1 z a G 9 1 b G Q g Z G V m Y X V s d C B 0 a G U g Q 2 9 u d G V u d C 1 U e X B l J n F 1 b 3 Q 7 L C Z x d W 9 0 O z Q y N i 1 z a G 9 1 b G Q g c 2 V 0 I H R o Z S B j b 3 J y Z W N 0 I G N o Y X J z Z X Q g Z m 9 y I H R o Z S B D b 2 5 0 Z W 5 0 L V R 5 c G U m c X V v d D s s J n F 1 b 3 Q 7 N D I 3 L X N o b 3 V s Z C B W Y X J 5 O i B B Y 2 N l c H Q m c X V v d D s s J n F 1 b 3 Q 7 N D I 4 L X N o b 3 V s Z C B p b n Z v a 2 U g d G h l I G Z p c n N 0 I G N h b G x i Y W N r J n F 1 b 3 Q 7 L C Z x d W 9 0 O z Q y O S 1 z a G 9 1 b G Q g c 2 h v d W x k I H J l c 3 B v b m Q g d 2 l 0 a C A 0 M D Y g b m 9 0 I G F j Y 2 V w d G F i b G U m c X V v d D s s J n F 1 b 3 Q 7 N D M w L X N o b 3 V s Z C B 1 d G l s a X p l I H F 2 Y W x 1 Z X M g a W 4 g b m V n b 3 R p Y X R p b 2 4 m c X V v d D s s J n F 1 b 3 Q 7 N D M x L X N o b 3 V s Z C B h b G x v d y B 3 a W x k Y 2 F y Z C B 0 e X B l L 3 N 1 Y n R 5 c G V z J n F 1 b 3 Q 7 L C Z x d W 9 0 O z Q z M i 1 z a G 9 1 b G Q g Z G V m Y X V s d C B 0 a G U g Q 2 9 u d G V u d C 1 U e X B l J n F 1 b 3 Q 7 L C Z x d W 9 0 O z Q z M y 1 z a G 9 1 b G Q g c 2 V 0 I H R o Z S B j b 3 J y Z W N 0 I G N o Y X J z Z X Q g Z m 9 y I H R o Z S B D b 2 5 0 Z W 5 0 L V R 5 c G U m c X V v d D s s J n F 1 b 3 Q 7 N D M 0 L X N o b 3 V s Z C B W Y X J 5 O i B B Y 2 N l c H Q m c X V v d D s s J n F 1 b 3 Q 7 N D M 1 L X N o b 3 V s Z C B p b n Z v a 2 U g d G h l I G Z p c n N 0 I G N h b G x i Y W N r J n F 1 b 3 Q 7 L C Z x d W 9 0 O z Q z N i 1 z a G 9 1 b G Q g c 2 h v d W x k I H J l c 3 B v b m Q g d 2 l 0 a C A 0 M D Y g b m 9 0 I G F j Y 2 V w d G F i b G U m c X V v d D s s J n F 1 b 3 Q 7 N D M 3 L X N o b 3 V s Z C B 1 d G l s a X p l I H F 2 Y W x 1 Z X M g a W 4 g b m V n b 3 R p Y X R p b 2 4 m c X V v d D s s J n F 1 b 3 Q 7 N D M 4 L X N o b 3 V s Z C B h b G x v d y B 3 a W x k Y 2 F y Z C B 0 e X B l L 3 N 1 Y n R 5 c G V z J n F 1 b 3 Q 7 L C Z x d W 9 0 O z Q z O S 1 z a G 9 1 b G Q g Z G V m Y X V s d C B 0 a G U g Q 2 9 u d G V u d C 1 U e X B l J n F 1 b 3 Q 7 L C Z x d W 9 0 O z Q 0 M C 1 z a G 9 1 b G Q g c 2 V 0 I H R o Z S B j b 3 J y Z W N 0 I G N o Y X J z Z X Q g Z m 9 y I H R o Z S B D b 2 5 0 Z W 5 0 L V R 5 c G U m c X V v d D s s J n F 1 b 3 Q 7 N D Q x L X N o b 3 V s Z C B W Y X J 5 O i B B Y 2 N l c H Q m c X V v d D s s J n F 1 b 3 Q 7 N D Q y L X N o b 3 V s Z C B p b n Z v a 2 U g d G h l I G Z p c n N 0 I G N h b G x i Y W N r J n F 1 b 3 Q 7 L C Z x d W 9 0 O z Q 0 M y 1 z a G 9 1 b G Q g c 2 h v d W x k I H J l c 3 B v b m Q g d 2 l 0 a C A 0 M D Y g b m 9 0 I G F j Y 2 V w d G F i b G U m c X V v d D s s J n F 1 b 3 Q 7 N D Q 0 L X N o b 3 V s Z C B i Z S B p b n Z v a 2 V k I G l u c 3 R l Y W Q g b 2 Y g Y X V 0 b y 1 y Z X N w b 2 5 k a W 5 n J n F 1 b 3 Q 7 L C Z x d W 9 0 O z Q 0 N S 1 z a G 9 1 b G Q g d 2 9 y a y B 3 a G V u I G 9 u b H k g L m R l Z m F 1 b H Q g a X M g c H J v d m l k Z W Q m c X V v d D s s J n F 1 b 3 Q 7 N D Q 2 L X N o b 3 V s Z C B 1 d G l s a X p l I H F 2 Y W x 1 Z X M g a W 4 g b m V n b 3 R p Y X R p b 2 4 m c X V v d D s s J n F 1 b 3 Q 7 N D Q 3 L X N o b 3 V s Z C B h b G x v d y B 3 a W x k Y 2 F y Z C B 0 e X B l L 3 N 1 Y n R 5 c G V z J n F 1 b 3 Q 7 L C Z x d W 9 0 O z Q 0 O C 1 z a G 9 1 b G Q g Z G V m Y X V s d C B 0 a G U g Q 2 9 u d G V u d C 1 U e X B l J n F 1 b 3 Q 7 L C Z x d W 9 0 O z Q 0 O S 1 z a G 9 1 b G Q g c 2 V 0 I H R o Z S B j b 3 J y Z W N 0 I G N o Y X J z Z X Q g Z m 9 y I H R o Z S B D b 2 5 0 Z W 5 0 L V R 5 c G U m c X V v d D s s J n F 1 b 3 Q 7 N D U w L X N o b 3 V s Z C B W Y X J 5 O i B B Y 2 N l c H Q m c X V v d D s s J n F 1 b 3 Q 7 N D U x L X N o b 3 V s Z C B p b n Z v a 2 U g d G h l I G Z p c n N 0 I G N h b G x i Y W N r J n F 1 b 3 Q 7 L C Z x d W 9 0 O z Q 1 M i 1 z a G 9 1 b G Q g c 2 h v d W x k I H J l c 3 B v b m Q g d 2 l 0 a C A 0 M D Y g b m 9 0 I G F j Y 2 V w d G F i b G U m c X V v d D s s J n F 1 b 3 Q 7 N D U z L X N o b 3 V s Z C B 1 d G l s a X p l I H F 2 Y W x 1 Z X M g a W 4 g b m V n b 3 R p Y X R p b 2 4 m c X V v d D s s J n F 1 b 3 Q 7 N D U 0 L X N o b 3 V s Z C B h b G x v d y B 3 a W x k Y 2 F y Z C B 0 e X B l L 3 N 1 Y n R 5 c G V z J n F 1 b 3 Q 7 L C Z x d W 9 0 O z Q 1 N S 1 z a G 9 1 b G Q g Z G V m Y X V s d C B 0 a G U g Q 2 9 u d G V u d C 1 U e X B l J n F 1 b 3 Q 7 L C Z x d W 9 0 O z Q 1 N i 1 z a G 9 1 b G Q g c 2 V 0 I H R o Z S B j b 3 J y Z W N 0 I G N o Y X J z Z X Q g Z m 9 y I H R o Z S B D b 2 5 0 Z W 5 0 L V R 5 c G U m c X V v d D s s J n F 1 b 3 Q 7 N D U 3 L X N o b 3 V s Z C B W Y X J 5 O i B B Y 2 N l c H Q m c X V v d D s s J n F 1 b 3 Q 7 N D U 4 L X N o b 3 V s Z C B p b n Z v a 2 U g d G h l I G Z p c n N 0 I G N h b G x i Y W N r J n F 1 b 3 Q 7 L C Z x d W 9 0 O z Q 1 O S 1 z a G 9 1 b G Q g c 2 h v d W x k I H J l c 3 B v b m Q g d 2 l 0 a C A 0 M D Y g b m 9 0 I G F j Y 2 V w d G F i b G U m c X V v d D s s J n F 1 b 3 Q 7 N D Y w L X N o b 3 V s Z C B n Z X Q g d G h l I H J l c 3 B v b n N l I G h l Y W R l c i B m a W V s Z C Z x d W 9 0 O y w m c X V v d D s 0 N j E t c 2 h v d W x k I G 5 v d C B z d X B w b 3 J 0 I G p z b 2 5 w I G N h b G x i Y W N r c y Z x d W 9 0 O y w m c X V v d D s 0 N j I t c 2 h v d W x k I G 5 v d C B v d m V y c m l k Z S B w c m V 2 a W 9 1 c y B D b 2 5 0 Z W 5 0 L V R 5 c G V z J n F 1 b 3 Q 7 L C Z x d W 9 0 O z Q 2 M y 1 z a G 9 1 b G Q g c m V z c G 9 u Z C B 3 a X R o I G p z b 2 4 g Z m 9 y I G 5 1 b G w m c X V v d D s s J n F 1 b 3 Q 7 N D Y 0 L X N o b 3 V s Z C B y Z X N w b 2 5 k I H d p d G g g a n N v b i B m b 3 I g T n V t Y m V y J n F 1 b 3 Q 7 L C Z x d W 9 0 O z Q 2 N S 1 z a G 9 1 b G Q g c m V z c G 9 u Z C B 3 a X R o I G p z b 2 4 g Z m 9 y I F N 0 c m l u Z y Z x d W 9 0 O y w m c X V v d D s 0 N j Y t c 2 h v d W x k I H J l c 3 B v b m Q g d 2 l 0 a C B q c 2 9 u J n F 1 b 3 Q 7 L C Z x d W 9 0 O z Q 2 N y 1 z a G 9 1 b G Q g c m V z c G 9 u Z C B 3 a X R o I G p z b 2 4 m c X V v d D s s J n F 1 b 3 Q 7 N D Y 4 L X N o b 3 V s Z C B i Z S B 1 b m R l Z m l u Z W Q g Y n k g Z G V m Y X V s d C Z x d W 9 0 O y w m c X V v d D s 0 N j k t c 2 h v d W x k I H V u a W N v Z G U g Z X N j Y X B l I E h U T U w t c 2 5 p Z m Z p b m c g Y 2 h h c m F j d G V y c y Z x d W 9 0 O y w m c X V v d D s 0 N z A t c 2 h v d W x k I G J l I H B h c 3 N l Z C B 0 b y B K U 0 9 O L n N 0 c m l u Z 2 l m e S g p J n F 1 b 3 Q 7 L C Z x d W 9 0 O z Q 3 M S 1 z a G 9 1 b G Q g Y m U g d W 5 k Z W Z p b m V k I G J 5 I G R l Z m F 1 b H Q m c X V v d D s s J n F 1 b 3 Q 7 N D c y L X N o b 3 V s Z C B i Z S B w Y X N z Z W Q g d G 8 g S l N P T i 5 z d H J p b m d p Z n k o K S Z x d W 9 0 O y w m c X V v d D s 0 N z M t c 2 h v d W x k I H J l c 3 B v b m Q g d 2 l 0 a C B q c 2 9 u I G F u Z C B z Z X Q g d G h l I C 5 z d G F 0 d X N D b 2 R l J n F 1 b 3 Q 7 L C Z x d W 9 0 O z Q 3 N C 1 z a G 9 1 b G Q g c m V z c G 9 u Z C B 3 a X R o I G p z b 2 4 g Y W 5 k I H N l d C B 0 a G U g L n N 0 Y X R 1 c 0 N v Z G U g Z m 9 y I G J h Y 2 t 3 Y X J k c y B j b 2 1 w Y X Q m c X V v d D s s J n F 1 b 3 Q 7 N D c 1 L X N o b 3 V s Z C B 1 c 2 U g c 3 R h d H V z I G F z I H N l Y 2 9 u Z C B u d W 1 i Z X I g Z m 9 y I G J h Y 2 t 3 Y X J k c y B j b 2 1 w Y X Q m c X V v d D s s J n F 1 b 3 Q 7 N D c 2 L X N o b 3 V s Z C B u b 3 Q g b 3 Z l c n J p Z G U g c H J l d m l v d X M g Q 2 9 u d G V u d C 1 U e X B l c y Z x d W 9 0 O y w m c X V v d D s 0 N z c t c 2 h v d W x k I H J l c 3 B v b m Q g d 2 l 0 a C B q c 2 9 u c C Z x d W 9 0 O y w m c X V v d D s 0 N z g t c 2 h v d W x k I H V z Z S B m a X J z d C B j Y W x s Y m F j a y B w Y X J h b W V 0 Z X I g d 2 l 0 a C B q c 2 9 u c C Z x d W 9 0 O y w m c X V v d D s 0 N z k t c 2 h v d W x k I G l n b m 9 y Z S B v Y m p l Y 3 Q g Y 2 F s b G J h Y 2 s g c G F y Y W 1 l d G V y I H d p d G g g a n N v b n A m c X V v d D s s J n F 1 b 3 Q 7 N D g w L X N o b 3 V s Z C B h b G x v d y B y Z W 5 h b W l u Z y B j Y W x s Y m F j a y Z x d W 9 0 O y w m c X V v d D s 0 O D E t c 2 h v d W x k I G F s b G 9 3 I F t d J n F 1 b 3 Q 7 L C Z x d W 9 0 O z Q 4 M i 1 z a G 9 1 b G Q g Z G l z Y W x s b 3 c g Y X J i a X R y Y X J 5 I G p z J n F 1 b 3 Q 7 L C Z x d W 9 0 O z Q 4 M y 1 z a G 9 1 b G Q g Z X N j Y X B l I H V 0 Z i B 3 a G l 0 Z X N w Y W N l J n F 1 b 3 Q 7 L C Z x d W 9 0 O z Q 4 N C 1 z a G 9 1 b G Q g b m 9 0 I G V z Y 2 F w Z S B 1 d G Y g d 2 h p d G V z c G F j Z S B m b 3 I g a n N v b i B m Y W x s Y m F j a y Z x d W 9 0 O y w m c X V v d D s 0 O D U t c 2 h v d W x k I G l u Y 2 x 1 Z G U g c 2 V j d X J p d H k g a G V h Z G V y I G F u Z C B w c m 9 s b 2 d 1 Z S Z x d W 9 0 O y w m c X V v d D s 0 O D Y t c 2 h v d W x k I G 5 v d C B v d m V y c m l k Z S B w c m V 2 a W 9 1 c y B D b 2 5 0 Z W 5 0 L V R 5 c G V z I H d p d G g g b m 8 g Y 2 F s b G J h Y 2 s m c X V v d D s s J n F 1 b 3 Q 7 N D g 3 L X N o b 3 V s Z C B v d m V y c m l k Z S B w c m V 2 a W 9 1 c y B D b 2 5 0 Z W 5 0 L V R 5 c G V z I H d p d G g g Y 2 F s b G J h Y 2 s m c X V v d D s s J n F 1 b 3 Q 7 N D g 4 L X N o b 3 V s Z C B y Z X N w b 2 5 k I H d p d G g g a n N v b i Z x d W 9 0 O y w m c X V v d D s 0 O D k t c 2 h v d W x k I H J l c 3 B v b m Q g d 2 l 0 a C B q c 2 9 u J n F 1 b 3 Q 7 L C Z x d W 9 0 O z Q 5 M C 1 z a G 9 1 b G Q g c m V z c G 9 u Z C B 3 a X R o I G p z b 2 4 m c X V v d D s s J n F 1 b 3 Q 7 N D k x L X N o b 3 V s Z C B y Z X N w b 2 5 k I H d p d G g g a n N v b i B m b 3 I g b n V s b C Z x d W 9 0 O y w m c X V v d D s 0 O T I t c 2 h v d W x k I H J l c 3 B v b m Q g d 2 l 0 a C B q c 2 9 u I G Z v c i B O d W 1 i Z X I m c X V v d D s s J n F 1 b 3 Q 7 N D k z L X N o b 3 V s Z C B y Z X N w b 2 5 k I H d p d G g g a n N v b i B m b 3 I g U 3 R y a W 5 n J n F 1 b 3 Q 7 L C Z x d W 9 0 O z Q 5 N C 1 z a G 9 1 b G Q g Y m U g d W 5 k Z W Z p b m V k I G J 5 I G R l Z m F 1 b H Q m c X V v d D s s J n F 1 b 3 Q 7 N D k 1 L X N o b 3 V s Z C B 1 b m l j b 2 R l I G V z Y 2 F w Z S B I V E 1 M L X N u a W Z m a W 5 n I G N o Y X J h Y 3 R l c n M m c X V v d D s s J n F 1 b 3 Q 7 N D k 2 L X N o b 3 V s Z C B i Z S B w Y X N z Z W Q g d G 8 g S l N P T i 5 z d H J p b m d p Z n k o K S Z x d W 9 0 O y w m c X V v d D s 0 O T c t c 2 h v d W x k I G J l I H V u Z G V m a W 5 l Z C B i e S B k Z W Z h d W x 0 J n F 1 b 3 Q 7 L C Z x d W 9 0 O z Q 5 O C 1 z a G 9 1 b G Q g Y m U g c G F z c 2 V k I H R v I E p T T 0 4 u c 3 R y a W 5 n a W Z 5 K C k m c X V v d D s s J n F 1 b 3 Q 7 N D k 5 L X N o b 3 V s Z C B y Z X N w b 2 5 k I H d p d G g g a n N v b i B h b m Q g c 2 V 0 I H R o Z S A u c 3 R h d H V z Q 2 9 k Z S Z x d W 9 0 O y w m c X V v d D s 1 M D A t c 2 h v d W x k I H J l c 3 B v b m Q g d 2 l 0 a C B q c 2 9 u I G F u Z C B z Z X Q g d G h l I C 5 z d G F 0 d X N D b 2 R l I G Z v c i B i Y W N r d 2 F y Z H M g Y 2 9 t c G F 0 J n F 1 b 3 Q 7 L C Z x d W 9 0 O z U w M S 1 z a G 9 1 b G Q g d X N l I H N 0 Y X R 1 c y B h c y B z Z W N v b m Q g b n V t Y m V y I G Z v c i B i Y W N r d 2 F y Z H M g Y 2 9 t c G F 0 J n F 1 b 3 Q 7 L C Z x d W 9 0 O z U w M i 1 z a G 9 1 b G Q g c 2 V 0 I E x p b m s g a G V h Z G V y I G Z p Z W x k J n F 1 b 3 Q 7 L C Z x d W 9 0 O z U w M y 1 z a G 9 1 b G Q g c 2 V 0 I E x p b m s g a G V h Z G V y I G Z p Z W x k I G Z v c i B t d W x 0 a X B s Z S B j Y W x s c y Z x d W 9 0 O y w m c X V v d D s 1 M D Q t c 2 h v d W x k I H d v c m s g d 2 h l b i B t b 3 V u d G V k J n F 1 b 3 Q 7 L C Z x d W 9 0 O z U w N S 1 z a G 9 1 b G Q g Y m U g Z W 1 w d H k g Y n k g Z G V m Y X V s d C Z x d W 9 0 O y w m c X V v d D s 1 M D Y t c 2 h v d W x k I H N l d C B 0 a G U g a G V h Z G V y J n F 1 b 3 Q 7 L C Z x d W 9 0 O z U w N y 1 z a G 9 1 b G Q g Z W 5 j b 2 R l I F w m c X V v d D t 1 c m x c J n F 1 b 3 Q 7 J n F 1 b 3 Q 7 L C Z x d W 9 0 O z U w O C 1 z a G 9 1 b G Q g b m 9 0 I H R v d W N o I G F s c m V h Z H k t Z W 5 j b 2 R l Z C B z Z X F 1 Z W 5 j Z X M g a W 4 g X C Z x d W 9 0 O 3 V y b F w m c X V v d D s m c X V v d D s s J n F 1 b 3 Q 7 N T A 5 L X N o b 3 V s Z C B z Z X Q g b G 9 j Y X R p b 2 4 g Z n J v b S B c J n F 1 b 3 Q 7 U m V m Z X J l c l w m c X V v d D s g a G V h Z G V y J n F 1 b 3 Q 7 L C Z x d W 9 0 O z U x M C 1 z a G 9 1 b G Q g c 2 V 0 I G x v Y 2 F 0 a W 9 u I G Z y b 2 0 g X C Z x d W 9 0 O 1 J l Z m V y c m V y X C Z x d W 9 0 O y B o Z W F k Z X I m c X V v d D s s J n F 1 b 3 Q 7 N T E x L X N o b 3 V s Z C B w c m V m Z X I g X C Z x d W 9 0 O 1 J l Z m V y c m V y X C Z x d W 9 0 O y B o Z W F k Z X I m c X V v d D s s J n F 1 b 3 Q 7 N T E y L X N o b 3 V s Z C B z Z X Q g d G h l I G h l Y W R l c i B 0 b y B c J n F 1 b 3 Q 7 L 1 w m c X V v d D s g d 2 l 0 a G 9 1 d C B y Z W Z l c n J l c i Z x d W 9 0 O y w m c X V v d D s 1 M T M t c 2 h v d W x k I G R l Z m F 1 b H Q g d G 8 g Y S A z M D I g c m V k a X J l Y 3 Q m c X V v d D s s J n F 1 b 3 Q 7 N T E 0 L X N o b 3 V s Z C B l b m N v Z G U g X C Z x d W 9 0 O 3 V y b F w m c X V v d D s m c X V v d D s s J n F 1 b 3 Q 7 N T E 1 L X N o b 3 V s Z C B u b 3 Q g d G 9 1 Y 2 g g Y W x y Z W F k e S 1 l b m N v Z G V k I H N l c X V l b m N l c y B p b i B c J n F 1 b 3 Q 7 d X J s X C Z x d W 9 0 O y Z x d W 9 0 O y w m c X V v d D s 1 M T Y t c 2 h v d W x k I H N l d C B 0 a G U g c m V z c G 9 u c 2 U g c 3 R h d H V z J n F 1 b 3 Q 7 L C Z x d W 9 0 O z U x N y 1 z a G 9 1 b G Q g c 2 V 0 I H R o Z S B y Z X N w b 2 5 z Z S B z d G F 0 d X M m c X V v d D s s J n F 1 b 3 Q 7 N T E 4 L X N o b 3 V s Z C B p Z 2 5 v c m U g d G h l I G J v Z H k m c X V v d D s s J n F 1 b 3 Q 7 N T E 5 L X N o b 3 V s Z C B y Z X N w b 2 5 k I H d p d G g g a H R t b C Z x d W 9 0 O y w m c X V v d D s 1 M j A t c 2 h v d W x k I G V z Y 2 F w Z S B 0 a G U g d X J s J n F 1 b 3 Q 7 L C Z x d W 9 0 O z U y M S 1 z a G 9 1 b G Q g a W 5 j b H V k Z S B 0 a G U g c m V k a X J l Y 3 Q g d H l w Z S Z x d W 9 0 O y w m c X V v d D s 1 M j I t c 2 h v d W x k I H J l c 3 B v b m Q g d 2 l 0 a C B 0 Z X h 0 J n F 1 b 3 Q 7 L C Z x d W 9 0 O z U y M y 1 z a G 9 1 b G Q g Z W 5 j b 2 R l I H R o Z S B 1 c m w m c X V v d D s s J n F 1 b 3 Q 7 N T I 0 L X N o b 3 V s Z C B p b m N s d W R l I H R o Z S B y Z W R p c m V j d C B 0 e X B l J n F 1 b 3 Q 7 L C Z x d W 9 0 O z U y N S 1 z a G 9 1 b G Q g c m V z c G 9 u Z C B 3 a X R o I G F u I G V t c H R 5 I G J v Z H k m c X V v d D s s J n F 1 b 3 Q 7 N T I 2 L X N o b 3 V s Z C B z d X B w b 3 J 0 I G F i c 2 9 s d X R l I H B h d G h z J n F 1 b 3 Q 7 L C Z x d W 9 0 O z U y N y 1 z a G 9 1 b G Q g c 3 V w c G 9 y d C B h Y n N v b H V 0 Z S B w Y X R o c y B 3 a X R o I F w m c X V v d D t 2 a W V 3 I G V u Z 2 l u Z V w m c X V v d D s m c X V v d D s s J n F 1 b 3 Q 7 N T I 4 L X N o b 3 V s Z C B l c n J v c i B 3 a X R o b 3 V 0 I F w m c X V v d D t 2 a W V 3 I G V u Z 2 l u Z V w m c X V v d D s g c 2 V 0 I G F u Z C B m a W x l I G V 4 d G V u c 2 l v b i B 0 b y B h I G 5 v b i 1 l b m d p b m U g b W 9 k d W x l J n F 1 b 3 Q 7 L C Z x d W 9 0 O z U y O S 1 z a G 9 1 b G Q g Z X J y b 3 I g d 2 l 0 a G 9 1 d C B c J n F 1 b 3 Q 7 d m l l d y B l b m d p b m V c J n F 1 b 3 Q 7 I H N l d C B h b m Q g b m 8 g Z m l s Z S B l e H R l b n N p b 2 4 m c X V v d D s s J n F 1 b 3 Q 7 N T M w L X N o b 3 V s Z C B l e H B v c 2 U g Y X B w L m x v Y 2 F s c y Z x d W 9 0 O y w m c X V v d D s 1 M z E t c 2 h v d W x k I G V 4 c G 9 z Z S B h c H A u b G 9 j Y W x z I H d p d G g g Y G 5 h b W V g I H B y b 3 B l c n R 5 J n F 1 b 3 Q 7 L C Z x d W 9 0 O z U z M i 1 z a G 9 1 b G Q g c 3 V w c G 9 y d C B p b m R l e C 5 c d T A w M 2 N l b m d p b m V c d T A w M 2 U m c X V v d D s s J n F 1 b 3 Q 7 N T M z L X N o b 3 V s Z C B u Z X h 0 K G V y c i k m c X V v d D s s J n F 1 b 3 Q 7 N T M 0 L X N o b 3 V s Z C B y Z W 5 k Z X I g d G h l I H R l b X B s Y X R l J n F 1 b 3 Q 7 L C Z x d W 9 0 O z U z N S 1 z a G 9 1 b G Q g b G 9 v a 3 V w I H R o Z S B m a W x l I G l u I H R o Z S B w Y X R o J n F 1 b 3 Q 7 L C Z x d W 9 0 O z U z N i 1 z a G 9 1 b G Q g b G 9 v a 3 V w I H R o Z S B m a W x l I G l u I H R o Z S B w Y X R o J n F 1 b 3 Q 7 L C Z x d W 9 0 O z U z N y 1 z a G 9 1 b G Q g b G 9 v a 3 V w I G l u I G x h d G V y I H B h d G h z I H V u d G l s I G Z v d W 5 k J n F 1 b 3 Q 7 L C Z x d W 9 0 O z U z O C 1 z a G 9 1 b G Q g c m V u Z G V y I H R o Z S B 0 Z W 1 w b G F 0 Z S Z x d W 9 0 O y w m c X V v d D s 1 M z k t c 2 h v d W x k I G V 4 c G 9 z Z S B h c H A u b G 9 j Y W x z J n F 1 b 3 Q 7 L C Z x d W 9 0 O z U 0 M C 1 z a G 9 1 b G Q g Z X h w b 3 N l I H J l c y 5 s b 2 N h b H M m c X V v d D s s J n F 1 b 3 Q 7 N T Q x L X N o b 3 V s Z C B n a X Z l I H B y Z W N l Z G V u Y 2 U g d G 8 g c m V z L m x v Y 2 F s c y B v d m V y I G F w c C 5 s b 2 N h b H M m c X V v d D s s J n F 1 b 3 Q 7 N T Q y L X N o b 3 V s Z C B n a X Z l I H B y Z W N l Z G V u Y 2 U g d G 8 g c m V z L n J l b m R l c i g p I G x v Y 2 F s c y B v d m V y I H J l c y 5 s b 2 N h b H M m c X V v d D s s J n F 1 b 3 Q 7 N T Q z L X N o b 3 V s Z C B n a X Z l I H B y Z W N l Z G V u Y 2 U g d G 8 g c m V z L n J l b m R l c i g p I G x v Y 2 F s c y B v d m V y I G F w c C 5 s b 2 N h b H M m c X V v d D s s J n F 1 b 3 Q 7 N T Q 0 L X N o b 3 V s Z C B w Y X N z I H R o Z S B y Z X N 1 b H R p b m c g c 3 R y a W 5 n J n F 1 b 3 Q 7 L C Z x d W 9 0 O z U 0 N S 1 z a G 9 1 b G Q g c G F z c y B 0 a G U g c m V z d W x 0 a W 5 n I H N 0 c m l u Z y Z x d W 9 0 O y w m c X V v d D s 1 N D Y t c 2 h v d W x k I H B h c 3 M g a X Q g d G 8 g d G h l I G N h b G x i Y W N r J n F 1 b 3 Q 7 L C Z x d W 9 0 O z U 0 N y 1 z a G 9 1 b G Q g Y W x 3 Y X l z I G N o Z W N r I H J l Z 2 F y Z G x l c 3 M g b 2 Y g b G V u Z 3 R o J n F 1 b 3 Q 7 L C Z x d W 9 0 O z U 0 O C 1 z a G 9 1 b G Q g c m V z c G 9 u Z C B 3 a X R o I D M w N C B O b 3 Q g T W 9 k a W Z p Z W Q g d 2 h l b i B m c m V z a C Z x d W 9 0 O y w m c X V v d D s 1 N D k t c 2 h v d W x k I G 5 v d C B w Z X J m b 3 J t I G Z y Z X N o b m V z c y B j a G V j a y B 1 b m x l c 3 M g M n h 4 I G 9 y I D M w N C Z x d W 9 0 O y w m c X V v d D s 1 N T A t c 2 h v d W x k I G 5 v d C B z d X B w b 3 J 0 I G p z b 2 5 w I G N h b G x i Y W N r c y Z x d W 9 0 O y w m c X V v d D s 1 N T E t c 2 h v d W x k I G J l I G N o Y W l u Y W J s Z S Z x d W 9 0 O y w m c X V v d D s 1 N T I t c 2 h v d W x k I H N l d C B i b 2 R 5 I H R v I F w m c X V v d D t c J n F 1 b 3 Q 7 J n F 1 b 3 Q 7 L C Z x d W 9 0 O z U 1 M y 1 z a G 9 1 b G Q g c 2 V 0 I G J v Z H k g d G 8 g X C Z x d W 9 0 O 1 w m c X V v d D s m c X V v d D s s J n F 1 b 3 Q 7 N T U 0 L X N o b 3 V s Z C B z Z X Q g Y m 9 k e S B 0 b y B c J n F 1 b 3 Q 7 X C Z x d W 9 0 O y Z x d W 9 0 O y w m c X V v d D s 1 N T U t c 2 h v d W x k I H N l d C A u c 3 R h d H V z Q 2 9 k Z S Z x d W 9 0 O y w m c X V v d D s 1 N T Y t c 2 h v d W x k I H N l d C A u c 3 R h d H V z Q 2 9 k Z S B h b m Q g Y m 9 k e S Z x d W 9 0 O y w m c X V v d D s 1 N T c t c 2 h v d W x k I G J l I H N 1 c H B v c n R l Z C B m b 3 I g Y m F j a 3 d h c m R z I G N v b X B h d C Z x d W 9 0 O y w m c X V v d D s 1 N T g t c 2 h v d W x k I H N l b m Q g b n V t Y m V y I G F z I G p z b 2 4 m c X V v d D s s J n F 1 b 3 Q 7 N T U 5 L X N o b 3 V s Z C B z Z W 5 k I G F z I G h 0 b W w m c X V v d D s s J n F 1 b 3 Q 7 N T Y w L X N o b 3 V s Z C B z Z X Q g R V R h Z y Z x d W 9 0 O y w m c X V v d D s 1 N j E t c 2 h v d W x k I G 5 v d C B v d m V y c m l k Z S B D b 2 5 0 Z W 5 0 L V R 5 c G U m c X V v d D s s J n F 1 b 3 Q 7 N T Y y L X N o b 3 V s Z C B v d m V y c m l k Z S B j a G F y c 2 V 0 I G l u I E N v b n R l b n Q t V H l w Z S Z x d W 9 0 O y w m c X V v d D s 1 N j M t c 2 h v d W x k I G t l Z X A g Y 2 h h c n N l d C B p b i B D b 2 5 0 Z W 5 0 L V R 5 c G U g Z m 9 y I E J 1 Z m Z l c n M m c X V v d D s s J n F 1 b 3 Q 7 N T Y 0 L X N o b 3 V s Z C B z Z W 5 k I G F z I G 9 j d G V 0 L X N 0 c m V h b S Z x d W 9 0 O y w m c X V v d D s 1 N j U t c 2 h v d W x k I H N l d C B F V G F n J n F 1 b 3 Q 7 L C Z x d W 9 0 O z U 2 N i 1 z a G 9 1 b G Q g b m 9 0 I G 9 2 Z X J y a W R l I E N v b n R l b n Q t V H l w Z S Z x d W 9 0 O y w m c X V v d D s 1 N j c t c 2 h v d W x k I G 5 v d C B v d m V y c m l k Z S B F V G F n J n F 1 b 3 Q 7 L C Z x d W 9 0 O z U 2 O C 1 z a G 9 1 b G Q g c 2 V u Z C B h c y B h c H B s a W N h d G l v b i 9 q c 2 9 u J n F 1 b 3 Q 7 L C Z x d W 9 0 O z U 2 O S 1 z a G 9 1 b G Q g a W d u b 3 J l I H R o Z S B i b 2 R 5 J n F 1 b 3 Q 7 L C Z x d W 9 0 O z U 3 M C 1 z a G 9 1 b G Q g c 3 R y a X A g Q 2 9 u d G V u d C 0 q I G Z p Z W x k c y w g V H J h b n N m Z X I t R W 5 j b 2 R p b m c g Z m l l b G Q s I G F u Z C B i b 2 R 5 J n F 1 b 3 Q 7 L C Z x d W 9 0 O z U 3 M S 1 z a G 9 1 b G Q g c 3 R y a X A g Q 2 9 u d G V u d C 0 q I G Z p Z W x k c y w g V H J h b n N m Z X I t R W 5 j b 2 R p b m c g Z m l l b G Q s I G F u Z C B i b 2 R 5 J n F 1 b 3 Q 7 L C Z x d W 9 0 O z U 3 M i 1 z a G 9 1 b G Q g c 2 V u Z C B F V G F n J n F 1 b 3 Q 7 L C Z x d W 9 0 O z U 3 M y 1 z a G 9 1 b G Q g c 2 V u Z C B F V G F n I G l u I H J l c 3 B v b n N l I H R v I E F D T C B y Z X F 1 Z X N 0 J n F 1 b 3 Q 7 L C Z x d W 9 0 O z U 3 N C 1 z a G 9 1 b G Q g c 2 V u Z C B F V G F n I G l u I H J l c 3 B v b n N l I H R v I E J J T k Q g c m V x d W V z d C Z x d W 9 0 O y w m c X V v d D s 1 N z U t c 2 h v d W x k I H N l b m Q g R V R h Z y B p b i B y Z X N w b 2 5 z Z S B 0 b y B D S E V D S 0 9 V V C B y Z X F 1 Z X N 0 J n F 1 b 3 Q 7 L C Z x d W 9 0 O z U 3 N i 1 z a G 9 1 b G Q g c 2 V u Z C B F V G F n I G l u I H J l c 3 B v b n N l I H R v I E N P U F k g c m V x d W V z d C Z x d W 9 0 O y w m c X V v d D s 1 N z c t c 2 h v d W x k I H N l b m Q g R V R h Z y B p b i B y Z X N w b 2 5 z Z S B 0 b y B E R U x F V E U g c m V x d W V z d C Z x d W 9 0 O y w m c X V v d D s 1 N z g t c 2 h v d W x k I H N l b m Q g R V R h Z y B p b i B y Z X N w b 2 5 z Z S B 0 b y B H R V Q g c m V x d W V z d C Z x d W 9 0 O y w m c X V v d D s 1 N z k t c 2 h v d W x k I H N l b m Q g R V R h Z y B p b i B y Z X N w b 2 5 z Z S B 0 b y B I R U F E I H J l c X V l c 3 Q m c X V v d D s s J n F 1 b 3 Q 7 N T g w L X N o b 3 V s Z C B z Z W 5 k I E V U Y W c g a W 4 g c m V z c G 9 u c 2 U g d G 8 g T E l O S y B y Z X F 1 Z X N 0 J n F 1 b 3 Q 7 L C Z x d W 9 0 O z U 4 M S 1 z a G 9 1 b G Q g c 2 V u Z C B F V G F n I G l u I H J l c 3 B v b n N l I H R v I E x P Q 0 s g c m V x d W V z d C Z x d W 9 0 O y w m c X V v d D s 1 O D I t c 2 h v d W x k I H N l b m Q g R V R h Z y B p b i B y Z X N w b 2 5 z Z S B 0 b y B N L V N F Q V J D S C B y Z X F 1 Z X N 0 J n F 1 b 3 Q 7 L C Z x d W 9 0 O z U 4 M y 1 z a G 9 1 b G Q g c 2 V u Z C B F V G F n I G l u I H J l c 3 B v b n N l I H R v I E 1 F U k d F I H J l c X V l c 3 Q m c X V v d D s s J n F 1 b 3 Q 7 N T g 0 L X N o b 3 V s Z C B z Z W 5 k I E V U Y W c g a W 4 g c m V z c G 9 u c 2 U g d G 8 g T U t B Q 1 R J V k l U W S B y Z X F 1 Z X N 0 J n F 1 b 3 Q 7 L C Z x d W 9 0 O z U 4 N S 1 z a G 9 1 b G Q g c 2 V u Z C B F V G F n I G l u I H J l c 3 B v b n N l I H R v I E 1 L Q 0 F M R U 5 E Q V I g c m V x d W V z d C Z x d W 9 0 O y w m c X V v d D s 1 O D Y t c 2 h v d W x k I H N l b m Q g R V R h Z y B p b i B y Z X N w b 2 5 z Z S B 0 b y B N S 0 N P T C B y Z X F 1 Z X N 0 J n F 1 b 3 Q 7 L C Z x d W 9 0 O z U 4 N y 1 z a G 9 1 b G Q g c 2 V u Z C B F V G F n I G l u I H J l c 3 B v b n N l I H R v I E 1 P V k U g c m V x d W V z d C Z x d W 9 0 O y w m c X V v d D s 1 O D g t c 2 h v d W x k I H N l b m Q g R V R h Z y B p b i B y Z X N w b 2 5 z Z S B 0 b y B O T 1 R J R l k g c m V x d W V z d C Z x d W 9 0 O y w m c X V v d D s 1 O D k t c 2 h v d W x k I H N l b m Q g R V R h Z y B p b i B y Z X N w b 2 5 z Z S B 0 b y B P U F R J T 0 5 T I H J l c X V l c 3 Q m c X V v d D s s J n F 1 b 3 Q 7 N T k w L X N o b 3 V s Z C B z Z W 5 k I E V U Y W c g a W 4 g c m V z c G 9 u c 2 U g d G 8 g U E F U Q 0 g g c m V x d W V z d C Z x d W 9 0 O y w m c X V v d D s 1 O T E t c 2 h v d W x k I H N l b m Q g R V R h Z y B p b i B y Z X N w b 2 5 z Z S B 0 b y B Q T 1 N U I H J l c X V l c 3 Q m c X V v d D s s J n F 1 b 3 Q 7 N T k y L X N o b 3 V s Z C B z Z W 5 k I E V U Y W c g a W 4 g c m V z c G 9 u c 2 U g d G 8 g U F J P U E Z J T k Q g c m V x d W V z d C Z x d W 9 0 O y w m c X V v d D s 1 O T M t c 2 h v d W x k I H N l b m Q g R V R h Z y B p b i B y Z X N w b 2 5 z Z S B 0 b y B Q U k 9 Q U E F U Q 0 g g c m V x d W V z d C Z x d W 9 0 O y w m c X V v d D s 1 O T Q t c 2 h v d W x k I H N l b m Q g R V R h Z y B p b i B y Z X N w b 2 5 z Z S B 0 b y B Q V V J H R S B y Z X F 1 Z X N 0 J n F 1 b 3 Q 7 L C Z x d W 9 0 O z U 5 N S 1 z a G 9 1 b G Q g c 2 V u Z C B F V G F n I G l u I H J l c 3 B v b n N l I H R v I F B V V C B y Z X F 1 Z X N 0 J n F 1 b 3 Q 7 L C Z x d W 9 0 O z U 5 N i 1 z a G 9 1 b G Q g c 2 V u Z C B F V G F n I G l u I H J l c 3 B v b n N l I H R v I F J F Q k l O R C B y Z X F 1 Z X N 0 J n F 1 b 3 Q 7 L C Z x d W 9 0 O z U 5 N y 1 z a G 9 1 b G Q g c 2 V u Z C B F V G F n I G l u I H J l c 3 B v b n N l I H R v I F J F U E 9 S V C B y Z X F 1 Z X N 0 J n F 1 b 3 Q 7 L C Z x d W 9 0 O z U 5 O C 1 z a G 9 1 b G Q g c 2 V u Z C B F V G F n I G l u I H J l c 3 B v b n N l I H R v I F N F Q V J D S C B y Z X F 1 Z X N 0 J n F 1 b 3 Q 7 L C Z x d W 9 0 O z U 5 O S 1 z a G 9 1 b G Q g c 2 V u Z C B F V G F n I G l u I H J l c 3 B v b n N l I H R v I F N P V V J D R S B y Z X F 1 Z X N 0 J n F 1 b 3 Q 7 L C Z x d W 9 0 O z Y w M C 1 z a G 9 1 b G Q g c 2 V u Z C B F V G F n I G l u I H J l c 3 B v b n N l I H R v I F N V Q l N D U k l C R S B y Z X F 1 Z X N 0 J n F 1 b 3 Q 7 L C Z x d W 9 0 O z Y w M S 1 z a G 9 1 b G Q g c 2 V u Z C B F V G F n I G l u I H J l c 3 B v b n N l I H R v I F R S Q U N F I H J l c X V l c 3 Q m c X V v d D s s J n F 1 b 3 Q 7 N j A y L X N o b 3 V s Z C B z Z W 5 k I E V U Y W c g a W 4 g c m V z c G 9 u c 2 U g d G 8 g V U 5 C S U 5 E I H J l c X V l c 3 Q m c X V v d D s s J n F 1 b 3 Q 7 N j A z L X N o b 3 V s Z C B z Z W 5 k I E V U Y W c g a W 4 g c m V z c G 9 u c 2 U g d G 8 g V U 5 M S U 5 L I H J l c X V l c 3 Q m c X V v d D s s J n F 1 b 3 Q 7 N j A 0 L X N o b 3 V s Z C B z Z W 5 k I E V U Y W c g a W 4 g c m V z c G 9 u c 2 U g d G 8 g V U 5 M T 0 N L I H J l c X V l c 3 Q m c X V v d D s s J n F 1 b 3 Q 7 N j A 1 L X N o b 3 V s Z C B z Z W 5 k I E V U Y W c g a W 4 g c m V z c G 9 u c 2 U g d G 8 g V U 5 T V U J T Q 1 J J Q k U g c m V x d W V z d C Z x d W 9 0 O y w m c X V v d D s 2 M D Y t c 2 h v d W x k I H N l b m Q g R V R h Z y B m b 3 I g Z W 1 w d H k g c 3 R y a W 5 n I H J l c 3 B v b n N l J n F 1 b 3 Q 7 L C Z x d W 9 0 O z Y w N y 1 z a G 9 1 b G Q g c 2 V u Z C B F V G F n I G Z v c i B s b 2 5 n I H J l c 3 B v b n N l J n F 1 b 3 Q 7 L C Z x d W 9 0 O z Y w O C 1 z a G 9 1 b G Q g b m 9 0 I G 9 2 Z X J y a W R l I E V U Y W c g d 2 h l b i B t Y W 5 1 Y W x s e S B z Z X Q m c X V v d D s s J n F 1 b 3 Q 7 N j A 5 L X N o b 3 V s Z C B u b 3 Q g c 2 V u Z C B F V G F n I G Z v c i B y Z X M u c 2 V u Z C g p J n F 1 b 3 Q 7 L C Z x d W 9 0 O z Y x M C 1 z a G 9 1 b G Q g c 2 V u Z C B u b y B F V G F n J n F 1 b 3 Q 7 L C Z x d W 9 0 O z Y x M S 1 z a G 9 1 b G Q g c 2 V u Z C B F V G F n I H d o Z W 4 g b W F u d W F s b H k g c 2 V 0 J n F 1 b 3 Q 7 L C Z x d W 9 0 O z Y x M i 1 z a G 9 1 b G Q g c 2 V u Z C B z d H J v b m c g R V R h Z y Z x d W 9 0 O y w m c X V v d D s 2 M T M t c 2 h v d W x k I H N l b m Q g d 2 V h a y B F V G F n J n F 1 b 3 Q 7 L C Z x d W 9 0 O z Y x N C 1 z a G 9 1 b G Q g c 2 V u Z C B j d X N 0 b 2 0 g R V R h Z y Z x d W 9 0 O y w m c X V v d D s 2 M T U t c 2 h v d W x k I G 5 v d C B z Z W 5 k I G Z h b H N 5 I E V U Y W c m c X V v d D s s J n F 1 b 3 Q 7 N j E 2 L X N o b 3 V s Z C B l c n J v c i B t a X N z a W 5 n I H B h d G g m c X V v d D s s J n F 1 b 3 Q 7 N j E 3 L X N o b 3 V s Z C B 0 c m F u c 2 Z l c i B h I G Z p b G U m c X V v d D s s J n F 1 b 3 Q 7 N j E 4 L X N o b 3 V s Z C B 0 c m F u c 2 Z l c i B h I G Z p b G U g d 2 l 0 a C B z c G V j a W F s I G N o Y X J h Y 3 R l c n M g a W 4 g c 3 R y a W 5 n J n F 1 b 3 Q 7 L C Z x d W 9 0 O z Y x O S 1 z a G 9 1 b G Q g a W 5 j b H V k Z S B F V G F n J n F 1 b 3 Q 7 L C Z x d W 9 0 O z Y y M C 1 z a G 9 1 b G Q g M z A 0 I H d o Z W 4 g R V R h Z y B t Y X R j a G V z J n F 1 b 3 Q 7 L C Z x d W 9 0 O z Y y M S 1 z a G 9 1 b G Q g N D A 0 I G Z v c i B k a X J l Y 3 R v c n k m c X V v d D s s J n F 1 b 3 Q 7 N j I y L X N o b 3 V s Z C A 0 M D Q g d 2 h l b i B u b 3 Q g Z m 9 1 b m Q m c X V v d D s s J n F 1 b 3 Q 7 N j I z L X N o b 3 V s Z C B u b 3 Q g b 3 Z l c n J p Z G U g b W F u d W F s I G N v b n R l b n Q t d H l w Z X M m c X V v d D s s J n F 1 b 3 Q 7 N j I 0 L X N o b 3 V s Z C B u b 3 Q g Z X J y b 3 I g a W Y g d G h l I G N s a W V u d C B h Y m 9 y d H M m c X V v d D s s J n F 1 b 3 Q 7 N j I 1 L X N o b 3 V s Z C B l b m F i b G U g Y 2 F j a G V D b 2 5 0 c m 9 s I G J 5 I G R l Z m F 1 b H Q m c X V v d D s s J n F 1 b 3 Q 7 N j I 2 L X N o b 3 V s Z C B h Y 2 N l c H Q g Y 2 F j a G V D b 2 5 0 c m 9 s I G 9 w d G l v b i Z x d W 9 0 O y w m c X V v d D s 2 M j c t c 2 h v d W x k I G 5 v d C B z Z X J 2 Z S B k b 3 R m a W x l c y B i e S B k Z W Z h d W x 0 J n F 1 b 3 Q 7 L C Z x d W 9 0 O z Y y O C 1 z a G 9 1 b G Q g Y W N j Z X B 0 I G R v d G Z p b G V z I G 9 w d G l v b i Z x d W 9 0 O y w m c X V v d D s 2 M j k t c 2 h v d W x k I G F j Y 2 V w d C B o Z W F k Z X J z I G 9 w d G l v b i Z x d W 9 0 O y w m c X V v d D s 2 M z A t c 2 h v d W x k I G l n b m 9 y Z S B o Z W F k Z X J z I G 9 w d G l v b i B v b i A 0 M D Q m c X V v d D s s J n F 1 b 3 Q 7 N j M x L X N o b 3 V s Z C B h Z G Q g a W 1 t d X R h Y m x l I G N h Y 2 h l L W N v b n R y b 2 w g Z G l y Z W N 0 a X Z l J n F 1 b 3 Q 7 L C Z x d W 9 0 O z Y z M i 1 z a G 9 1 b G Q g c 2 V 0 I G N h Y 2 h l L W N v b n R y b 2 w g b W F 4 L W F n Z S B m c m 9 t I G 5 1 b W J l c i Z x d W 9 0 O y w m c X V v d D s 2 M z M t c 2 h v d W x k I H N l d C B j Y W N o Z S 1 j b 2 5 0 c m 9 s I G 1 h e C 1 h Z 2 U g Z n J v b S B z d H J p b m c m c X V v d D s s J n F 1 b 3 Q 7 N j M 0 L X N o b 3 V s Z C B u b 3 Q g d H J h b n N m Z X I g c m V s Y X R p d m U g d 2 l 0 a C B 3 a X R o b 3 V 0 J n F 1 b 3 Q 7 L C Z x d W 9 0 O z Y z N S 1 z a G 9 1 b G Q g c 2 V y d m U g c m V s Y X R p d m U g d G 8 g X C Z x d W 9 0 O 3 J v b 3 R c J n F 1 b 3 Q 7 J n F 1 b 3 Q 7 L C Z x d W 9 0 O z Y z N i 1 z a G 9 1 b G Q g Z G l z Y W x s b 3 c g c m V x d W V z d G l u Z y B v d X Q g b 2 Y g X C Z x d W 9 0 O 3 J v b 3 R c J n F 1 b 3 Q 7 J n F 1 b 3 Q 7 L C Z x d W 9 0 O z Y z N y 1 z a G 9 1 b G Q g a W 5 2 b 2 t l I H R o Z S B j Y W x s Y m F j a y B 3 a G V u I G N v b X B s Z X R l J n F 1 b 3 Q 7 L C Z x d W 9 0 O z Y z O C 1 z a G 9 1 b G Q g a W 5 2 b 2 t l I H R o Z S B j Y W x s Y m F j a y B 3 a G V u I G N s a W V u d C B h Y m 9 y d H M m c X V v d D s s J n F 1 b 3 Q 7 N j M 5 L X N o b 3 V s Z C B p b n Z v a 2 U g d G h l I G N h b G x i Y W N r I H d o Z W 4 g Y 2 x p Z W 5 0 I G F s c m V h Z H k g Y W J v c n R l Z C Z x d W 9 0 O y w m c X V v d D s 2 N D A t c 2 h v d W x k I G l u d m 9 r Z S B 0 a G U g Y 2 F s b G J h Y 2 s g d 2 l 0 a G 9 1 d C B l c n J v c i B 3 a G V u I E h F Q U Q m c X V v d D s s J n F 1 b 3 Q 7 N j Q x L X N o b 3 V s Z C B p b n Z v a 2 U g d G h l I G N h b G x i Y W N r I H d p d G h v d X Q g Z X J y b 3 I g d 2 h l b i A z M D Q m c X V v d D s s J n F 1 b 3 Q 7 N j Q y L X N o b 3 V s Z C B p b n Z v a 2 U g d G h l I G N h b G x i Y W N r I G 9 u I D Q w N C Z x d W 9 0 O y w m c X V v d D s 2 N D M t c 2 h v d W x k I H B h c 3 M g b 3 B 0 a W 9 u c y B 0 b y B z Z W 5 k I G 1 v Z H V s Z S Z x d W 9 0 O y w m c X V v d D s 2 N D Q t c 2 h v d W x k I G l u d m 9 r Z S B 0 a G U g Y 2 F s b G J h Y 2 s g d 2 h l b i B j b 2 1 w b G V 0 Z S Z x d W 9 0 O y w m c X V v d D s 2 N D U t c 2 h v d W x k I H V 0 a W x p e m U g d G h l I H N h b W U g b 3 B 0 a W 9 u c y B h c y B l e H B y Z X N z L n N 0 Y X R p Y y g p J n F 1 b 3 Q 7 L C Z x d W 9 0 O z Y 0 N i 1 z a G 9 1 b G Q g a W 5 2 b 2 t l I H R o Z S B j Y W x s Y m F j a y B 3 a G V u I G N s a W V u d C B h Y m 9 y d H M m c X V v d D s s J n F 1 b 3 Q 7 N j Q 3 L X N o b 3 V s Z C B p b n Z v a 2 U g d G h l I G N h b G x i Y W N r I H d o Z W 4 g Y 2 x p Z W 5 0 I G F s c m V h Z H k g Y W J v c n R l Z C Z x d W 9 0 O y w m c X V v d D s 2 N D g t c 2 h v d W x k I G l u d m 9 r Z S B 0 a G U g Y 2 F s b G J h Y 2 s g d 2 l 0 a G 9 1 d C B l c n J v c i B 3 a G V u I E h F Q U Q m c X V v d D s s J n F 1 b 3 Q 7 N j Q 5 L X N o b 3 V s Z C B p b n Z v a 2 U g d G h l I G N h b G x i Y W N r I H d p d G h v d X Q g Z X J y b 3 I g d 2 h l b i A z M D Q m c X V v d D s s J n F 1 b 3 Q 7 N j U w L X N o b 3 V s Z C B p b n Z v a 2 U g d G h l I G N h b G x i Y W N r I G 9 u I D Q w N C Z x d W 9 0 O y w m c X V v d D s 2 N T E t c 2 h v d W x k I G 5 v d C B v d m V y c m l k Z S B t Y W 5 1 Y W w g Y 2 9 u d G V u d C 1 0 e X B l c y Z x d W 9 0 O y w m c X V v d D s 2 N T I t c 2 h v d W x k I G l u d m 9 r Z S B 0 a G U g Y 2 F s b G J h Y 2 s g b 2 4 g N D A z J n F 1 b 3 Q 7 L C Z x d W 9 0 O z Y 1 M y 1 z a G 9 1 b G Q g a W 5 2 b 2 t l I H R o Z S B j Y W x s Y m F j a y B v b i B z b 2 N r Z X Q g Z X J y b 3 I m c X V v d D s s J n F 1 b 3 Q 7 N j U 0 L X N o b 3 V s Z C B u b 3 Q g c 2 V y d m U g Z G 9 0 Z m l s Z X M m c X V v d D s s J n F 1 b 3 Q 7 N j U 1 L X N o b 3 V s Z C B h Y 2 N l c H Q g Z G 9 0 Z m l s Z X M g b 3 B 0 a W 9 u J n F 1 b 3 Q 7 L C Z x d W 9 0 O z Y 1 N i 1 z a G 9 1 b G Q g Y W N j Z X B 0 I G h l Y W R l c n M g b 3 B 0 a W 9 u J n F 1 b 3 Q 7 L C Z x d W 9 0 O z Y 1 N y 1 z a G 9 1 b G Q g a W d u b 3 J l I G h l Y W R l c n M g b 3 B 0 a W 9 u I G 9 u I D Q w N C Z x d W 9 0 O y w m c X V v d D s 2 N T g t c 2 h v d W x k I H R y Y W 5 z Z m V y I G E g Z m l s Z S Z x d W 9 0 O y w m c X V v d D s 2 N T k t c 2 h v d W x k I H R y Y W 5 z Z m V y I G E g Z G l y Z W N 0 b 3 J 5 I G l u Z G V 4 I G Z p b G U m c X V v d D s s J n F 1 b 3 Q 7 N j Y w L X N o b 3 V s Z C A 0 M D Q g Z m 9 y I G R p c m V j d G 9 y e S B 3 a X R o b 3 V 0 I H R y Y W l s a W 5 n I H N s Y X N o J n F 1 b 3 Q 7 L C Z x d W 9 0 O z Y 2 M S 1 z a G 9 1 b G Q g d H J h b n N m Z X I g Y S B m a W x l I H d p d G g g d X J s Z W 5 j b 2 R l Z C B u Y W 1 l J n F 1 b 3 Q 7 L C Z x d W 9 0 O z Y 2 M i 1 z a G 9 1 b G Q g b m 9 0 I G V y c m 9 y I G l m I H R o Z S B j b G l l b n Q g Y W J v c n R z J n F 1 b 3 Q 7 L C Z x d W 9 0 O z Y 2 M y 1 z a G 9 1 b G Q g d H J h b n N m Z X I g d G h l I G Z p b G U m c X V v d D s s J n F 1 b 3 Q 7 N j Y 0 L X N o b 3 V s Z C B 0 c m F u c 2 Z l c i B 0 a G U g Z m l s Z S Z x d W 9 0 O y w m c X V v d D s 2 N j U t c 2 h v d W x k I H N l c n Z l I H J l b G F 0 a X Z l I H R v I F w m c X V v d D t y b 2 9 0 X C Z x d W 9 0 O y Z x d W 9 0 O y w m c X V v d D s 2 N j Y t c 2 h v d W x k I G N v b n N p Z G V y I C 4 u L y B t Y W x p Y 2 l v d X M g d 2 h l b i B c J n F 1 b 3 Q 7 c m 9 v d F w m c X V v d D s g a X M g b m 9 0 I H N l d C Z x d W 9 0 O y w m c X V v d D s 2 N j c t c 2 h v d W x k I G F s b G 9 3 I C 4 u L y B 3 a G V u I F w m c X V v d D t y b 2 9 0 X C Z x d W 9 0 O y B p c y B z Z X Q m c X V v d D s s J n F 1 b 3 Q 7 N j Y 4 L X N o b 3 V s Z C B k a X N h b G x v d y B y Z X F 1 Z X N 0 a W 5 n I G 9 1 d C B v Z i B c J n F 1 b 3 Q 7 c m 9 v d F w m c X V v d D s m c X V v d D s s J n F 1 b 3 Q 7 N j Y 5 L X N o b 3 V s Z C B u Z X h 0 K D Q w N C k g d 2 h l b i B u b 3 Q g Z m 9 1 b m Q m c X V v d D s s J n F 1 b 3 Q 7 N j c w L X N o b 3 V s Z C B z d G l s b C B z Z X J 2 Z S Z x d W 9 0 O y w m c X V v d D s 2 N z E t c 2 h v d W x k I H B h c 3 M g b 3 B 0 a W 9 u c y B 0 b y B z Z W 5 k I G 1 v Z H V s Z S Z x d W 9 0 O y w m c X V v d D s 2 N z I t c 2 h v d W x k I H N l b m Q g d G h l I H N 0 Y X R 1 c y B j b 2 R l I G F u Z C B t Z X N z Y W d l I G F z I G J v Z H k m c X V v d D s s J n F 1 b 3 Q 7 N j c z L X N o b 3 V s Z C B 3 b 3 J r I H d p d G g g d W 5 r b m 9 3 b i B j b 2 R l J n F 1 b 3 Q 7 L C Z x d W 9 0 O z Y 3 N C 1 z a G 9 1 b G Q g c 2 V 0 I H R o Z S B y Z X N w b 2 5 z Z S B o Z W F k Z X I g Z m l l b G Q m c X V v d D s s J n F 1 b 3 Q 7 N j c 1 L X N o b 3 V s Z C B j b 2 V y Y 2 U g d G 8 g Y S B z d H J p b m c m c X V v d D s s J n F 1 b 3 Q 7 N j c 2 L X N o b 3 V s Z C B z Z X Q g b X V s d G l w b G U g c m V z c G 9 u c 2 U g a G V h Z G V y I G Z p Z W x k c y Z x d W 9 0 O y w m c X V v d D s 2 N z c t c 2 h v d W x k I G N v Z X J j Z S B 0 b y B h b i B h c n J h e S B v Z i B z d H J p b m d z J n F 1 b 3 Q 7 L C Z x d W 9 0 O z Y 3 O C 1 z a G 9 1 b G Q g b m 9 0 I H N l d C B h I G N o Y X J z Z X Q g b 2 Y g b 2 5 l I G l z I G F s c m V h Z H k g c 2 V 0 J n F 1 b 3 Q 7 L C Z x d W 9 0 O z Y 3 O S 1 z a G 9 1 b G Q g d G h y b 3 c g d 2 h l b i B D b 2 5 0 Z W 5 0 L V R 5 c G U g a X M g Y W 4 g Y X J y Y X k m c X V v d D s s J n F 1 b 3 Q 7 N j g w L X N o b 3 V s Z C B z Z X Q g b X V s d G l w b G U g Z m l l b G R z J n F 1 b 3 Q 7 L C Z x d W 9 0 O z Y 4 M S 1 z a G 9 1 b G Q g Y 2 9 l c m N l I H R v I G E g c 3 R y a W 5 n J n F 1 b 3 Q 7 L C Z x d W 9 0 O z Y 4 M i 1 z a G 9 1 b G Q g c 2 V 0 I H R o Z S B y Z X N w b 2 5 z Z S A u c 3 R h d H V z Q 2 9 k Z S Z x d W 9 0 O y w m c X V v d D s 2 O D M t c 2 h v d W x k I H N l d C B 0 a G U g Q 2 9 u d G V u d C 1 U e X B l I G J h c 2 V k I G 9 u I G E g Z m l s Z W 5 h b W U m c X V v d D s s J n F 1 b 3 Q 7 N j g 0 L X N o b 3 V s Z C B k Z W Z h d W x 0 I H R v I G F w c G x p Y 2 F 0 a W 9 u L 2 9 j d G V 0 L X N 0 c m V h b S Z x d W 9 0 O y w m c X V v d D s 2 O D U t c 2 h v d W x k I H N l d C B 0 a G U g Q 2 9 u d G V u d C 1 U e X B l I H d p d G g g d H l w Z S 9 z d W J 0 e X B l J n F 1 b 3 Q 7 L C Z x d W 9 0 O z Y 4 N i 1 z a G 9 1 b G Q g b m 9 0 I H N l d C B W Y X J 5 J n F 1 b 3 Q 7 L C Z x d W 9 0 O z Y 4 N y 1 z a G 9 1 b G Q g b m 9 0 I H N l d C B W Y X J 5 J n F 1 b 3 Q 7 L C Z x d W 9 0 O z Y 4 O C 1 z a G 9 1 b G Q g c 2 V 0 I H R o Z S B 2 Y W x 1 Z X M m c X V v d D s s J n F 1 b 3 Q 7 N j g 5 L X N o b 3 V s Z C B z Z X Q g d G h l I H Z h b H V l J n F 1 b 3 Q 7 L C Z x d W 9 0 O z Y 5 M C 1 z a G 9 1 b G Q g b m 9 0 I G F k Z C B p d C B h Z 2 F p b i Z x d W 9 0 O y w m c X V v d D s 2 O T E t c 2 h v d W x k I H d v c m s g d 2 l 0 a G 9 1 d C B o Y W 5 k b G V y c y Z x d W 9 0 O y w m c X V v d D s 2 O T I t c 2 h v d W x k I G F k Z C B o Y W 5 k b G V y J n F 1 b 3 Q 7 L C Z x d W 9 0 O z Y 5 M y 1 z a G 9 1 b G Q g a G F u Z G x l I F Z F U k J T J n F 1 b 3 Q 7 L C Z x d W 9 0 O z Y 5 N C 1 z a G 9 1 b G Q g c 3 R h Y 2 s m c X V v d D s s J n F 1 b 3 Q 7 N j k 1 L X N o b 3 V s Z C B z d X B w b 3 J 0 I C 5 n Z X Q m c X V v d D s s J n F 1 b 3 Q 7 N j k 2 L X N o b 3 V s Z C B s a W 1 p d C B 0 b y B q d X N 0 I C 5 W R V J C J n F 1 b 3 Q 7 L C Z x d W 9 0 O z Y 5 N y 1 z a G 9 1 b G Q g Y W x s b 3 c g Z m F s b H R o c m 9 1 Z 2 g m c X V v d D s s J n F 1 b 3 Q 7 N j k 4 L X N o b 3 V s Z C B o Y W 5 k b G U g Z X J y b 3 J z I H Z p Y S B h c m l 0 e S A 0 I G Z 1 b m N 0 a W 9 u c y Z x d W 9 0 O y w m c X V v d D s 2 O T k t c 2 h v d W x k I G h h b m R s Z S B 0 a H J v d y Z x d W 9 0 O y w m c X V v d D s 3 M D A t c 2 h v d W x k I G h h b m R s Z S B 0 a H J v d 2 l u Z y B p b n N p Z G U g Z X J y b 3 I g a G F u Z G x l c n M m c X V v d D s s J n F 1 b 3 Q 7 N z A x L X N o b 3 V s Z C B o Y W 5 k b G U g d G h y b 3 c g a W 4 g L m F s b C Z x d W 9 0 O y w m c X V v d D s 3 M D I t c 2 h v d W x k I G h h b m R s Z S B z a W 5 n b G U g Z X J y b 3 I g a G F u Z G x l c i Z x d W 9 0 O y w m c X V v d D s 3 M D M t c 2 h v d W x k I H J l d H V y b i B h I G Z 1 b m N 0 a W 9 u I H d p d G g g c m 9 1 d G V y I G 1 l d G h v Z H M m c X V v d D s s J n F 1 b 3 Q 7 N z A 0 L X N o b 3 V s Z C B z d X B w b 3 J 0 I C 5 1 c 2 U g b 2 Y g b 3 R o Z X I g c m 9 1 d G V y c y Z x d W 9 0 O y w m c X V v d D s 3 M D U t c 2 h v d W x k I H N 1 c H B v c n Q g Z H l u Y W 1 p Y y B y b 3 V 0 Z X M m c X V v d D s s J n F 1 b 3 Q 7 N z A 2 L X N o b 3 V s Z C B o Y W 5 k b G U g Y m x h b m s g V V J M J n F 1 b 3 Q 7 L C Z x d W 9 0 O z c w N y 1 z a G 9 1 b G Q g a G F u Z G x l I G 1 p c 3 N p b m c g V V J M J n F 1 b 3 Q 7 L C Z x d W 9 0 O z c w O C 1 z a G 9 1 b G Q g b m 9 0 I H N 0 Y W N r I G 9 2 Z X J m b G 9 3 I H d p d G g g b W F u e S B y Z W d p c 3 R l c m V k I H J v d X R l c y A o M z E 5 b X M p J n F 1 b 3 Q 7 L C Z x d W 9 0 O z c w O S 1 z a G 9 1 b G Q g Z G l z c G F 0 Y 2 g m c X V v d D s s J n F 1 b 3 Q 7 N z E w L X N o b 3 V s Z C B 0 a H J v d y B p Z i B h I G N h b G x i Y W N r I G l z I G 5 1 b G w m c X V v d D s s J n F 1 b 3 Q 7 N z E x L X N o b 3 V s Z C B 0 a H J v d y B p Z i B h I G N h b G x i Y W N r I G l z I H V u Z G V m a W 5 l Z C Z x d W 9 0 O y w m c X V v d D s 3 M T I t c 2 h v d W x k I H R o c m 9 3 I G l m I G E g Y 2 F s b G J h Y 2 s g a X M g b m 9 0 I G E g Z n V u Y 3 R p b 2 4 m c X V v d D s s J n F 1 b 3 Q 7 N z E z L X N o b 3 V s Z C B u b 3 Q g d G h y b 3 c g a W Y g Y W x s I G N h b G x i Y W N r c y B h c m U g Z n V u Y 3 R p b 2 5 z J n F 1 b 3 Q 7 L C Z x d W 9 0 O z c x N C 1 z a G 9 1 b G Q g c 2 t p c C B u b 2 4 g Z X J y b 3 I g b W l k Z G x l d 2 F y Z S Z x d W 9 0 O y w m c X V v d D s 3 M T U t c 2 h v d W x k I G h h b m R s Z S B 0 a H J v d 2 l u Z y B p b n N p Z G U g c m 9 1 d G V z I H d p d G g g c G F y Y W 1 z J n F 1 b 3 Q 7 L C Z x d W 9 0 O z c x N i 1 z a G 9 1 b G Q g a G F u Z G x l I H R o c m 9 3 a W 5 n I G l u I G h h b m R s Z X I g Y W Z 0 Z X I g Y X N 5 b m M g c G F y Y W 0 m c X V v d D s s J n F 1 b 3 Q 7 N z E 3 L X N o b 3 V s Z C B o Y W 5 k b G U g d G h y b 3 d p b m c g a W 5 z a W R l I G V y c m 9 y I G h h b m R s Z X J z J n F 1 b 3 Q 7 L C Z x d W 9 0 O z c x O C 1 z a G 9 1 b G Q g b m 9 0 I G 9 i c 2 N 1 c m U g R l F E T n M m c X V v d D s s J n F 1 b 3 Q 7 N z E 5 L X N o b 3 V s Z C B p Z 2 5 v c m U g R l F E T i B p b i B z Z W F y Y 2 g m c X V v d D s s J n F 1 b 3 Q 7 N z I w L X N o b 3 V s Z C B p Z 2 5 v c m U g R l F E T i B p b i B w Y X R o J n F 1 b 3 Q 7 L C Z x d W 9 0 O z c y M S 1 z a G 9 1 b G Q g Y W R q d X N 0 I E Z R R E 4 g c m V x L n V y b C Z x d W 9 0 O y w m c X V v d D s 3 M j I t c 2 h v d W x k I G F k a n V z d C B G U U R O I H J l c S 5 1 c m w g d 2 l 0 a C B t d W x 0 a X B s Z S B o Y W 5 k b G V y c y Z x d W 9 0 O y w m c X V v d D s 3 M j M t c 2 h v d W x k I G F k a n V z d C B G U U R O I H J l c S 5 1 c m w g d 2 l 0 a C B t d W x 0 a X B s Z S B y b 3 V 0 Z W Q g a G F u Z G x l c n M m c X V v d D s s J n F 1 b 3 Q 7 N z I 0 L X N o b 3 V s Z C B z d X B w b 3 J 0 I H V z a W 5 n I C 5 h b G w g d G 8 g Y 2 F w d H V y Z S B h b G w g a H R 0 c C B 2 Z X J i c y Z x d W 9 0 O y w m c X V v d D s 3 M j U t c 2 h v d W x k I G J l I G N h b G x l Z C B m b 3 I g Y W 5 5 I F V S T C B 3 a G V u I F w m c X V v d D s q X C Z x d W 9 0 O y Z x d W 9 0 O y w m c X V v d D s 3 M j Y t c 2 h v d W x k I H J l c X V p c m U g b W l k Z G x l d 2 F y Z S Z x d W 9 0 O y w m c X V v d D s 3 M j c t c 2 h v d W x k I H J l a m V j d C B z d H J p b m c g Y X M g b W l k Z G x l d 2 F y Z S Z x d W 9 0 O y w m c X V v d D s 3 M j g t c 2 h v d W x k I H J l a m V j d C B u d W 1 i Z X I g Y X M g b W l k Z G x l d 2 F y Z S Z x d W 9 0 O y w m c X V v d D s 3 M j k t c 2 h v d W x k I H J l a m V j d C B u d W x s I G F z I G 1 p Z G R s Z X d h c m U m c X V v d D s s J n F 1 b 3 Q 7 N z M w L X N o b 3 V s Z C B y Z W p l Y 3 Q g R G F 0 Z S B h c y B t a W R k b G V 3 Y X J l J n F 1 b 3 Q 7 L C Z x d W 9 0 O z c z M S 1 z a G 9 1 b G Q g Y m U g Y 2 F s b G V k I G Z v c i B h b n k g V V J M J n F 1 b 3 Q 7 L C Z x d W 9 0 O z c z M i 1 z a G 9 1 b G Q g Y W N j Z X B 0 I G F y c m F 5 I G 9 m I G 1 p Z G R s Z X d h c m U m c X V v d D s s J n F 1 b 3 Q 7 N z M z L X N o b 3 V s Z C B j Y W x s I H B h c m F t I G Z 1 b m N 0 a W 9 u I H d o Z W 4 g c m 9 1 d G l u Z y B W R V J C U y Z x d W 9 0 O y w m c X V v d D s 3 M z Q t c 2 h v d W x k I G N h b G w g c G F y Y W 0 g Z n V u Y 3 R p b 2 4 g d 2 h l b i B y b 3 V 0 a W 5 n I G 1 p Z G R s Z X d h c m U m c X V v d D s s J n F 1 b 3 Q 7 N z M 1 L X N o b 3 V s Z C B v b m x 5 I G N h b G w g b 2 5 j Z S B w Z X I g c m V x d W V z d C Z x d W 9 0 O y w m c X V v d D s 3 M z Y t c 2 h v d W x k I G N h b G w g d 2 h l b i B 2 Y W x 1 Z X M g Z G l m Z m V y J n F 1 b 3 Q 7 L C Z x d W 9 0 O z c z N y 1 z a G 9 1 b G Q g b m 9 0 I G 1 p e C B y Z X F 1 Z X N 0 c y A o N T B t c y k m c X V v d D s s J n F 1 b 3 Q 7 N z M 4 L X N o b 3 V s Z C B z d X B w b 3 J 0 I H N 0 c m l u Z 3 M m c X V v d D s s J n F 1 b 3 Q 7 N z M 5 L X N o b 3 V s Z C B z d X B w b 3 J 0 I H V 0 Z j g g c 3 R y a W 5 n c y Z x d W 9 0 O y w m c X V v d D s 3 N D A t c 2 h v d W x k I H N 1 c H B v c n Q g Y n V m Z m V y J n F 1 b 3 Q 7 L C Z x d W 9 0 O z c 0 M S 1 z a G 9 1 b G Q g c 3 V w c G 9 y d C B l b X B 0 e S B z d H J p b m c m c X V v d D s s J n F 1 b 3 Q 7 N z Q y L X N o b 3 V s Z C B k b y B h b n l 0 a G l u Z y B 3 a X R o b 3 V 0 I H R 5 c G U m c X V v d D s s J n F 1 b 3 Q 7 N z Q z L X N o b 3 V s Z C B y Z X R 1 c m 4 g d H l w Z S B p Z i B u b 3 Q g Z 2 l 2 Z W 4 g Y 2 h h c n N l d C Z x d W 9 0 O y w m c X V v d D s 3 N D Q t c 2 h v d W x k I G t l Z X A g Y 2 h h c n N l d C B p Z i B u b 3 Q g Z 2 l 2 Z W 4 g Y 2 h h c n N l d C Z x d W 9 0 O y w m c X V v d D s 3 N D U t c 2 h v d W x k I H N l d C B j a G F y c 2 V 0 J n F 1 b 3 Q 7 L C Z x d W 9 0 O z c 0 N i 1 z a G 9 1 b G Q g b 3 Z l c n J p Z G U g Y 2 h h c n N l d C Z x d W 9 0 O y w m c X V v d D s 3 N D c t c 2 h v d W x k I H N 1 c H B v c n Q g c 3 R y a W 5 n c y Z x d W 9 0 O y w m c X V v d D s 3 N D g t c 2 h v d W x k I H N 1 c H B v c n Q g d X R m O C B z d H J p b m d z J n F 1 b 3 Q 7 L C Z x d W 9 0 O z c 0 O S 1 z a G 9 1 b G Q g c 3 V w c G 9 y d C B i d W Z m Z X I m c X V v d D s s J n F 1 b 3 Q 7 N z U w L X N o b 3 V s Z C B z d X B w b 3 J 0 I G V t c H R 5 I H N 0 c m l u Z y Z x d W 9 0 O y w m c X V v d D s 3 N T E t c 2 h v d W x k I H N 1 c H B v c n Q g d 2 l u Z G 9 3 c y Z x d W 9 0 O y w m c X V v d D s 3 N T I t c 2 h v d W x k I H N 1 c H B v c n Q g d 2 l u Z G 9 3 c y B 1 b m M m c X V v d D s s J n F 1 b 3 Q 7 N z U z L X N o b 3 V s Z C B z d X B w b 3 J 0 I H V u a W N l c y Z x d W 9 0 O y w m c X V v d D s 3 N T Q t c 2 h v d W x k I G Z s Y X R 0 Z W 4 g Y W 4 g Y X J y Y X k m c X V v d D s s J n F 1 b 3 Q 7 N z U 1 L X N o b 3 V s Z C B y Z W R p c m V j d C B 0 b y A v b G 9 n a W 4 g K D E y b X M p J n F 1 b 3 Q 7 L C Z x d W 9 0 O z c 1 N i 1 z a G 9 1 b G Q g c m V u Z G V y I G x v Z 2 l u I G Z v c m 0 g K D E y b X M p J n F 1 b 3 Q 7 L C Z x d W 9 0 O z c 1 N y 1 z a G 9 1 b G Q g Z G l z c G x h e S B s b 2 d p b i B l c n J v c i Z x d W 9 0 O y w m c X V v d D s 3 N T g t c 2 h v d W x k I H J l Z G l y Z W N 0 I H R v I C 8 m c X V v d D s s J n F 1 b 3 Q 7 N z U 5 L X N o b 3 V s Z C B y Z W R p c m V j d C B 0 b y A v b G 9 n a W 4 g d 2 l 0 a G 9 1 d C B j b 2 9 r a W U m c X V v d D s s J n F 1 b 3 Q 7 N z Y w L X N o b 3 V s Z C B z d W N j Z W V k I H d p d G g g c H J v c G V y I G N v b 2 t p Z S A o M z F t c y k m c X V v d D s s J n F 1 b 3 Q 7 N z Y x L X N o b 3 V s Z C B m Y W l s I H d p d G h v d X Q g c H J v c G V y I H V z Z X J u Y W 1 l J n F 1 b 3 Q 7 L C Z x d W 9 0 O z c 2 M i 1 z a G 9 1 b G Q g Z m F p b C B 3 a X R o b 3 V 0 I H B y b 3 B l c i B w Y X N z d 2 9 y Z C A o M j l t c y k m c X V v d D s s J n F 1 b 3 Q 7 N z Y z L X N o b 3 V s Z C B z d W N j Z W V k I H d p d G g g c H J v c G V y I G N y Z W R l b n R p Y W x z I C g y O W 1 z K S Z x d W 9 0 O y w m c X V v d D s 3 N j Q t c 2 h v d W x k I G R l Z m F 1 b H Q g d G 8 g d G V 4 d C 9 o d G 1 s J n F 1 b 3 Q 7 L C Z x d W 9 0 O z c 2 N S 1 z a G 9 1 b G Q g Y W N j Z X B 0 I H R v I H R l e H Q v c G x h a W 4 m c X V v d D s s J n F 1 b 3 Q 7 N z Y 2 L X N o b 3 V s Z C B h Y 2 N l c H Q g d G 8 g Y X B w b G l j Y X R p b 2 4 v a n N v b i Z x d W 9 0 O y w m c X V v d D s 3 N j c t c 2 h v d W x k I G R l Z m F 1 b H Q g d G 8 g d G V 4 d C 9 o d G 1 s J n F 1 b 3 Q 7 L C Z x d W 9 0 O z c 2 O C 1 z a G 9 1 b G Q g Y W N j Z X B 0 I H R v I H R l e H Q v c G x h a W 4 m c X V v d D s s J n F 1 b 3 Q 7 N z Y 5 L X N o b 3 V s Z C B h Y 2 N l c H Q g d G 8 g Y X B w b G l j Y X R p b 2 4 v a n N v b i Z x d W 9 0 O y w m c X V v d D s 3 N z A t c 2 h v d W x k I G R p c 3 B s Y X k g b m 8 g d m l l d 3 M m c X V v d D s s J n F 1 b 3 Q 7 N z c x L X N o b 3 V s Z C B z Z X Q g Y S B z Z X N z a W 9 u I G N v b 2 t p Z S Z x d W 9 0 O y w m c X V v d D s 3 N z I t c 2 h v d W x k I G R p c 3 B s Y X k g M S B 2 a W V 3 I G 9 u I H J l d m l z a X Q m c X V v d D s s J n F 1 b 3 Q 7 N z c z L X N o b 3 V s Z C B o Y X Z l I G E g Z m 9 y b S Z x d W 9 0 O y w m c X V v d D s 3 N z Q t c 2 h v d W x k I H J l c 3 B v b m Q g d 2 l 0 a C B u b y B j b 2 9 r a W V z J n F 1 b 3 Q 7 L C Z x d W 9 0 O z c 3 N S 1 z a G 9 1 b G Q g c m V z c G 9 u Z C B 0 b y B j b 2 9 r a W U m c X V v d D s s J n F 1 b 3 Q 7 N z c 2 L X N o b 3 V s Z C B j b G V h c i B j b 2 9 r a W U m c X V v d D s s J n F 1 b 3 Q 7 N z c 3 L X N o b 3 V s Z C B z Z X Q g Y S B j b 2 9 r a W U m c X V v d D s s J n F 1 b 3 Q 7 N z c 4 L X N o b 3 V s Z C B u b y B z Z X Q g Y 2 9 v a 2 l l I H c v b y B y Z W 1 p b m R l c i Z x d W 9 0 O y w m c X V v d D s 3 N z k t c 2 h v d W x k I G h h d m U g Y S B s a W 5 r I H R v I G F t Y X p p b m c u d H h 0 J n F 1 b 3 Q 7 L C Z x d W 9 0 O z c 4 M C 1 z a G 9 1 b G Q g a G F 2 Z S B h I G R v d 2 5 s b 2 F k I G h l Y W R l c i Z x d W 9 0 O y w m c X V v d D s 3 O D E t c 2 h v d W x k I H J l c 3 B v b m Q g d 2 l 0 a C A 0 M D Q m c X V v d D s s J n F 1 b 3 Q 7 N z g y L X N o b 3 V s Z C B y Z X N w b 2 5 k I H d p d G g g a H R t b C Z x d W 9 0 O y w m c X V v d D s 3 O D M t c 2 h v d W x k I H J l c 3 B v b m Q g d 2 l 0 a C B w Y W d l I G x p c 3 Q m c X V v d D s s J n F 1 b 3 Q 7 N z g 0 L X N o b 3 V s Z C B y Z X N w b 2 5 k I H d p d G g g N D A z J n F 1 b 3 Q 7 L C Z x d W 9 0 O z c 4 N S 1 z a G 9 1 b G Q g c m V z c G 9 u Z C B 3 a X R o I D Q w N C Z x d W 9 0 O y w m c X V v d D s 3 O D Y t c 2 h v d W x k I H J l c 3 B v b m Q g d 2 l 0 a C A 1 M D A m c X V v d D s s J n F 1 b 3 Q 7 N z g 3 L X N o b 3 V s Z C B y Z X N w b 2 5 k I H d p d G g g N D A z J n F 1 b 3 Q 7 L C Z x d W 9 0 O z c 4 O C 1 z a G 9 1 b G Q g c m V z c G 9 u Z C B 3 a X R o I D Q w N C Z x d W 9 0 O y w m c X V v d D s 3 O D k t c 2 h v d W x k I H J l c 3 B v b m Q g d 2 l 0 a C A 1 M D A m c X V v d D s s J n F 1 b 3 Q 7 N z k w L X N o b 3 V s Z C B y Z X N w b 2 5 k I H d p d G g g N D A z J n F 1 b 3 Q 7 L C Z x d W 9 0 O z c 5 M S 1 z a G 9 1 b G Q g c m V z c G 9 u Z C B 3 a X R o I D Q w N C Z x d W 9 0 O y w m c X V v d D s 3 O T I t c 2 h v d W x k I H J l c 3 B v b m Q g d 2 l 0 a C A 1 M D A m c X V v d D s s J n F 1 b 3 Q 7 N z k z L X N o b 3 V s Z C B y Z X N w b 2 5 k I H d p d G g g N T A w J n F 1 b 3 Q 7 L C Z x d W 9 0 O z c 5 N C 1 z a G 9 1 b G Q g c m V z c G 9 u Z C B 3 a X R o I D U w M C Z x d W 9 0 O y w m c X V v d D s 3 O T U t c 2 h v d W x k I H J l c 3 B v b m Q g d 2 l 0 a C A 0 M D Q m c X V v d D s s J n F 1 b 3 Q 7 N z k 2 L X N o b 3 V s Z C B y Z X N w b 2 5 k I H d p d G g g a H R t b C A o M T F t c y k m c X V v d D s s J n F 1 b 3 Q 7 N z k 3 L X N o b 3 V s Z C B y Z X N w b 2 5 k I H d p d G g g Y W 4 g Z X J y b 3 I m c X V v d D s s J n F 1 b 3 Q 7 N z k 4 L X N o b 3 V s Z C B y Z X N w b 2 5 k I H d p d G g g c m 9 v d C B o Y W 5 k b G V y J n F 1 b 3 Q 7 L C Z x d W 9 0 O z c 5 O S 1 z a G 9 1 b G Q g c m V z c G 9 u Z C B 3 a X R o I E F Q S X Y x I H J v b 3 Q g a G F u Z G x l c i Z x d W 9 0 O y w m c X V v d D s 4 M D A t c 2 h v d W x k I H J l c 3 B v b m Q g d 2 l 0 a C B 1 c 2 V y c y B m c m 9 t I E F Q S X Y x J n F 1 b 3 Q 7 L C Z x d W 9 0 O z g w M S 1 z a G 9 1 b G Q g c m V z c G 9 u Z C B 3 a X R o I E F Q S X Y y I H J v b 3 Q g a G F u Z G x l c i Z x d W 9 0 O y w m c X V v d D s 4 M D I t c 2 h v d W x k I H J l c 3 B v b m Q g d 2 l 0 a C B 1 c 2 V y c y B m c m 9 t I E F Q S X Y y J n F 1 b 3 Q 7 L C Z x d W 9 0 O z g w M y 1 z a G 9 1 b G Q g c m V k a X J l Y 3 Q g d G 8 g L 3 V z Z X J z J n F 1 b 3 Q 7 L C Z x d W 9 0 O z g w N C 1 z a G 9 1 b G Q g Z 2 V 0 I H B l d C Z x d W 9 0 O y w m c X V v d D s 4 M D U t c 2 h v d W x k I G d l d C B w Z X Q g Z W R p d C B w Y W d l J n F 1 b 3 Q 7 L C Z x d W 9 0 O z g w N i 1 z a G 9 1 b G Q g d X B k Y X R l I H R o Z S B w Z X Q m c X V v d D s s J n F 1 b 3 Q 7 O D A 3 L X N o b 3 V s Z C B k a X N w b G F 5 I G E g b G l z d C B v Z i B 1 c 2 V y c y A o N z B t c y k m c X V v d D s s J n F 1 b 3 Q 7 O D A 4 L X N o b 3 V s Z C B k a X N w b G F 5 I H R o Z S B 1 c 2 V y J n F 1 b 3 Q 7 L C Z x d W 9 0 O z g w O S 1 z a G 9 1 b G Q g Z G l z c G x h e S B 0 a G U g d X N l c n M g c G V 0 c y Z x d W 9 0 O y w m c X V v d D s 4 M T A t c 2 h v d W x k I D Q w N C Z x d W 9 0 O y w m c X V v d D s 4 M T E t c 2 h v d W x k I G R p c 3 B s Y X k g d G h l I G V k a X Q g Z m 9 y b S Z x d W 9 0 O y w m c X V v d D s 4 M T I t c 2 h v d W x k I D U w M C B v b i B l c n J v c i Z x d W 9 0 O y w m c X V v d D s 4 M T M t c 2 h v d W x k I H V w Z G F 0 Z S B 0 a G U g d X N l c i Z x d W 9 0 O y w m c X V v d D s 4 M T Q t c 2 h v d W x k I G N y Z W F 0 Z S B h I H B l d C B m b 3 I g d X N l c i Z x d W 9 0 O y w m c X V v d D s 4 M T U t c 2 h v d W x k I H J l c 3 B v b m Q g d 2 l 0 a C B p b n N 0 c n V j d G l v b n M m c X V v d D s s J n F 1 b 3 Q 7 O D E 2 L X N o b 3 V s Z C B y Z X N w b 2 5 k I H d p d G g g Y S B 1 c 2 V y J n F 1 b 3 Q 7 L C Z x d W 9 0 O z g x N y 1 z a G 9 1 b G Q g Z m F p b C B 0 b y B m a W 5 k I H V z Z X I m c X V v d D s s J n F 1 b 3 Q 7 O D E 4 L X N o b 3 V s Z C B y Z X N w b 2 5 k I H d p d G g g d G h y Z W U g d X N l c n M m c X V v d D s s J n F 1 b 3 Q 7 O D E 5 L X N o b 3 V s Z C B m Y W l s I G l u d G V n Z X I g c G F y c 2 l u Z y Z x d W 9 0 O y w m c X V v d D s 4 M j A t c 2 h v d W x k I H J l c 3 B v b m Q g d 2 l 0 a C B p b n N 0 c n V j d G l v b n M m c X V v d D s s J n F 1 b 3 Q 7 O D I x L X N o b 3 V s Z C B y Z X N w b 2 5 k I H d p d G g g Y W x s I H V z Z X J z J n F 1 b 3 Q 7 L C Z x d W 9 0 O z g y M i 1 z a G 9 1 b G Q g c m V z c G 9 u Z C B 3 a X R o I H V z Z X I g M S Z x d W 9 0 O y w m c X V v d D s 4 M j M t c 2 h v d W x k I H J l c 3 B v b m Q g d 2 l 0 a C B l c n J v c i Z x d W 9 0 O y w m c X V v d D s 4 M j Q t c 2 h v d W x k I H J l c 3 B v b m Q g d 2 l 0 a C B 1 c 2 V y c y A x I H R o c m 9 1 Z 2 g g M y Z x d W 9 0 O y w m c X V v d D s 4 M j U t c 2 h v d W x k I G R l b G V 0 Z S B 1 c 2 V y I D E m c X V v d D s s J n F 1 b 3 Q 7 O D I 2 L X N o b 3 V s Z C B m Y W l s J n F 1 b 3 Q 7 L C Z x d W 9 0 O z g y N y 1 z a G 9 1 b G Q g c m V z c G 9 u Z C B 3 a X R o I H V z Z X J z I D I g Y W 5 k I D M g Y X M g a n N v b i Z x d W 9 0 O y w m c X V v d D s 4 M j g t c 2 h v d W x k I H J l c 3 B v b m Q g d 2 l 0 a C B 1 c 2 V y c y Z x d W 9 0 O y w m c X V v d D s 4 M j k t c 2 h v d W x k I G R l b G V 0 Z S B 1 c 2 V y c y Z x d W 9 0 O y w m c X V v d D s 4 M z A t c 2 h v d W x k I G d l d C B h I H V z Z X I m c X V v d D s s J n F 1 b 3 Q 7 O D M x L X N o b 3 V s Z C B n Z X Q g Y S B 1 c 2 V y c y B w Z X R z J n F 1 b 3 Q 7 L C Z x d W 9 0 O z g z M i 1 z a G 9 1 b G Q g Z 2 V 0 I G E g d X N l c n M g c G V 0 J n F 1 b 3 Q 7 L C Z x d W 9 0 O z g z M y 1 z a G 9 1 b G Q g c m V z c G 9 u Z C B 3 a X R o I G l u Z G V 4 J n F 1 b 3 Q 7 L C Z x d W 9 0 O z g z N C 1 z a G 9 1 b G Q g b G l z d C B 1 c 2 V y c y Z x d W 9 0 O y w m c X V v d D s 4 M z U t c 2 h v d W x k I G d l d C B h I H V z Z X I m c X V v d D s s J n F 1 b 3 Q 7 O D M 2 L X N o b 3 V s Z C A 0 M D Q g b 2 4 g b W l z c 2 l u Z y B 1 c 2 V y J n F 1 b 3 Q 7 L C Z x d W 9 0 O z g z N y 1 z a G 9 1 b G Q g Z 2 V 0 I G E g d X N l c i Z x d W 9 0 O y w m c X V v d D s 4 M z g t c 2 h v d W x k I D Q w N C B v b i B t a X N z a W 5 n I H V z Z X I m c X V v d D s s J n F 1 b 3 Q 7 O D M 5 L X N o b 3 V s Z C B n Z X Q g Y S B 1 c 2 V y I H R v I G V k a X Q m c X V v d D s s J n F 1 b 3 Q 7 O D Q w L X N o b 3 V s Z C B l Z G l 0 I G E g d X N l c i Z x d W 9 0 O y w m c X V v d D s 4 N D E t c 2 h v d W x k I G V k a X Q g Y S B 1 c 2 V y J n F 1 b 3 Q 7 L C Z x d W 9 0 O z g 0 M i 1 z a G 9 1 b G Q g Z 2 V 0 I G E g b G l z d C B v Z i B w b 3 N 0 c y Z x d W 9 0 O y w m c X V v d D s 4 N D M t c 2 h v d W x k I H N h e S B o Z W x s b y Z x d W 9 0 O y w m c X V v d D s 4 N D Q t c 2 h v d W x k I H N h e S B m b 2 8 m c X V v d D s s J n F 1 b 3 Q 7 O D Q 1 L X N o b 3 V s Z C B y Z W R p c m V j d C B 0 b y A v Z m 9 v J n F 1 b 3 Q 7 L C Z x d W 9 0 O z g 0 N i 1 z a G 9 1 b G Q g c m V k a X J l Y 3 Q g d G 8 g L 2 J h c i Z x d W 9 0 O y w m c X V v d D s 4 N D c t c 2 h v d W x k I H J l c 3 B v b m Q g d 2 l 0 a C A 0 M D A g Y m F k I H J l c X V l c 3 Q m c X V v d D s s J n F 1 b 3 Q 7 O D Q 4 L X N o b 3 V s Z C B y Z X N w b 2 5 k I H d p d G g g N D A x I H V u Y X V 0 a G 9 y a X p l Z C Z x d W 9 0 O y w m c X V v d D s 4 N D k t c 2 h v d W x k I H J l c 3 B v b m Q g d X N l c n M g a n N v b i Z x d W 9 0 O y w m c X V v d D s 4 N T A t c 2 h v d W x k I H J l c 3 B v b m Q g d 2 l 0 a C A 0 M D A g Y m F k I H J l c X V l c 3 Q m c X V v d D s s J n F 1 b 3 Q 7 O D U x L X N o b 3 V s Z C B y Z X N w b 2 5 k I H d p d G g g N D A x I H V u Y X V 0 a G 9 y a X p l Z C Z x d W 9 0 O y w m c X V v d D s 4 N T I t c 2 h v d W x k I H J l c 3 B v b m Q g c m V w b 3 M g a n N v b i Z x d W 9 0 O y w m c X V v d D s 4 N T M t c 2 h v d W x k I H J l c 3 B v b m Q g d 2 l 0 a C A 0 M D A g Y m F k I H J l c X V l c 3 Q m c X V v d D s s J n F 1 b 3 Q 7 O D U 0 L X N o b 3 V s Z C B y Z X N w b 2 5 k I H d p d G g g N D A x I H V u Y X V 0 a G 9 y a X p l Z C Z x d W 9 0 O y w m c X V v d D s 4 N T U t c 2 h v d W x k I H J l c 3 B v b m Q g d X N l c i B y Z X B v c y B q c 2 9 u J n F 1 b 3 Q 7 L C Z x d W 9 0 O z g 1 N i 1 z a G 9 1 b G Q g N D A 0 I H d p d G g g d W 5 r b m 9 3 b i B 1 c 2 V y J n F 1 b 3 Q 7 L C Z x d W 9 0 O z g 1 N y 1 z a G 9 1 b G Q g c m V z c G 9 u Z C B 3 a X R o I D Q w N C B q c 2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Y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y Z X N z L 0 N o Y W 5 n Z W Q g V H l w Z S 5 7 b X V 0 Y W 5 0 L W l k L D B 9 J n F 1 b 3 Q 7 L C Z x d W 9 0 O 1 N l Y 3 R p b 2 4 x L 2 V 4 c H J l c 3 M v Q 2 h h b m d l Z C B U e X B l L n t 0 a W 1 l V G 9 F e G V j d X R l L D F 9 J n F 1 b 3 Q 7 L C Z x d W 9 0 O 1 N l Y 3 R p b 2 4 x L 2 V 4 c H J l c 3 M v Q 2 h h b m d l Z C B U e X B l L n s w L X N o b 3 V s Z C B h Z G Q g Y S B y b 3 V 0 Z X I g c G V y I G 1 l d G h v Z C A o M z J t c y k s M n 0 m c X V v d D s s J n F 1 b 3 Q 7 U 2 V j d G l v b j E v Z X h w c m V z c y 9 D a G F u Z 2 V k I F R 5 c G U u e z E t c 2 h v d W x k I H J 1 b i B 0 a G U g Y 2 F s b G J h Y 2 s g Z m 9 y I G E g b W V 0 a G 9 k I G p 1 c 3 Q g b 2 5 j Z S w z f S Z x d W 9 0 O y w m c X V v d D t T Z W N 0 a W 9 u M S 9 l e H B y Z X N z L 0 N o Y W 5 n Z W Q g V H l w Z S 5 7 M i 1 z a G 9 1 b G Q g Y W x p Y X M g Y X B w L m R l b G V 0 Z S g p L D R 9 J n F 1 b 3 Q 7 L C Z x d W 9 0 O 1 N l Y 3 R p b 2 4 x L 2 V 4 c H J l c 3 M v Q 2 h h b m d l Z C B U e X B l L n s z L X N o b 3 V s Z C B t Y X A g Y S B 0 Z W 1 w b G F 0 Z S B l b m d p b m U s N X 0 m c X V v d D s s J n F 1 b 3 Q 7 U 2 V j d G l v b j E v Z X h w c m V z c y 9 D a G F u Z 2 V k I F R 5 c G U u e z Q t c 2 h v d W x k I H R o c m 9 3 I H d o Z W 4 g d G h l I G N h b G x i Y W N r I G l z I G 1 p c 3 N p b m c s N n 0 m c X V v d D s s J n F 1 b 3 Q 7 U 2 V j d G l v b j E v Z X h w c m V z c y 9 D a G F u Z 2 V k I F R 5 c G U u e z U t c 2 h v d W x k I H d v c m s g d 2 l 0 a G 9 1 d C B s Z W F k a W 5 n I F w m c X V v d D s u X C Z x d W 9 0 O y w 3 f S Z x d W 9 0 O y w m c X V v d D t T Z W N 0 a W 9 u M S 9 l e H B y Z X N z L 0 N o Y W 5 n Z W Q g V H l w Z S 5 7 N i 1 z a G 9 1 b G Q g d 2 9 y a y B c J n F 1 b 3 Q 7 d m l l d y B l b m d p b m V c J n F 1 b 3 Q 7 I H N l d H R p b m c s O H 0 m c X V v d D s s J n F 1 b 3 Q 7 U 2 V j d G l v b j E v Z X h w c m V z c y 9 D a G F u Z 2 V k I F R 5 c G U u e z c t c 2 h v d W x k I H d v c m s g X C Z x d W 9 0 O 3 Z p Z X c g Z W 5 n a W 5 l X C Z x d W 9 0 O y B 3 a X R o I G x l Y W R p b m c g X C Z x d W 9 0 O y 5 c J n F 1 b 3 Q 7 L D l 9 J n F 1 b 3 Q 7 L C Z x d W 9 0 O 1 N l Y 3 R p b 2 4 x L 2 V 4 c H J l c 3 M v Q 2 h h b m d l Z C B U e X B l L n s 4 L X N o b 3 V s Z C B k Z W Z h d W x 0 I H R v I E d F V C w x M H 0 m c X V v d D s s J n F 1 b 3 Q 7 U 2 V j d G l v b j E v Z X h w c m V z c y 9 D a G F u Z 2 V k I F R 5 c G U u e z k t c 2 h v d W x k I G 9 1 d H B 1 d C B 0 a G U g c 2 F t Z S B o Z W F k Z X J z I G F z I E d F V C B y Z X F 1 Z X N 0 c y w x M X 0 m c X V v d D s s J n F 1 b 3 Q 7 U 2 V j d G l v b j E v Z X h w c m V z c y 9 D a G F u Z 2 V k I F R 5 c G U u e z E w L X N o b 3 V s Z C B v d m V y c m l k Z S w x M n 0 m c X V v d D s s J n F 1 b 3 Q 7 U 2 V j d G l v b j E v Z X h w c m V z c y 9 D a G F u Z 2 V k I F R 5 c G U u e z E x L X N o b 3 V s Z C B p b m h l c m l 0 I G Z y b 2 0 g Z X Z l b n Q g Z W 1 p d H R l c i w x M 3 0 m c X V v d D s s J n F 1 b 3 Q 7 U 2 V j d G l v b j E v Z X h w c m V z c y 9 D a G F u Z 2 V k I F R 5 c G U u e z E y L X N o b 3 V s Z C B i Z S B j Y W x s Y W J s Z S w x N H 0 m c X V v d D s s J n F 1 b 3 Q 7 U 2 V j d G l v b j E v Z X h w c m V z c y 9 D a G F u Z 2 V k I F R 5 c G U u e z E z L X N o b 3 V s Z C A 0 M D Q g d 2 l 0 a G 9 1 d C B y b 3 V 0 Z X M s M T V 9 J n F 1 b 3 Q 7 L C Z x d W 9 0 O 1 N l Y 3 R p b 2 4 x L 2 V 4 c H J l c 3 M v Q 2 h h b m d l Z C B U e X B l L n s x N C 1 z a G 9 1 b G Q g c m V 0 d X J u I H R o Z S B w Y X J l b n Q g d 2 h l b i B t b 3 V u d G V k L D E 2 f S Z x d W 9 0 O y w m c X V v d D t T Z W N 0 a W 9 u M S 9 l e H B y Z X N z L 0 N o Y W 5 n Z W Q g V H l w Z S 5 7 M T U t c 2 h v d W x k I H J l d H V y b i B 0 a G U g b W 9 1 b n R l Z C B w Y X R o L D E 3 f S Z x d W 9 0 O y w m c X V v d D t T Z W N 0 a W 9 u M S 9 l e H B y Z X N z L 0 N o Y W 5 n Z W Q g V H l w Z S 5 7 M T Y t c 2 h v d W x k I H R o c m 9 3 I H d p d G g g b m 9 0 a W N l L D E 4 f S Z x d W 9 0 O y w m c X V v d D t T Z W N 0 a W 9 u M S 9 l e H B y Z X N z L 0 N o Y W 5 n Z W Q g V H l w Z S 5 7 M T c t c 2 h v d W x k I H J l d H V y b i B 0 a G U g Y 2 F u b 2 5 p Y 2 F s L D E 5 f S Z x d W 9 0 O y w m c X V v d D t T Z W N 0 a W 9 u M S 9 l e H B y Z X N z L 0 N o Y W 5 n Z W Q g V H l w Z S 5 7 M T g t c 2 h v d W x k I G R p c 2 F i b G U g X C Z x d W 9 0 O 3 Z p Z X c g Y 2 F j a G V c J n F 1 b 3 Q 7 L D I w f S Z x d W 9 0 O y w m c X V v d D t T Z W N 0 a W 9 u M S 9 l e H B y Z X N z L 0 N o Y W 5 n Z W Q g V H l w Z S 5 7 M T k t c 2 h v d W x k I G V u Y W J s Z S B c J n F 1 b 3 Q 7 d m l l d y B j Y W N o Z V w m c X V v d D s s M j F 9 J n F 1 b 3 Q 7 L C Z x d W 9 0 O 1 N l Y 3 R p b 2 4 x L 2 V 4 c H J l c 3 M v Q 2 h h b m d l Z C B U e X B l L n s y M C 1 z a G 9 1 b G Q g Z G V m Y X V s d C B 0 b y B k Z X Z l b G 9 w b W V u d C w y M n 0 m c X V v d D s s J n F 1 b 3 Q 7 U 2 V j d G l v b j E v Z X h w c m V z c y 9 D a G F u Z 2 V k I F R 5 c G U u e z I x L X N o b 3 V s Z C B 3 c m F w I H d p d G g g Y W 4 g S F R U U C B z Z X J 2 Z X I s M j N 9 J n F 1 b 3 Q 7 L C Z x d W 9 0 O 1 N l Y 3 R p b 2 4 x L 2 V 4 c H J l c 3 M v Q 2 h h b m d l Z C B U e X B l L n s y M i 1 z a G 9 1 b G Q g b W V y Z 2 U g b G 9 j Y W x z L D I 0 f S Z x d W 9 0 O y w m c X V v d D t T Z W N 0 a W 9 u M S 9 l e H B y Z X N z L 0 N o Y W 5 n Z W Q g V H l w Z S 5 7 M j M t c 2 h v d W x k I G V 4 c G 9 z Z S B h c H A g c 2 V 0 d G l u Z 3 M s M j V 9 J n F 1 b 3 Q 7 L C Z x d W 9 0 O 1 N l Y 3 R p b 2 4 x L 2 V 4 c H J l c 3 M v Q 2 h h b m d l Z C B U e X B l L n s y N C 1 z a G 9 1 b G Q g Z G V m Y X V s d C B 0 b y B 0 a G U g c m 9 1 d G V z I G R l Z m l u Z W Q s M j Z 9 J n F 1 b 3 Q 7 L C Z x d W 9 0 O 1 N l Y 3 R p b 2 4 x L 2 V 4 c H J l c 3 M v Q 2 h h b m d l Z C B U e X B l L n s y N S 1 z a G 9 1 b G Q g b 2 5 s e S B p b m N s d W R l I G V h Y 2 g g b W V 0 a G 9 k I G 9 u Y 2 U s M j d 9 J n F 1 b 3 Q 7 L C Z x d W 9 0 O 1 N l Y 3 R p b 2 4 x L 2 V 4 c H J l c 3 M v Q 2 h h b m d l Z C B U e X B l L n s y N i 1 z a G 9 1 b G Q g b m 9 0 I G J l I G F m Z m V j d G V k I G J 5 I G F w c C 5 h b G w s M j h 9 J n F 1 b 3 Q 7 L C Z x d W 9 0 O 1 N l Y 3 R p b 2 4 x L 2 V 4 c H J l c 3 M v Q 2 h h b m d l Z C B U e X B l L n s y N y 1 z a G 9 1 b G Q g b m 9 0 I H J l c 3 B v b m Q g a W Y g d G h l I H B h d G g g a X M g b m 9 0 I G R l Z m l u Z W Q s M j l 9 J n F 1 b 3 Q 7 L C Z x d W 9 0 O 1 N l Y 3 R p b 2 4 x L 2 V 4 c H J l c 3 M v Q 2 h h b m d l Z C B U e X B l L n s y O C 1 z a G 9 1 b G Q g Z m 9 y d 2 F y Z C B y Z X F 1 Z X N 0 c y B k b 3 d u I H R o Z S B t a W R k b G V 3 Y X J l I G N o Y W l u L D M w f S Z x d W 9 0 O y w m c X V v d D t T Z W N 0 a W 9 u M S 9 l e H B y Z X N z L 0 N o Y W 5 n Z W Q g V H l w Z S 5 7 M j k t c 2 h v d W x k I H B h c 3 M g Z X J y b 3 I g d G 8 g Y 2 F s b G J h Y 2 s s M z F 9 J n F 1 b 3 Q 7 L C Z x d W 9 0 O 1 N l Y 3 R p b 2 4 x L 2 V 4 c H J l c 3 M v Q 2 h h b m d l Z C B U e X B l L n s z M C 1 z a G 9 1 b G Q g b 3 Z l c n J p Z G U g d G h l I G R l Z m F 1 b H Q g Y m V o Y X Z p b 3 I s M z J 9 J n F 1 b 3 Q 7 L C Z x d W 9 0 O 1 N l Y 3 R p b 2 4 x L 2 V 4 c H J l c 3 M v Q 2 h h b m d l Z C B U e X B l L n s z M S 1 z a G 9 1 b G Q g b W F w I G F w c C 5 w Y X J h b S h u Y W 1 l L C A u L i 4 p I G x v Z 2 l j L D M z f S Z x d W 9 0 O y w m c X V v d D t T Z W N 0 a W 9 u M S 9 l e H B y Z X N z L 0 N o Y W 5 n Z W Q g V H l w Z S 5 7 M z I t c 2 h v d W x k I G Z h a W w g a W Y g b m 9 0 I G d p d m V u I G Z u L D M 0 f S Z x d W 9 0 O y w m c X V v d D t T Z W N 0 a W 9 u M S 9 l e H B y Z X N z L 0 N o Y W 5 n Z W Q g V H l w Z S 5 7 M z M t c 2 h v d W x k I G 1 h c C B 0 a G U g Y X J y Y X k s M z V 9 J n F 1 b 3 Q 7 L C Z x d W 9 0 O 1 N l Y 3 R p b 2 4 x L 2 V 4 c H J l c 3 M v Q 2 h h b m d l Z C B U e X B l L n s z N C 1 z a G 9 1 b G Q g b W F w I G x v Z 2 l j I G Z v c i B h I H N p b m d s Z S B w Y X J h b S w z N n 0 m c X V v d D s s J n F 1 b 3 Q 7 U 2 V j d G l v b j E v Z X h w c m V z c y 9 D a G F u Z 2 V k I F R 5 c G U u e z M 1 L X N o b 3 V s Z C B v b m x 5 I G N h b G w g b 2 5 j Z S B w Z X I g c m V x d W V z d C w z N 3 0 m c X V v d D s s J n F 1 b 3 Q 7 U 2 V j d G l v b j E v Z X h w c m V z c y 9 D a G F u Z 2 V k I F R 5 c G U u e z M 2 L X N o b 3 V s Z C B j Y W x s I H d o Z W 4 g d m F s d W V z I G R p Z m Z l c i w z O H 0 m c X V v d D s s J n F 1 b 3 Q 7 U 2 V j d G l v b j E v Z X h w c m V z c y 9 D a G F u Z 2 V k I F R 5 c G U u e z M 3 L X N o b 3 V s Z C B z d X B w b 3 J 0 I G F s d G V y a W 5 n I H J l c S 5 w Y X J h b X M g Y W N y b 3 N z I H J v d X R l c y w z O X 0 m c X V v d D s s J n F 1 b 3 Q 7 U 2 V j d G l v b j E v Z X h w c m V z c y 9 D a G F u Z 2 V k I F R 5 c G U u e z M 4 L X N o b 3 V s Z C B u b 3 Q g a W 5 2 b 2 t l I H d p d G h v d X Q g c m 9 1 d G U g a G F u Z G x l c i w 0 M H 0 m c X V v d D s s J n F 1 b 3 Q 7 U 2 V j d G l v b j E v Z X h w c m V z c y 9 D a G F u Z 2 V k I F R 5 c G U u e z M 5 L X N o b 3 V s Z C B 3 b 3 J r I H d p d G g g Z W 5 j b 2 R l Z C B 2 Y W x 1 Z X M s N D F 9 J n F 1 b 3 Q 7 L C Z x d W 9 0 O 1 N l Y 3 R p b 2 4 x L 2 V 4 c H J l c 3 M v Q 2 h h b m d l Z C B U e X B l L n s 0 M C 1 z a G 9 1 b G Q g Y 2 F 0 Y 2 g g d G h y b 3 d u I G V y c m 9 y L D Q y f S Z x d W 9 0 O y w m c X V v d D t T Z W N 0 a W 9 u M S 9 l e H B y Z X N z L 0 N o Y W 5 n Z W Q g V H l w Z S 5 7 N D E t c 2 h v d W x k I G N h d G N o I H R o c m 9 3 b i B z Z W N v b m R h c n k g Z X J y b 3 I s N D N 9 J n F 1 b 3 Q 7 L C Z x d W 9 0 O 1 N l Y 3 R p b 2 4 x L 2 V 4 c H J l c 3 M v Q 2 h h b m d l Z C B U e X B l L n s 0 M i 1 z a G 9 1 b G Q g Z G V m Z X I g d G 8 g b m V 4 d C B y b 3 V 0 Z S w 0 N H 0 m c X V v d D s s J n F 1 b 3 Q 7 U 2 V j d G l v b j E v Z X h w c m V z c y 9 D a G F u Z 2 V k I F R 5 c G U u e z Q z L X N o b 3 V s Z C B k Z W Z l c i B h b G w g d G h l I H B h c m F t I H J v d X R l c y w 0 N X 0 m c X V v d D s s J n F 1 b 3 Q 7 U 2 V j d G l v b j E v Z X h w c m V z c y 9 D a G F u Z 2 V k I F R 5 c G U u e z Q 0 L X N o b 3 V s Z C B u b 3 Q g Y 2 F s b C B 3 a G V u I H Z h b H V l c y B k a W Z m Z X I g b 2 4 g Z X J y b 3 I s N D Z 9 J n F 1 b 3 Q 7 L C Z x d W 9 0 O 1 N l Y 3 R p b 2 4 x L 2 V 4 c H J l c 3 M v Q 2 h h b m d l Z C B U e X B l L n s 0 N S 1 z a G 9 1 b G Q g Y 2 F s b C B 3 a G V u I H Z h b H V l c y B k a W Z m Z X I g d 2 h l b i B 1 c 2 l u Z y B c J n F 1 b 3 Q 7 b m V 4 d F w m c X V v d D s s N D d 9 J n F 1 b 3 Q 7 L C Z x d W 9 0 O 1 N l Y 3 R p b 2 4 x L 2 V 4 c H J l c 3 M v Q 2 h h b m d l Z C B U e X B l L n s 0 N i 1 z a G 9 1 b G Q g c 3 V w c G 9 y d C B h Y n N v b H V 0 Z S B w Y X R o c y w 0 O H 0 m c X V v d D s s J n F 1 b 3 Q 7 U 2 V j d G l v b j E v Z X h w c m V z c y 9 D a G F u Z 2 V k I F R 5 c G U u e z Q 3 L X N o b 3 V s Z C B z d X B w b 3 J 0 I G F i c 2 9 s d X R l I H B h d G h z I H d p d G g g X C Z x d W 9 0 O 3 Z p Z X c g Z W 5 n a W 5 l X C Z x d W 9 0 O y w 0 O X 0 m c X V v d D s s J n F 1 b 3 Q 7 U 2 V j d G l v b j E v Z X h w c m V z c y 9 D a G F u Z 2 V k I F R 5 c G U u e z Q 4 L X N o b 3 V s Z C B l e H B v c 2 U g Y X B w L m x v Y 2 F s c y w 1 M H 0 m c X V v d D s s J n F 1 b 3 Q 7 U 2 V j d G l v b j E v Z X h w c m V z c y 9 D a G F u Z 2 V k I F R 5 c G U u e z Q 5 L X N o b 3 V s Z C B z d X B w b 3 J 0 I G l u Z G V 4 L l x 1 M D A z Y 2 V u Z 2 l u Z V x 1 M D A z Z S w 1 M X 0 m c X V v d D s s J n F 1 b 3 Q 7 U 2 V j d G l v b j E v Z X h w c m V z c y 9 D a G F u Z 2 V k I F R 5 c G U u e z U w L X N o b 3 V s Z C B o Y W 5 k b G U g c m V u Z G V y I G V y c m 9 y I H R o c m 9 3 c y w 1 M n 0 m c X V v d D s s J n F 1 b 3 Q 7 U 2 V j d G l v b j E v Z X h w c m V z c y 9 D a G F u Z 2 V k I F R 5 c G U u e z U x L X N o b 3 V s Z C B w c m 9 2 a W R l I G E g a G V s c G Z 1 b C B l c n J v c i w 1 M 3 0 m c X V v d D s s J n F 1 b 3 Q 7 U 2 V j d G l v b j E v Z X h w c m V z c y 9 D a G F u Z 2 V k I F R 5 c G U u e z U y L X N o b 3 V s Z C B p b n Z v a 2 U g d G h l I G N h b G x i Y W N r L D U 0 f S Z x d W 9 0 O y w m c X V v d D t T Z W N 0 a W 9 u M S 9 l e H B y Z X N z L 0 N o Y W 5 n Z W Q g V H l w Z S 5 7 N T M t c 2 h v d W x k I H J l b m R l c i B 0 a G U g d G V t c G x h d G U s N T V 9 J n F 1 b 3 Q 7 L C Z x d W 9 0 O 1 N l Y 3 R p b 2 4 x L 2 V 4 c H J l c 3 M v Q 2 h h b m d l Z C B U e X B l L n s 1 N C 1 z a G 9 1 b G Q g c m V u Z G V y I H R o Z S B 0 Z W 1 w b G F 0 Z S w 1 N n 0 m c X V v d D s s J n F 1 b 3 Q 7 U 2 V j d G l v b j E v Z X h w c m V z c y 9 D a G F u Z 2 V k I F R 5 c G U u e z U 1 L X N o b 3 V s Z C B s b 2 9 r d X A g d G h l I G Z p b G U g a W 4 g d G h l I H B h d G g s N T d 9 J n F 1 b 3 Q 7 L C Z x d W 9 0 O 1 N l Y 3 R p b 2 4 x L 2 V 4 c H J l c 3 M v Q 2 h h b m d l Z C B U e X B l L n s 1 N i 1 z a G 9 1 b G Q g b G 9 v a 3 V w I H R o Z S B m a W x l I G l u I H R o Z S B w Y X R o L D U 4 f S Z x d W 9 0 O y w m c X V v d D t T Z W N 0 a W 9 u M S 9 l e H B y Z X N z L 0 N o Y W 5 n Z W Q g V H l w Z S 5 7 N T c t c 2 h v d W x k I G x v b 2 t 1 c C B p b i B s Y X R l c i B w Y X R o c y B 1 b n R p b C B m b 3 V u Z C w 1 O X 0 m c X V v d D s s J n F 1 b 3 Q 7 U 2 V j d G l v b j E v Z X h w c m V z c y 9 D a G F u Z 2 V k I F R 5 c G U u e z U 4 L X N o b 3 V s Z C B l c n J v c i B p Z i B m a W x l I G R v Z X M g b m 9 0 I G V 4 a X N 0 L D Y w f S Z x d W 9 0 O y w m c X V v d D t T Z W N 0 a W 9 u M S 9 l e H B y Z X N z L 0 N o Y W 5 n Z W Q g V H l w Z S 5 7 N T k t c 2 h v d W x k I G N y Z W F 0 Z S B h b i B p b n N 0 Y W 5 j Z S B v Z i B p d C w 2 M X 0 m c X V v d D s s J n F 1 b 3 Q 7 U 2 V j d G l v b j E v Z X h w c m V z c y 9 D a G F u Z 2 V k I F R 5 c G U u e z Y w L X N o b 3 V s Z C B h b H d h e X M g b G 9 v a 3 V w I H Z p Z X c g d 2 l 0 a G 9 1 d C B j Y W N o Z S w 2 M n 0 m c X V v d D s s J n F 1 b 3 Q 7 U 2 V j d G l v b j E v Z X h w c m V z c y 9 D a G F u Z 2 V k I F R 5 c G U u e z Y x L X N o b 3 V s Z C B j Y W N o Z S B 3 a X R o I F w m c X V v d D t 2 a W V 3 I G N h Y 2 h l X C Z x d W 9 0 O y B z Z X R 0 a W 5 n L D Y z f S Z x d W 9 0 O y w m c X V v d D t T Z W N 0 a W 9 u M S 9 l e H B y Z X N z L 0 N o Y W 5 n Z W Q g V H l w Z S 5 7 N j I t c 2 h v d W x k I H J l b m R l c i B 0 a G U g d G V t c G x h d G U s N j R 9 J n F 1 b 3 Q 7 L C Z x d W 9 0 O 1 N l Y 3 R p b 2 4 x L 2 V 4 c H J l c 3 M v Q 2 h h b m d l Z C B U e X B l L n s 2 M y 1 z a G 9 1 b G Q g Z X h w b 3 N l I G F w c C 5 s b 2 N h b H M s N j V 9 J n F 1 b 3 Q 7 L C Z x d W 9 0 O 1 N l Y 3 R p b 2 4 x L 2 V 4 c H J l c 3 M v Q 2 h h b m d l Z C B U e X B l L n s 2 N C 1 z a G 9 1 b G Q g Z 2 l 2 Z S B w c m V j Z W R l b m N l I H R v I G F w c C 5 y Z W 5 k Z X I o K S B s b 2 N h b H M s N j Z 9 J n F 1 b 3 Q 7 L C Z x d W 9 0 O 1 N l Y 3 R p b 2 4 x L 2 V 4 c H J l c 3 M v Q 2 h h b m d l Z C B U e X B l L n s 2 N S 1 z a G 9 1 b G Q g Y 2 F j a G U g d 2 l 0 a C B j Y W N o Z S B v c H R p b 2 4 s N j d 9 J n F 1 b 3 Q 7 L C Z x d W 9 0 O 1 N l Y 3 R p b 2 4 x L 2 V 4 c H J l c 3 M v Q 2 h h b m d l Z C B U e X B l L n s 2 N i 1 z a G 9 1 b G Q g Z X h 0 Z W 5 k I H R o Z S B y Z X F 1 Z X N 0 I H B y b 3 R v d H l w Z S w 2 O H 0 m c X V v d D s s J n F 1 b 3 Q 7 U 2 V j d G l v b j E v Z X h w c m V z c y 9 D a G F u Z 2 V k I F R 5 c G U u e z Y 3 L X N o b 3 V s Z C B l e H R l b m Q g d G h l I H J l c 3 B v b n N l I H B y b 3 R v d H l w Z S w 2 O X 0 m c X V v d D s s J n F 1 b 3 Q 7 U 2 V j d G l v b j E v Z X h w c m V z c y 9 D a G F u Z 2 V k I F R 5 c G U u e z Y 4 L X N o b 3 V s Z C B u b 3 Q g Y m U g a W 5 m b H V l b m N l Z C B i e S B v d G h l c i B h c H A g c H J v d G 9 z L D c w f S Z x d W 9 0 O y w m c X V v d D t T Z W N 0 a W 9 u M S 9 l e H B y Z X N z L 0 N o Y W 5 n Z W Q g V H l w Z S 5 7 N j k t c 2 h v d W x k I H J l d H V y b i B h I G 5 l d y B y b 3 V 0 Z S w 3 M X 0 m c X V v d D s s J n F 1 b 3 Q 7 U 2 V j d G l v b j E v Z X h w c m V z c y 9 D a G F u Z 2 V k I F R 5 c G U u e z c w L X N o b 3 V s Z C B h b G w g L l Z F U k I g Y W Z 0 Z X I g L m F s b C w 3 M n 0 m c X V v d D s s J n F 1 b 3 Q 7 U 2 V j d G l v b j E v Z X h w c m V z c y 9 D a G F u Z 2 V k I F R 5 c G U u e z c x L X N o b 3 V s Z C B z d X B w b 3 J 0 I G R 5 b m F t a W M g c m 9 1 d G V z L D c z f S Z x d W 9 0 O y w m c X V v d D t T Z W N 0 a W 9 u M S 9 l e H B y Z X N z L 0 N o Y W 5 n Z W Q g V H l w Z S 5 7 N z I t c 2 h v d W x k I G 5 v d C B l c n J v c i B v b i B l b X B 0 e S B y b 3 V 0 Z X M s N z R 9 J n F 1 b 3 Q 7 L C Z x d W 9 0 O 1 N l Y 3 R p b 2 4 x L 2 V 4 c H J l c 3 M v Q 2 h h b m d l Z C B U e X B l L n s 3 M y 1 z a G 9 1 b G Q g c m V z d G 9 y Z S B y Z X E u c G F y Y W 1 z I G F m d G V y I G x l Y X Z p b m c g c m 9 1 d G V y L D c 1 f S Z x d W 9 0 O y w m c X V v d D t T Z W N 0 a W 9 u M S 9 l e H B y Z X N z L 0 N o Y W 5 n Z W Q g V H l w Z S 5 7 N z Q t c 2 h v d W x k I G J l I C 5 1 c 2 U o K W F i b G U s N z Z 9 J n F 1 b 3 Q 7 L C Z x d W 9 0 O 1 N l Y 3 R p b 2 4 x L 2 V 4 c H J l c 3 M v Q 2 h h b m d l Z C B U e X B l L n s 3 N S 1 z a G 9 1 b G Q g Y W x s b 3 c g Z X N j Y X B l Z C B y Z W d l e H A s N z d 9 J n F 1 b 3 Q 7 L C Z x d W 9 0 O 1 N l Y 3 R p b 2 4 x L 2 V 4 c H J l c 3 M v Q 2 h h b m d l Z C B U e X B l L n s 3 N i 1 z a G 9 1 b G Q g Y W x s b 3 c g b G l 0 Z X J h b C B c J n F 1 b 3 Q 7 L l w m c X V v d D s s N z h 9 J n F 1 b 3 Q 7 L C Z x d W 9 0 O 1 N l Y 3 R p b 2 4 x L 2 V 4 c H J l c 3 M v Q 2 h h b m d l Z C B U e X B l L n s 3 N y 1 z a G 9 1 b G Q g Y W x s b 3 c g c m V 3 c m l 0 a W 5 n I G 9 m I H R o Z S B 1 c m w s N z l 9 J n F 1 b 3 Q 7 L C Z x d W 9 0 O 1 N l Y 3 R p b 2 4 x L 2 V 4 c H J l c 3 M v Q 2 h h b m d l Z C B U e X B l L n s 3 O C 1 z a G 9 1 b G Q g c n V u I G l u I G 9 y Z G V y I G F k Z G V k L D g w f S Z x d W 9 0 O y w m c X V v d D t T Z W N 0 a W 9 u M S 9 l e H B y Z X N z L 0 N o Y W 5 n Z W Q g V H l w Z S 5 7 N z k t c 2 h v d W x k I G J l I G N o Y W l u Y W J s Z S w 4 M X 0 m c X V v d D s s J n F 1 b 3 Q 7 U 2 V j d G l v b j E v Z X h w c m V z c y 9 D a G F u Z 2 V k I F R 5 c G U u e z g w L X N o b 3 V s Z C B p b m N s d W R l I E F D T C w 4 M n 0 m c X V v d D s s J n F 1 b 3 Q 7 U 2 V j d G l v b j E v Z X h w c m V z c y 9 D a G F u Z 2 V k I F R 5 c G U u e z g x L X N o b 3 V s Z C B y Z W p l Y 3 Q g b n V t Y m V y c y B m b 3 I g Y X B w L m F j b C w 4 M 3 0 m c X V v d D s s J n F 1 b 3 Q 7 U 2 V j d G l v b j E v Z X h w c m V z c y 9 D a G F u Z 2 V k I F R 5 c G U u e z g y L X N o b 3 V s Z C B p b m N s d W R l I E J J T k Q s O D R 9 J n F 1 b 3 Q 7 L C Z x d W 9 0 O 1 N l Y 3 R p b 2 4 x L 2 V 4 c H J l c 3 M v Q 2 h h b m d l Z C B U e X B l L n s 4 M y 1 z a G 9 1 b G Q g c m V q Z W N 0 I G 5 1 b W J l c n M g Z m 9 y I G F w c C 5 i a W 5 k L D g 1 f S Z x d W 9 0 O y w m c X V v d D t T Z W N 0 a W 9 u M S 9 l e H B y Z X N z L 0 N o Y W 5 n Z W Q g V H l w Z S 5 7 O D Q t c 2 h v d W x k I G l u Y 2 x 1 Z G U g Q 0 h F Q 0 t P V V Q s O D Z 9 J n F 1 b 3 Q 7 L C Z x d W 9 0 O 1 N l Y 3 R p b 2 4 x L 2 V 4 c H J l c 3 M v Q 2 h h b m d l Z C B U e X B l L n s 4 N S 1 z a G 9 1 b G Q g c m V q Z W N 0 I G 5 1 b W J l c n M g Z m 9 y I G F w c C 5 j a G V j a 2 9 1 d C w 4 N 3 0 m c X V v d D s s J n F 1 b 3 Q 7 U 2 V j d G l v b j E v Z X h w c m V z c y 9 D a G F u Z 2 V k I F R 5 c G U u e z g 2 L X N o b 3 V s Z C B p b m N s d W R l I E N P U F k s O D h 9 J n F 1 b 3 Q 7 L C Z x d W 9 0 O 1 N l Y 3 R p b 2 4 x L 2 V 4 c H J l c 3 M v Q 2 h h b m d l Z C B U e X B l L n s 4 N y 1 z a G 9 1 b G Q g c m V q Z W N 0 I G 5 1 b W J l c n M g Z m 9 y I G F w c C 5 j b 3 B 5 L D g 5 f S Z x d W 9 0 O y w m c X V v d D t T Z W N 0 a W 9 u M S 9 l e H B y Z X N z L 0 N o Y W 5 n Z W Q g V H l w Z S 5 7 O D g t c 2 h v d W x k I G l u Y 2 x 1 Z G U g R E V M R V R F L D k w f S Z x d W 9 0 O y w m c X V v d D t T Z W N 0 a W 9 u M S 9 l e H B y Z X N z L 0 N o Y W 5 n Z W Q g V H l w Z S 5 7 O D k t c 2 h v d W x k I H J l a m V j d C B u d W 1 i Z X J z I G Z v c i B h c H A u Z G V s Z X R l L D k x f S Z x d W 9 0 O y w m c X V v d D t T Z W N 0 a W 9 u M S 9 l e H B y Z X N z L 0 N o Y W 5 n Z W Q g V H l w Z S 5 7 O T A t c 2 h v d W x k I G l u Y 2 x 1 Z G U g R 0 V U L D k y f S Z x d W 9 0 O y w m c X V v d D t T Z W N 0 a W 9 u M S 9 l e H B y Z X N z L 0 N o Y W 5 n Z W Q g V H l w Z S 5 7 O T E t c 2 h v d W x k I H J l a m V j d C B u d W 1 i Z X J z I G Z v c i B h c H A u Z 2 V 0 L D k z f S Z x d W 9 0 O y w m c X V v d D t T Z W N 0 a W 9 u M S 9 l e H B y Z X N z L 0 N o Y W 5 n Z W Q g V H l w Z S 5 7 O T I t c 2 h v d W x k I G l u Y 2 x 1 Z G U g S E V B R C w 5 N H 0 m c X V v d D s s J n F 1 b 3 Q 7 U 2 V j d G l v b j E v Z X h w c m V z c y 9 D a G F u Z 2 V k I F R 5 c G U u e z k z L X N o b 3 V s Z C B y Z W p l Y 3 Q g b n V t Y m V y c y B m b 3 I g Y X B w L m h l Y W Q s O T V 9 J n F 1 b 3 Q 7 L C Z x d W 9 0 O 1 N l Y 3 R p b 2 4 x L 2 V 4 c H J l c 3 M v Q 2 h h b m d l Z C B U e X B l L n s 5 N C 1 z a G 9 1 b G Q g a W 5 j b H V k Z S B M S U 5 L L D k 2 f S Z x d W 9 0 O y w m c X V v d D t T Z W N 0 a W 9 u M S 9 l e H B y Z X N z L 0 N o Y W 5 n Z W Q g V H l w Z S 5 7 O T U t c 2 h v d W x k I H J l a m V j d C B u d W 1 i Z X J z I G Z v c i B h c H A u b G l u a y w 5 N 3 0 m c X V v d D s s J n F 1 b 3 Q 7 U 2 V j d G l v b j E v Z X h w c m V z c y 9 D a G F u Z 2 V k I F R 5 c G U u e z k 2 L X N o b 3 V s Z C B p b m N s d W R l I E x P Q 0 s s O T h 9 J n F 1 b 3 Q 7 L C Z x d W 9 0 O 1 N l Y 3 R p b 2 4 x L 2 V 4 c H J l c 3 M v Q 2 h h b m d l Z C B U e X B l L n s 5 N y 1 z a G 9 1 b G Q g c m V q Z W N 0 I G 5 1 b W J l c n M g Z m 9 y I G F w c C 5 s b 2 N r L D k 5 f S Z x d W 9 0 O y w m c X V v d D t T Z W N 0 a W 9 u M S 9 l e H B y Z X N z L 0 N o Y W 5 n Z W Q g V H l w Z S 5 7 O T g t c 2 h v d W x k I G l u Y 2 x 1 Z G U g T S 1 T R U F S Q 0 g s M T A w f S Z x d W 9 0 O y w m c X V v d D t T Z W N 0 a W 9 u M S 9 l e H B y Z X N z L 0 N o Y W 5 n Z W Q g V H l w Z S 5 7 O T k t c 2 h v d W x k I H J l a m V j d C B u d W 1 i Z X J z I G Z v c i B h c H A u b S 1 z Z W F y Y 2 g s M T A x f S Z x d W 9 0 O y w m c X V v d D t T Z W N 0 a W 9 u M S 9 l e H B y Z X N z L 0 N o Y W 5 n Z W Q g V H l w Z S 5 7 M T A w L X N o b 3 V s Z C B p b m N s d W R l I E 1 F U k d F L D E w M n 0 m c X V v d D s s J n F 1 b 3 Q 7 U 2 V j d G l v b j E v Z X h w c m V z c y 9 D a G F u Z 2 V k I F R 5 c G U u e z E w M S 1 z a G 9 1 b G Q g c m V q Z W N 0 I G 5 1 b W J l c n M g Z m 9 y I G F w c C 5 t Z X J n Z S w x M D N 9 J n F 1 b 3 Q 7 L C Z x d W 9 0 O 1 N l Y 3 R p b 2 4 x L 2 V 4 c H J l c 3 M v Q 2 h h b m d l Z C B U e X B l L n s x M D I t c 2 h v d W x k I G l u Y 2 x 1 Z G U g T U t B Q 1 R J V k l U W S w x M D R 9 J n F 1 b 3 Q 7 L C Z x d W 9 0 O 1 N l Y 3 R p b 2 4 x L 2 V 4 c H J l c 3 M v Q 2 h h b m d l Z C B U e X B l L n s x M D M t c 2 h v d W x k I H J l a m V j d C B u d W 1 i Z X J z I G Z v c i B h c H A u b W t h Y 3 R p d m l 0 e S w x M D V 9 J n F 1 b 3 Q 7 L C Z x d W 9 0 O 1 N l Y 3 R p b 2 4 x L 2 V 4 c H J l c 3 M v Q 2 h h b m d l Z C B U e X B l L n s x M D Q t c 2 h v d W x k I G l u Y 2 x 1 Z G U g T U t D Q U x F T k R B U i w x M D Z 9 J n F 1 b 3 Q 7 L C Z x d W 9 0 O 1 N l Y 3 R p b 2 4 x L 2 V 4 c H J l c 3 M v Q 2 h h b m d l Z C B U e X B l L n s x M D U t c 2 h v d W x k I H J l a m V j d C B u d W 1 i Z X J z I G Z v c i B h c H A u b W t j Y W x l b m R h c i w x M D d 9 J n F 1 b 3 Q 7 L C Z x d W 9 0 O 1 N l Y 3 R p b 2 4 x L 2 V 4 c H J l c 3 M v Q 2 h h b m d l Z C B U e X B l L n s x M D Y t c 2 h v d W x k I G l u Y 2 x 1 Z G U g T U t D T 0 w s M T A 4 f S Z x d W 9 0 O y w m c X V v d D t T Z W N 0 a W 9 u M S 9 l e H B y Z X N z L 0 N o Y W 5 n Z W Q g V H l w Z S 5 7 M T A 3 L X N o b 3 V s Z C B y Z W p l Y 3 Q g b n V t Y m V y c y B m b 3 I g Y X B w L m 1 r Y 2 9 s L D E w O X 0 m c X V v d D s s J n F 1 b 3 Q 7 U 2 V j d G l v b j E v Z X h w c m V z c y 9 D a G F u Z 2 V k I F R 5 c G U u e z E w O C 1 z a G 9 1 b G Q g a W 5 j b H V k Z S B N T 1 Z F L D E x M H 0 m c X V v d D s s J n F 1 b 3 Q 7 U 2 V j d G l v b j E v Z X h w c m V z c y 9 D a G F u Z 2 V k I F R 5 c G U u e z E w O S 1 z a G 9 1 b G Q g c m V q Z W N 0 I G 5 1 b W J l c n M g Z m 9 y I G F w c C 5 t b 3 Z l L D E x M X 0 m c X V v d D s s J n F 1 b 3 Q 7 U 2 V j d G l v b j E v Z X h w c m V z c y 9 D a G F u Z 2 V k I F R 5 c G U u e z E x M C 1 z a G 9 1 b G Q g a W 5 j b H V k Z S B O T 1 R J R l k s M T E y f S Z x d W 9 0 O y w m c X V v d D t T Z W N 0 a W 9 u M S 9 l e H B y Z X N z L 0 N o Y W 5 n Z W Q g V H l w Z S 5 7 M T E x L X N o b 3 V s Z C B y Z W p l Y 3 Q g b n V t Y m V y c y B m b 3 I g Y X B w L m 5 v d G l m e S w x M T N 9 J n F 1 b 3 Q 7 L C Z x d W 9 0 O 1 N l Y 3 R p b 2 4 x L 2 V 4 c H J l c 3 M v Q 2 h h b m d l Z C B U e X B l L n s x M T I t c 2 h v d W x k I G l u Y 2 x 1 Z G U g T 1 B U S U 9 O U y w x M T R 9 J n F 1 b 3 Q 7 L C Z x d W 9 0 O 1 N l Y 3 R p b 2 4 x L 2 V 4 c H J l c 3 M v Q 2 h h b m d l Z C B U e X B l L n s x M T M t c 2 h v d W x k I H J l a m V j d C B u d W 1 i Z X J z I G Z v c i B h c H A u b 3 B 0 a W 9 u c y w x M T V 9 J n F 1 b 3 Q 7 L C Z x d W 9 0 O 1 N l Y 3 R p b 2 4 x L 2 V 4 c H J l c 3 M v Q 2 h h b m d l Z C B U e X B l L n s x M T Q t c 2 h v d W x k I G l u Y 2 x 1 Z G U g U E F U Q 0 g s M T E 2 f S Z x d W 9 0 O y w m c X V v d D t T Z W N 0 a W 9 u M S 9 l e H B y Z X N z L 0 N o Y W 5 n Z W Q g V H l w Z S 5 7 M T E 1 L X N o b 3 V s Z C B y Z W p l Y 3 Q g b n V t Y m V y c y B m b 3 I g Y X B w L n B h d G N o L D E x N 3 0 m c X V v d D s s J n F 1 b 3 Q 7 U 2 V j d G l v b j E v Z X h w c m V z c y 9 D a G F u Z 2 V k I F R 5 c G U u e z E x N i 1 z a G 9 1 b G Q g a W 5 j b H V k Z S B Q T 1 N U L D E x O H 0 m c X V v d D s s J n F 1 b 3 Q 7 U 2 V j d G l v b j E v Z X h w c m V z c y 9 D a G F u Z 2 V k I F R 5 c G U u e z E x N y 1 z a G 9 1 b G Q g c m V q Z W N 0 I G 5 1 b W J l c n M g Z m 9 y I G F w c C 5 w b 3 N 0 L D E x O X 0 m c X V v d D s s J n F 1 b 3 Q 7 U 2 V j d G l v b j E v Z X h w c m V z c y 9 D a G F u Z 2 V k I F R 5 c G U u e z E x O C 1 z a G 9 1 b G Q g a W 5 j b H V k Z S B Q U k 9 Q R k l O R C w x M j B 9 J n F 1 b 3 Q 7 L C Z x d W 9 0 O 1 N l Y 3 R p b 2 4 x L 2 V 4 c H J l c 3 M v Q 2 h h b m d l Z C B U e X B l L n s x M T k t c 2 h v d W x k I H J l a m V j d C B u d W 1 i Z X J z I G Z v c i B h c H A u c H J v c G Z p b m Q s M T I x f S Z x d W 9 0 O y w m c X V v d D t T Z W N 0 a W 9 u M S 9 l e H B y Z X N z L 0 N o Y W 5 n Z W Q g V H l w Z S 5 7 M T I w L X N o b 3 V s Z C B p b m N s d W R l I F B S T 1 B Q Q V R D S C w x M j J 9 J n F 1 b 3 Q 7 L C Z x d W 9 0 O 1 N l Y 3 R p b 2 4 x L 2 V 4 c H J l c 3 M v Q 2 h h b m d l Z C B U e X B l L n s x M j E t c 2 h v d W x k I H J l a m V j d C B u d W 1 i Z X J z I G Z v c i B h c H A u c H J v c H B h d G N o L D E y M 3 0 m c X V v d D s s J n F 1 b 3 Q 7 U 2 V j d G l v b j E v Z X h w c m V z c y 9 D a G F u Z 2 V k I F R 5 c G U u e z E y M i 1 z a G 9 1 b G Q g a W 5 j b H V k Z S B Q V V J H R S w x M j R 9 J n F 1 b 3 Q 7 L C Z x d W 9 0 O 1 N l Y 3 R p b 2 4 x L 2 V 4 c H J l c 3 M v Q 2 h h b m d l Z C B U e X B l L n s x M j M t c 2 h v d W x k I H J l a m V j d C B u d W 1 i Z X J z I G Z v c i B h c H A u c H V y Z 2 U s M T I 1 f S Z x d W 9 0 O y w m c X V v d D t T Z W N 0 a W 9 u M S 9 l e H B y Z X N z L 0 N o Y W 5 n Z W Q g V H l w Z S 5 7 M T I 0 L X N o b 3 V s Z C B p b m N s d W R l I F B V V C w x M j Z 9 J n F 1 b 3 Q 7 L C Z x d W 9 0 O 1 N l Y 3 R p b 2 4 x L 2 V 4 c H J l c 3 M v Q 2 h h b m d l Z C B U e X B l L n s x M j U t c 2 h v d W x k I H J l a m V j d C B u d W 1 i Z X J z I G Z v c i B h c H A u c H V 0 L D E y N 3 0 m c X V v d D s s J n F 1 b 3 Q 7 U 2 V j d G l v b j E v Z X h w c m V z c y 9 D a G F u Z 2 V k I F R 5 c G U u e z E y N i 1 z a G 9 1 b G Q g a W 5 j b H V k Z S B S R U J J T k Q s M T I 4 f S Z x d W 9 0 O y w m c X V v d D t T Z W N 0 a W 9 u M S 9 l e H B y Z X N z L 0 N o Y W 5 n Z W Q g V H l w Z S 5 7 M T I 3 L X N o b 3 V s Z C B y Z W p l Y 3 Q g b n V t Y m V y c y B m b 3 I g Y X B w L n J l Y m l u Z C w x M j l 9 J n F 1 b 3 Q 7 L C Z x d W 9 0 O 1 N l Y 3 R p b 2 4 x L 2 V 4 c H J l c 3 M v Q 2 h h b m d l Z C B U e X B l L n s x M j g t c 2 h v d W x k I G l u Y 2 x 1 Z G U g U k V Q T 1 J U L D E z M H 0 m c X V v d D s s J n F 1 b 3 Q 7 U 2 V j d G l v b j E v Z X h w c m V z c y 9 D a G F u Z 2 V k I F R 5 c G U u e z E y O S 1 z a G 9 1 b G Q g c m V q Z W N 0 I G 5 1 b W J l c n M g Z m 9 y I G F w c C 5 y Z X B v c n Q s M T M x f S Z x d W 9 0 O y w m c X V v d D t T Z W N 0 a W 9 u M S 9 l e H B y Z X N z L 0 N o Y W 5 n Z W Q g V H l w Z S 5 7 M T M w L X N o b 3 V s Z C B p b m N s d W R l I F N F Q V J D S C w x M z J 9 J n F 1 b 3 Q 7 L C Z x d W 9 0 O 1 N l Y 3 R p b 2 4 x L 2 V 4 c H J l c 3 M v Q 2 h h b m d l Z C B U e X B l L n s x M z E t c 2 h v d W x k I H J l a m V j d C B u d W 1 i Z X J z I G Z v c i B h c H A u c 2 V h c m N o L D E z M 3 0 m c X V v d D s s J n F 1 b 3 Q 7 U 2 V j d G l v b j E v Z X h w c m V z c y 9 D a G F u Z 2 V k I F R 5 c G U u e z E z M i 1 z a G 9 1 b G Q g a W 5 j b H V k Z S B T T 1 V S Q 0 U s M T M 0 f S Z x d W 9 0 O y w m c X V v d D t T Z W N 0 a W 9 u M S 9 l e H B y Z X N z L 0 N o Y W 5 n Z W Q g V H l w Z S 5 7 M T M z L X N o b 3 V s Z C B y Z W p l Y 3 Q g b n V t Y m V y c y B m b 3 I g Y X B w L n N v d X J j Z S w x M z V 9 J n F 1 b 3 Q 7 L C Z x d W 9 0 O 1 N l Y 3 R p b 2 4 x L 2 V 4 c H J l c 3 M v Q 2 h h b m d l Z C B U e X B l L n s x M z Q t c 2 h v d W x k I G l u Y 2 x 1 Z G U g U 1 V C U 0 N S S U J F L D E z N n 0 m c X V v d D s s J n F 1 b 3 Q 7 U 2 V j d G l v b j E v Z X h w c m V z c y 9 D a G F u Z 2 V k I F R 5 c G U u e z E z N S 1 z a G 9 1 b G Q g c m V q Z W N 0 I G 5 1 b W J l c n M g Z m 9 y I G F w c C 5 z d W J z Y 3 J p Y m U s M T M 3 f S Z x d W 9 0 O y w m c X V v d D t T Z W N 0 a W 9 u M S 9 l e H B y Z X N z L 0 N o Y W 5 n Z W Q g V H l w Z S 5 7 M T M 2 L X N o b 3 V s Z C B p b m N s d W R l I F R S Q U N F L D E z O H 0 m c X V v d D s s J n F 1 b 3 Q 7 U 2 V j d G l v b j E v Z X h w c m V z c y 9 D a G F u Z 2 V k I F R 5 c G U u e z E z N y 1 z a G 9 1 b G Q g c m V q Z W N 0 I G 5 1 b W J l c n M g Z m 9 y I G F w c C 5 0 c m F j Z S w x M z l 9 J n F 1 b 3 Q 7 L C Z x d W 9 0 O 1 N l Y 3 R p b 2 4 x L 2 V 4 c H J l c 3 M v Q 2 h h b m d l Z C B U e X B l L n s x M z g t c 2 h v d W x k I G l u Y 2 x 1 Z G U g V U 5 C S U 5 E L D E 0 M H 0 m c X V v d D s s J n F 1 b 3 Q 7 U 2 V j d G l v b j E v Z X h w c m V z c y 9 D a G F u Z 2 V k I F R 5 c G U u e z E z O S 1 z a G 9 1 b G Q g c m V q Z W N 0 I G 5 1 b W J l c n M g Z m 9 y I G F w c C 5 1 b m J p b m Q s M T Q x f S Z x d W 9 0 O y w m c X V v d D t T Z W N 0 a W 9 u M S 9 l e H B y Z X N z L 0 N o Y W 5 n Z W Q g V H l w Z S 5 7 M T Q w L X N o b 3 V s Z C B p b m N s d W R l I F V O T E l O S y w x N D J 9 J n F 1 b 3 Q 7 L C Z x d W 9 0 O 1 N l Y 3 R p b 2 4 x L 2 V 4 c H J l c 3 M v Q 2 h h b m d l Z C B U e X B l L n s x N D E t c 2 h v d W x k I H J l a m V j d C B u d W 1 i Z X J z I G Z v c i B h c H A u d W 5 s a W 5 r L D E 0 M 3 0 m c X V v d D s s J n F 1 b 3 Q 7 U 2 V j d G l v b j E v Z X h w c m V z c y 9 D a G F u Z 2 V k I F R 5 c G U u e z E 0 M i 1 z a G 9 1 b G Q g a W 5 j b H V k Z S B V T k x P Q 0 s s M T Q 0 f S Z x d W 9 0 O y w m c X V v d D t T Z W N 0 a W 9 u M S 9 l e H B y Z X N z L 0 N o Y W 5 n Z W Q g V H l w Z S 5 7 M T Q z L X N o b 3 V s Z C B y Z W p l Y 3 Q g b n V t Y m V y c y B m b 3 I g Y X B w L n V u b G 9 j a y w x N D V 9 J n F 1 b 3 Q 7 L C Z x d W 9 0 O 1 N l Y 3 R p b 2 4 x L 2 V 4 c H J l c 3 M v Q 2 h h b m d l Z C B U e X B l L n s x N D Q t c 2 h v d W x k I G l u Y 2 x 1 Z G U g V U 5 T V U J T Q 1 J J Q k U s M T Q 2 f S Z x d W 9 0 O y w m c X V v d D t T Z W N 0 a W 9 u M S 9 l e H B y Z X N z L 0 N o Y W 5 n Z W Q g V H l w Z S 5 7 M T Q 1 L X N o b 3 V s Z C B y Z W p l Y 3 Q g b n V t Y m V y c y B m b 3 I g Y X B w L n V u c 3 V i c 2 N y a W J l L D E 0 N 3 0 m c X V v d D s s J n F 1 b 3 Q 7 U 2 V j d G l v b j E v Z X h w c m V z c y 9 D a G F u Z 2 V k I F R 5 c G U u e z E 0 N i 1 z a G 9 1 b G Q g a W 5 j b H V k Z S B E R U w s M T Q 4 f S Z x d W 9 0 O y w m c X V v d D t T Z W N 0 a W 9 u M S 9 l e H B y Z X N z L 0 N o Y W 5 n Z W Q g V H l w Z S 5 7 M T Q 3 L X N o b 3 V s Z C B y Z W p l Y 3 Q g b n V t Y m V y c y B m b 3 I g Y X B w L m R l b C w x N D l 9 J n F 1 b 3 Q 7 L C Z x d W 9 0 O 1 N l Y 3 R p b 2 4 x L 2 V 4 c H J l c 3 M v Q 2 h h b m d l Z C B U e X B l L n s x N D g t c 2 h v d W x k I H J l L X J v d X R l I H d o Z W 4 g b W V 0 a G 9 k I G l z I G F s d G V y Z W Q s M T U w f S Z x d W 9 0 O y w m c X V v d D t T Z W N 0 a W 9 u M S 9 l e H B y Z X N z L 0 N o Y W 5 n Z W Q g V H l w Z S 5 7 M T Q 5 L X N o b 3 V s Z C B k Z W N v Z G U g Y 2 9 y c m V j d C B w Y X J h b X M s M T U x f S Z x d W 9 0 O y w m c X V v d D t T Z W N 0 a W 9 u M S 9 l e H B y Z X N z L 0 N o Y W 5 n Z W Q g V H l w Z S 5 7 M T U w L X N o b 3 V s Z C B u b 3 Q g Y W N j Z X B 0 I H B h c m F t c y B p b i B t Y W x m b 3 J t Z W Q g c G F 0 a H M s M T U y f S Z x d W 9 0 O y w m c X V v d D t T Z W N 0 a W 9 u M S 9 l e H B y Z X N z L 0 N o Y W 5 n Z W Q g V H l w Z S 5 7 M T U x L X N o b 3 V s Z C B u b 3 Q g Z G V j b 2 R l I H N w Y W N l c y w x N T N 9 J n F 1 b 3 Q 7 L C Z x d W 9 0 O 1 N l Y 3 R p b 2 4 x L 2 V 4 c H J l c 3 M v Q 2 h h b m d l Z C B U e X B l L n s x N T I t c 2 h v d W x k I H d v c m s g d 2 l 0 a C B 1 b m l j b 2 R l L D E 1 N H 0 m c X V v d D s s J n F 1 b 3 Q 7 U 2 V j d G l v b j E v Z X h w c m V z c y 9 D a G F u Z 2 V k I F R 5 c G U u e z E 1 M y 1 z a G 9 1 b G Q g b W F 0 Y 2 g g d G h l I H B h d G h u Y W 1 l I G 9 u b H k s M T U 1 f S Z x d W 9 0 O y w m c X V v d D t T Z W N 0 a W 9 u M S 9 l e H B y Z X N z L 0 N o Y W 5 n Z W Q g V H l w Z S 5 7 M T U 0 L X N o b 3 V s Z C B w b 3 B 1 b G F 0 Z S B y Z X E u c G F y Y W 1 z I H d p d G g g d G h l I G N h c H R 1 c m V z L D E 1 N n 0 m c X V v d D s s J n F 1 b 3 Q 7 U 2 V j d G l v b j E v Z X h w c m V z c y 9 D a G F u Z 2 V k I F R 5 c G U u e z E 1 N S 1 z a G 9 1 b G Q g Y m U g Z G l z Y W J s Z W Q g Y n k g Z G V m Y X V s d C w x N T d 9 J n F 1 b 3 Q 7 L C Z x d W 9 0 O 1 N l Y 3 R p b 2 4 x L 2 V 4 c H J l c 3 M v Q 2 h h b m d l Z C B U e X B l L n s x N T Y t c 2 h v d W x k I G 1 h d G N o I G l k Z W 5 0 a W N h b C B j Y X N p b m c s M T U 4 f S Z x d W 9 0 O y w m c X V v d D t T Z W N 0 a W 9 u M S 9 l e H B y Z X N z L 0 N o Y W 5 n Z W Q g V H l w Z S 5 7 M T U 3 L X N o b 3 V s Z C B u b 3 Q g b W F 0 Y 2 g g b 3 R o Z X J 3 a X N l L D E 1 O X 0 m c X V v d D s s J n F 1 b 3 Q 7 U 2 V j d G l v b j E v Z X h w c m V z c y 9 D a G F u Z 2 V k I F R 5 c G U u e z E 1 O C 1 z a G 9 1 b G Q g b 3 Z l c n d y a X R l I G V 4 a X N 0 a W 5 n I H J l c S 5 w Y X J h b X M g Y n k g Z G V m Y X V s d C w x N j B 9 J n F 1 b 3 Q 7 L C Z x d W 9 0 O 1 N l Y 3 R p b 2 4 x L 2 V 4 c H J l c 3 M v Q 2 h h b m d l Z C B U e X B l L n s x N T k t c 2 h v d W x k I G F s b G 9 3 I G 1 l c m d p b m c g Z X h p c 3 R p b m c g c m V x L n B h c m F t c y w x N j F 9 J n F 1 b 3 Q 7 L C Z x d W 9 0 O 1 N l Y 3 R p b 2 4 x L 2 V 4 c H J l c 3 M v Q 2 h h b m d l Z C B U e X B l L n s x N j A t c 2 h v d W x k I H V z Z S B w Y X J h b X M g Z n J v b S B y b 3 V 0 Z X I s M T Y y f S Z x d W 9 0 O y w m c X V v d D t T Z W N 0 a W 9 u M S 9 l e H B y Z X N z L 0 N o Y W 5 n Z W Q g V H l w Z S 5 7 M T Y x L X N o b 3 V s Z C B t Z X J n Z S B u d W 1 l c m l j I G l u Z G l j Z X M g c m V x L n B h c m F t c y w x N j N 9 J n F 1 b 3 Q 7 L C Z x d W 9 0 O 1 N l Y 3 R p b 2 4 x L 2 V 4 c H J l c 3 M v Q 2 h h b m d l Z C B U e X B l L n s x N j I t c 2 h v d W x k I G 1 l c m d l I G 5 1 b W V y a W M g a W 5 k a W N l c y B y Z X E u c G F y Y W 1 z I H d o Z W 4 g b W 9 y Z S B p b i B w Y X J l b n Q s M T Y 0 f S Z x d W 9 0 O y w m c X V v d D t T Z W N 0 a W 9 u M S 9 l e H B y Z X N z L 0 N o Y W 5 n Z W Q g V H l w Z S 5 7 M T Y z L X N o b 3 V s Z C B t Z X J n Z S B u d W 1 l c m l j I G l u Z G l j Z X M g c m V x L n B h c m F t c y B 3 a G V u I H B h c m V u d C B o Y X M g c 2 F t Z S B u d W 1 i Z X I s M T Y 1 f S Z x d W 9 0 O y w m c X V v d D t T Z W N 0 a W 9 u M S 9 l e H B y Z X N z L 0 N o Y W 5 n Z W Q g V H l w Z S 5 7 M T Y 0 L X N o b 3 V s Z C B p Z 2 5 v c m U g a W 5 2 Y W x p Z C B p b m N v b W l u Z y B y Z X E u c G F y Y W 1 z L D E 2 N n 0 m c X V v d D s s J n F 1 b 3 Q 7 U 2 V j d G l v b j E v Z X h w c m V z c y 9 D a G F u Z 2 V k I F R 5 c G U u e z E 2 N S 1 z a G 9 1 b G Q g c m V z d G 9 y Z S B y Z X E u c G F y Y W 1 z L D E 2 N 3 0 m c X V v d D s s J n F 1 b 3 Q 7 U 2 V j d G l v b j E v Z X h w c m V z c y 9 D a G F u Z 2 V k I F R 5 c G U u e z E 2 N i 1 z a G 9 1 b G Q g Y m U g b 3 B 0 a W 9 u Y W w g Y n k g Z G V m Y X V s d C w x N j h 9 J n F 1 b 3 Q 7 L C Z x d W 9 0 O 1 N l Y 3 R p b 2 4 x L 2 V 4 c H J l c 3 M v Q 2 h h b m d l Z C B U e X B l L n s x N j c t c 2 h v d W x k I G 1 h d G N o I H R y Y W l s a W 5 n I H N s Y X N o Z X M s M T Y 5 f S Z x d W 9 0 O y w m c X V v d D t T Z W N 0 a W 9 u M S 9 l e H B y Z X N z L 0 N o Y W 5 n Z W Q g V H l w Z S 5 7 M T Y 4 L X N o b 3 V s Z C B w Y X N z L X R o b 3 V n a C B t a W R k b G V 3 Y X J l L D E 3 M H 0 m c X V v d D s s J n F 1 b 3 Q 7 U 2 V j d G l v b j E v Z X h w c m V z c y 9 D a G F u Z 2 V k I F R 5 c G U u e z E 2 O S 1 z a G 9 1 b G Q g c G F z c y 1 0 a G 9 1 Z 2 g g b W 9 1 b n R l Z C B t a W R k b G V 3 Y X J l L D E 3 M X 0 m c X V v d D s s J n F 1 b 3 Q 7 U 2 V j d G l v b j E v Z X h w c m V z c y 9 D a G F u Z 2 V k I F R 5 c G U u e z E 3 M C 1 z a G 9 1 b G Q g b W F 0 Y 2 g g b m 8 g c 2 x h c 2 h l c y w x N z J 9 J n F 1 b 3 Q 7 L C Z x d W 9 0 O 1 N l Y 3 R p b 2 4 x L 2 V 4 c H J l c 3 M v Q 2 h h b m d l Z C B U e X B l L n s x N z E t c 2 h v d W x k I G 1 h d G N o I G 1 p Z G R s Z X d h c m U g d 2 h l b i B v b W l 0 d G l u Z y B 0 a G U g d H J h a W x p b m c g c 2 x h c 2 g s M T c z f S Z x d W 9 0 O y w m c X V v d D t T Z W N 0 a W 9 u M S 9 l e H B y Z X N z L 0 N o Y W 5 n Z W Q g V H l w Z S 5 7 M T c y L X N o b 3 V s Z C B t Y X R j a C B t a W R k b G V 3 Y X J l L D E 3 N H 0 m c X V v d D s s J n F 1 b 3 Q 7 U 2 V j d G l v b j E v Z X h w c m V z c y 9 D a G F u Z 2 V k I F R 5 c G U u e z E 3 M y 1 z a G 9 1 b G Q g b W F 0 Y 2 g g b W l k Z G x l d 2 F y Z S B 3 a G V u I G F k Z G l u Z y B 0 a G U g d H J h a W x p b m c g c 2 x h c 2 g s M T c 1 f S Z x d W 9 0 O y w m c X V v d D t T Z W N 0 a W 9 u M S 9 l e H B y Z X N z L 0 N o Y W 5 n Z W Q g V H l w Z S 5 7 M T c 0 L X N o b 3 V s Z C B m Y W l s I H d o Z W 4 g b 2 1 p d H R p b m c g d G h l I H R y Y W l s a W 5 n I H N s Y X N o L D E 3 N n 0 m c X V v d D s s J n F 1 b 3 Q 7 U 2 V j d G l v b j E v Z X h w c m V z c y 9 D a G F u Z 2 V k I F R 5 c G U u e z E 3 N S 1 z a G 9 1 b G Q g Z m F p b C B 3 a G V u I G F k Z G l u Z y B 0 a G U g d H J h a W x p b m c g c 2 x h c 2 g s M T c 3 f S Z x d W 9 0 O y w m c X V v d D t T Z W N 0 a W 9 u M S 9 l e H B y Z X N z L 0 N o Y W 5 n Z W Q g V H l w Z S 5 7 M T c 2 L X N o b 3 V s Z C B j Y X B 0 d X J l I G V 2 Z X J 5 d G h p b m c s M T c 4 f S Z x d W 9 0 O y w m c X V v d D t T Z W N 0 a W 9 u M S 9 l e H B y Z X N z L 0 N o Y W 5 n Z W Q g V H l w Z S 5 7 M T c 3 L X N o b 3 V s Z C B k Z W N v c m U g d G h l I G N h c H R 1 c m U s M T c 5 f S Z x d W 9 0 O y w m c X V v d D t T Z W N 0 a W 9 u M S 9 l e H B y Z X N z L 0 N o Y W 5 n Z W Q g V H l w Z S 5 7 M T c 4 L X N o b 3 V s Z C B k Z W 5 v d G U g Y S B n c m V l Z H k g Y 2 F w d H V y Z S B n c m 9 1 c C w x O D B 9 J n F 1 b 3 Q 7 L C Z x d W 9 0 O 1 N l Y 3 R p b 2 4 x L 2 V 4 c H J l c 3 M v Q 2 h h b m d l Z C B U e X B l L n s x N z k t c 2 h v d W x k I H d v c m s g d 2 l 0 a C B z Z X Z l c m F s L D E 4 M X 0 m c X V v d D s s J n F 1 b 3 Q 7 U 2 V j d G l v b j E v Z X h w c m V z c y 9 D a G F u Z 2 V k I F R 5 c G U u e z E 4 M C 1 z a G 9 1 b G Q g d 2 9 y a y B j c m 9 z c y 1 z Z W d t Z W 5 0 L D E 4 M n 0 m c X V v d D s s J n F 1 b 3 Q 7 U 2 V j d G l v b j E v Z X h w c m V z c y 9 D a G F u Z 2 V k I F R 5 c G U u e z E 4 M S 1 z a G 9 1 b G Q g Y W x s b 3 c g b m F t a W 5 n L D E 4 M 3 0 m c X V v d D s s J n F 1 b 3 Q 7 U 2 V j d G l v b j E v Z X h w c m V z c y 9 D a G F u Z 2 V k I F R 5 c G U u e z E 4 M i 1 z a G 9 1 b G Q g b m 9 0 I G J l I G d y Z W V k e S B p b W 1 l Z G l h d G V s e S B h Z n R l c i B w Y X J h b S w x O D R 9 J n F 1 b 3 Q 7 L C Z x d W 9 0 O 1 N l Y 3 R p b 2 4 x L 2 V 4 c H J l c 3 M v Q 2 h h b m d l Z C B U e X B l L n s x O D M t c 2 h v d W x k I G V h d C B l d m V y e X R o a W 5 n I G F m d G V y I C 8 s M T g 1 f S Z x d W 9 0 O y w m c X V v d D t T Z W N 0 a W 9 u M S 9 l e H B y Z X N z L 0 N o Y W 5 n Z W Q g V H l w Z S 5 7 M T g 0 L X N o b 3 V s Z C B z c G F u I G 1 1 b H R p c G x l I H N l Z 2 1 l b n R z L D E 4 N n 0 m c X V v d D s s J n F 1 b 3 Q 7 U 2 V j d G l v b j E v Z X h w c m V z c y 9 D a G F u Z 2 V k I F R 5 c G U u e z E 4 N S 1 z a G 9 1 b G Q g Y m U g b 3 B 0 a W 9 u Y W w s M T g 3 f S Z x d W 9 0 O y w m c X V v d D t T Z W N 0 a W 9 u M S 9 l e H B y Z X N z L 0 N o Y W 5 n Z W Q g V H l w Z S 5 7 M T g 2 L X N o b 3 V s Z C B y Z X F 1 a X J l I G E g c H J l Y 2 V k a W 5 n I C 8 s M T g 4 f S Z x d W 9 0 O y w m c X V v d D t T Z W N 0 a W 9 u M S 9 l e H B y Z X N z L 0 N o Y W 5 n Z W Q g V H l w Z S 5 7 M T g 3 L X N o b 3 V s Z C B r Z W V w I G N v c n J l Y 3 Q g c G F y Y W 1 l d G V y I G l u Z G V 4 Z X M s M T g 5 f S Z x d W 9 0 O y w m c X V v d D t T Z W N 0 a W 9 u M S 9 l e H B y Z X N z L 0 N o Y W 5 n Z W Q g V H l w Z S 5 7 M T g 4 L X N o b 3 V s Z C B 3 b 3 J r I H d p d G h p b i B h c n J h e X M s M T k w f S Z x d W 9 0 O y w m c X V v d D t T Z W N 0 a W 9 u M S 9 l e H B y Z X N z L 0 N o Y W 5 n Z W Q g V H l w Z S 5 7 M T g 5 L X N o b 3 V s Z C B k Z W 5 v d G U g Y S B j Y X B 0 d X J l I G d y b 3 V w L D E 5 M X 0 m c X V v d D s s J n F 1 b 3 Q 7 U 2 V j d G l v b j E v Z X h w c m V z c y 9 D a G F u Z 2 V k I F R 5 c G U u e z E 5 M C 1 z a G 9 1 b G Q g b W F 0 Y 2 g g Y S B z a W 5 n b G U g c 2 V n b W V u d C B v b m x 5 L D E 5 M n 0 m c X V v d D s s J n F 1 b 3 Q 7 U 2 V j d G l v b j E v Z X h w c m V z c y 9 D a G F u Z 2 V k I F R 5 c G U u e z E 5 M S 1 z a G 9 1 b G Q g Y W x s b 3 c g c 2 V 2 Z X J h b C B j Y X B 0 d X J l I G d y b 3 V w c y w x O T N 9 J n F 1 b 3 Q 7 L C Z x d W 9 0 O 1 N l Y 3 R p b 2 4 x L 2 V 4 c H J l c 3 M v Q 2 h h b m d l Z C B U e X B l L n s x O T I t c 2 h v d W x k I H d v c m s g Z m 9 s b G 9 3 a W 5 n I G E g c G F y d G l h b C B j Y X B 0 d X J l I G d y b 3 V w L D E 5 N H 0 m c X V v d D s s J n F 1 b 3 Q 7 U 2 V j d G l v b j E v Z X h w c m V z c y 9 D a G F u Z 2 V k I F R 5 c G U u e z E 5 M y 1 z a G 9 1 b G Q g d 2 9 y a y B p b n N p Z G U g b G l 0 Z X J h b C B w Y X J l b n R o Z X N p c y w x O T V 9 J n F 1 b 3 Q 7 L C Z x d W 9 0 O 1 N l Y 3 R p b 2 4 x L 2 V 4 c H J l c 3 M v Q 2 h h b m d l Z C B U e X B l L n s x O T Q t c 2 h v d W x k I H d v c m s g a W 4 g Y X J y Y X k g b 2 Y g c G F 0 a H M s M T k 2 f S Z x d W 9 0 O y w m c X V v d D t T Z W N 0 a W 9 u M S 9 l e H B y Z X N z L 0 N o Y W 5 n Z W Q g V H l w Z S 5 7 M T k 1 L X N o b 3 V s Z C B k Z W 5 v d G U g Y W 4 g b 3 B 0 a W 9 u Y W w g Y 2 F w d H V y Z S B n c m 9 1 c C w x O T d 9 J n F 1 b 3 Q 7 L C Z x d W 9 0 O 1 N l Y 3 R p b 2 4 x L 2 V 4 c H J l c 3 M v Q 2 h h b m d l Z C B U e X B l L n s x O T Y t c 2 h v d W x k I H B v c H V s Y X R l I H R o Z S B j Y X B 0 d X J l I G d y b 3 V w L D E 5 O H 0 m c X V v d D s s J n F 1 b 3 Q 7 U 2 V j d G l v b j E v Z X h w c m V z c y 9 D a G F u Z 2 V k I F R 5 c G U u e z E 5 N y 1 z a G 9 1 b G Q g Z G V u b 3 R l I G E g Z m 9 y b W F 0 L D E 5 O X 0 m c X V v d D s s J n F 1 b 3 Q 7 U 2 V j d G l v b j E v Z X h w c m V z c y 9 D a G F u Z 2 V k I F R 5 c G U u e z E 5 O C 1 z a G 9 1 b G Q g Z G V u b 3 R l I G F u I G 9 w d G l v b m F s I G Z v c m 1 h d C w y M D B 9 J n F 1 b 3 Q 7 L C Z x d W 9 0 O 1 N l Y 3 R p b 2 4 x L 2 V 4 c H J l c 3 M v Q 2 h h b m d l Z C B U e X B l L n s x O T k t c 2 h v d W x k I G N v b n R p b n V l I G x v b 2 t 1 c C w y M D F 9 J n F 1 b 3 Q 7 L C Z x d W 9 0 O 1 N l Y 3 R p b 2 4 x L 2 V 4 c H J l c 3 M v Q 2 h h b m d l Z C B U e X B l L n s y M D A t c 2 h v d W x k I G p 1 b X A g d G 8 g b m V 4 d C B y b 3 V 0 Z S w y M D J 9 J n F 1 b 3 Q 7 L C Z x d W 9 0 O 1 N l Y 3 R p b 2 4 x L 2 V 4 c H J l c 3 M v Q 2 h h b m d l Z C B U e X B l L n s y M D E t c 2 h v d W x k I G p 1 b X A g b 3 V 0 I G 9 m I H J v d X R l c i w y M D N 9 J n F 1 b 3 Q 7 L C Z x d W 9 0 O 1 N l Y 3 R p b 2 4 x L 2 V 4 c H J l c 3 M v Q 2 h h b m d l Z C B U e X B l L n s y M D I t c 2 h v d W x k I G J y Z W F r I G 9 1 d C B v Z i B h c H A u c m 9 1 d G V y L D I w N H 0 m c X V v d D s s J n F 1 b 3 Q 7 U 2 V j d G l v b j E v Z X h w c m V z c y 9 D a G F u Z 2 V k I F R 5 c G U u e z I w M y 1 z a G 9 1 b G Q g Y 2 F s b C B o Y W 5 k b G V y I G l u I H N h b W U g c m 9 1 d G U s I G l m I G V 4 a X N 0 c y w y M D V 9 J n F 1 b 3 Q 7 L C Z x d W 9 0 O 1 N l Y 3 R p b 2 4 x L 2 V 4 c H J l c 3 M v Q 2 h h b m d l Z C B U e X B l L n s y M D Q t c 2 h v d W x k I G 5 v d C B n Z X Q g a W 5 2 b 2 t l Z C B 3 a X R o b 3 V 0 I G V y c m 9 y I G h h b m R s Z X I g b 2 4 g Z X J y b 3 I s M j A 2 f S Z x d W 9 0 O y w m c X V v d D t T Z W N 0 a W 9 u M S 9 l e H B y Z X N z L 0 N o Y W 5 n Z W Q g V H l w Z S 5 7 M j A 1 L X N o b 3 V s Z C B v b m x 5 I G N h b G w g Y W 4 g Z X J y b 3 I g a G F u Z G x p b m c g c m 9 1 d G l u Z y B j Y W x s Y m F j a y B 3 a G V u I G F u I G V y c m 9 y I G l z I H B y b 3 B h Z 2 F 0 Z W Q s M j A 3 f S Z x d W 9 0 O y w m c X V v d D t T Z W N 0 a W 9 u M S 9 l e H B y Z X N z L 0 N o Y W 5 n Z W Q g V H l w Z S 5 7 M j A 2 L X N o b 3 V s Z C B l b W l 0 I F w m c X V v d D t t b 3 V u d F w m c X V v d D s g d 2 h l b i B t b 3 V u d G V k L D I w O H 0 m c X V v d D s s J n F 1 b 3 Q 7 U 2 V j d G l v b j E v Z X h w c m V z c y 9 D a G F u Z 2 V k I F R 5 c G U u e z I w N y 1 z a G 9 1 b G Q g b W 9 1 b n Q g d G h l I G F w c C w y M D l 9 J n F 1 b 3 Q 7 L C Z x d W 9 0 O 1 N l Y 3 R p b 2 4 x L 2 V 4 c H J l c 3 M v Q 2 h h b m d l Z C B U e X B l L n s y M D g t c 2 h v d W x k I H N 1 c H B v c n Q g b W 9 1 b n Q t c G 9 p b n R z L D I x M H 0 m c X V v d D s s J n F 1 b 3 Q 7 U 2 V j d G l v b j E v Z X h w c m V z c y 9 D a G F u Z 2 V k I F R 5 c G U u e z I w O S 1 z a G 9 1 b G Q g c 2 V 0 I H R o Z S B j a G l s Z F x 1 M D A y N 3 M g L n B h c m V u d C w y M T F 9 J n F 1 b 3 Q 7 L C Z x d W 9 0 O 1 N l Y 3 R p b 2 4 x L 2 V 4 c H J l c 3 M v Q 2 h h b m d l Z C B U e X B l L n s y M T A t c 2 h v d W x k I H N 1 c H B v c n Q g Z H l u Y W 1 p Y y B y b 3 V 0 Z X M s M j E y f S Z x d W 9 0 O y w m c X V v d D t T Z W N 0 a W 9 u M S 9 l e H B y Z X N z L 0 N o Y W 5 n Z W Q g V H l w Z S 5 7 M j E x L X N o b 3 V s Z C B z d X B w b 3 J 0 I G 1 v d W 5 0 Z W Q g Y X B w I G F u e X d o Z X J l L D I x M 3 0 m c X V v d D s s J n F 1 b 3 Q 7 U 2 V j d G l v b j E v Z X h w c m V z c y 9 D a G F u Z 2 V k I F R 5 c G U u e z I x M i 1 z a G 9 1 b G Q g Y W N j Z X B 0 I G 1 1 b H R p c G x l I G F y Z 3 V t Z W 5 0 c y w y M T R 9 J n F 1 b 3 Q 7 L C Z x d W 9 0 O 1 N l Y 3 R p b 2 4 x L 2 V 4 c H J l c 3 M v Q 2 h h b m d l Z C B U e X B l L n s y M T M t c 2 h v d W x k I G l u d m 9 r Z S B t a W R k b G V 3 Y X J l I G Z v c i B h b G w g c m V x d W V z d H M s M j E 1 f S Z x d W 9 0 O y w m c X V v d D t T Z W N 0 a W 9 u M S 9 l e H B y Z X N z L 0 N o Y W 5 n Z W Q g V H l w Z S 5 7 M j E 0 L X N o b 3 V s Z C B h Y 2 N l c H Q g Y X J y Y X k g b 2 Y g b W l k Z G x l d 2 F y Z S w y M T Z 9 J n F 1 b 3 Q 7 L C Z x d W 9 0 O 1 N l Y 3 R p b 2 4 x L 2 V 4 c H J l c 3 M v Q 2 h h b m d l Z C B U e X B l L n s y M T U t c 2 h v d W x k I G F j Y 2 V w d C B t d W x 0 a X B s Z S B h c n J h e X M g b 2 Y g b W l k Z G x l d 2 F y Z S w y M T d 9 J n F 1 b 3 Q 7 L C Z x d W 9 0 O 1 N l Y 3 R p b 2 4 x L 2 V 4 c H J l c 3 M v Q 2 h h b m d l Z C B U e X B l L n s y M T Y t c 2 h v d W x k I G F j Y 2 V w d C B u Z X N 0 Z W Q g Y X J y Y X l z I G 9 m I G 1 p Z G R s Z X d h c m U s M j E 4 f S Z x d W 9 0 O y w m c X V v d D t T Z W N 0 a W 9 u M S 9 l e H B y Z X N z L 0 N o Y W 5 n Z W Q g V H l w Z S 5 7 M j E 3 L X N o b 3 V s Z C B y Z X F 1 a X J l I G 1 p Z G R s Z X d h c m U s M j E 5 f S Z x d W 9 0 O y w m c X V v d D t T Z W N 0 a W 9 u M S 9 l e H B y Z X N z L 0 N o Y W 5 n Z W Q g V H l w Z S 5 7 M j E 4 L X N o b 3 V s Z C B y Z W p l Y 3 Q g c 3 R y a W 5 n I G F z I G 1 p Z G R s Z X d h c m U s M j I w f S Z x d W 9 0 O y w m c X V v d D t T Z W N 0 a W 9 u M S 9 l e H B y Z X N z L 0 N o Y W 5 n Z W Q g V H l w Z S 5 7 M j E 5 L X N o b 3 V s Z C B y Z W p l Y 3 Q g b n V t Y m V y I G F z I G 1 p Z G R s Z X d h c m U s M j I x f S Z x d W 9 0 O y w m c X V v d D t T Z W N 0 a W 9 u M S 9 l e H B y Z X N z L 0 N o Y W 5 n Z W Q g V H l w Z S 5 7 M j I w L X N o b 3 V s Z C B y Z W p l Y 3 Q g b n V s b C B h c y B t a W R k b G V 3 Y X J l L D I y M n 0 m c X V v d D s s J n F 1 b 3 Q 7 U 2 V j d G l v b j E v Z X h w c m V z c y 9 D a G F u Z 2 V k I F R 5 c G U u e z I y M S 1 z a G 9 1 b G Q g c m V q Z W N 0 I E R h d G U g Y X M g b W l k Z G x l d 2 F y Z S w y M j N 9 J n F 1 b 3 Q 7 L C Z x d W 9 0 O 1 N l Y 3 R p b 2 4 x L 2 V 4 c H J l c 3 M v Q 2 h h b m d l Z C B U e X B l L n s y M j I t c 2 h v d W x k I H N 0 c m l w I H B h d G g g Z n J v b S B y Z X E u d X J s L D I y N H 0 m c X V v d D s s J n F 1 b 3 Q 7 U 2 V j d G l v b j E v Z X h w c m V z c y 9 D a G F u Z 2 V k I F R 5 c G U u e z I y M y 1 z a G 9 1 b G Q g Y W N j Z X B 0 I G 1 1 b H R p c G x l I G F y Z 3 V t Z W 5 0 c y w y M j V 9 J n F 1 b 3 Q 7 L C Z x d W 9 0 O 1 N l Y 3 R p b 2 4 x L 2 V 4 c H J l c 3 M v Q 2 h h b m d l Z C B U e X B l L n s y M j Q t c 2 h v d W x k I G l u d m 9 r Z S B t a W R k b G V 3 Y X J l I G Z v c i B h b G w g c m V x d W V z d H M g c 3 R h c n R p b m c g d 2 l 0 a C B w Y X R o L D I y N n 0 m c X V v d D s s J n F 1 b 3 Q 7 U 2 V j d G l v b j E v Z X h w c m V z c y 9 D a G F u Z 2 V k I F R 5 c G U u e z I y N S 1 z a G 9 1 b G Q g d 2 9 y a y B p Z i B w Y X R o I G h h c y B 0 c m F p b G l u Z y B z b G F z a C w y M j d 9 J n F 1 b 3 Q 7 L C Z x d W 9 0 O 1 N l Y 3 R p b 2 4 x L 2 V 4 c H J l c 3 M v Q 2 h h b m d l Z C B U e X B l L n s y M j Y t c 2 h v d W x k I G F j Y 2 V w d C B h c n J h e S B v Z i B t a W R k b G V 3 Y X J l L D I y O H 0 m c X V v d D s s J n F 1 b 3 Q 7 U 2 V j d G l v b j E v Z X h w c m V z c y 9 D a G F u Z 2 V k I F R 5 c G U u e z I y N y 1 z a G 9 1 b G Q g Y W N j Z X B 0 I G 1 1 b H R p c G x l I G F y c m F 5 c y B v Z i B t a W R k b G V 3 Y X J l L D I y O X 0 m c X V v d D s s J n F 1 b 3 Q 7 U 2 V j d G l v b j E v Z X h w c m V z c y 9 D a G F u Z 2 V k I F R 5 c G U u e z I y O C 1 z a G 9 1 b G Q g Y W N j Z X B 0 I G 5 l c 3 R l Z C B h c n J h e X M g b 2 Y g b W l k Z G x l d 2 F y Z S w y M z B 9 J n F 1 b 3 Q 7 L C Z x d W 9 0 O 1 N l Y 3 R p b 2 4 x L 2 V 4 c H J l c 3 M v Q 2 h h b m d l Z C B U e X B l L n s y M j k t c 2 h v d W x k I H N 1 c H B v c n Q g Y X J y Y X k g b 2 Y g c G F 0 a H M s M j M x f S Z x d W 9 0 O y w m c X V v d D t T Z W N 0 a W 9 u M S 9 l e H B y Z X N z L 0 N o Y W 5 n Z W Q g V H l w Z S 5 7 M j M w L X N o b 3 V s Z C B z d X B w b 3 J 0 I G F y c m F 5 I G 9 m I H B h d G h z I H d p d G g g b W l k Z G x l d 2 F y Z S B h c n J h e S w y M z J 9 J n F 1 b 3 Q 7 L C Z x d W 9 0 O 1 N l Y 3 R p b 2 4 x L 2 V 4 c H J l c 3 M v Q 2 h h b m d l Z C B U e X B l L n s y M z E t c 2 h v d W x k I H N 1 c H B v c n Q g c m V n Z X h w I H B h d G g s M j M z f S Z x d W 9 0 O y w m c X V v d D t T Z W N 0 a W 9 u M S 9 l e H B y Z X N z L 0 N o Y W 5 n Z W Q g V H l w Z S 5 7 M j M y L X N o b 3 V s Z C B z d X B w b 3 J 0 I G V t c H R 5 I H N 0 c m l u Z y B w Y X R o L D I z N H 0 m c X V v d D s s J n F 1 b 3 Q 7 U 2 V j d G l v b j E v Z X h w c m V z c y 9 D a G F u Z 2 V k I F R 5 c G U u e z I z M y 1 z a G 9 1 b G Q g c 2 V 0 I G E g d m F s d W U s M j M 1 f S Z x d W 9 0 O y w m c X V v d D t T Z W N 0 a W 9 u M S 9 l e H B y Z X N z L 0 N o Y W 5 n Z W Q g V H l w Z S 5 7 M j M 0 L X N o b 3 V s Z C B y Z X R 1 c m 4 g d G h l I G F w c C w y M z Z 9 J n F 1 b 3 Q 7 L C Z x d W 9 0 O 1 N l Y 3 R p b 2 4 x L 2 V 4 c H J l c 3 M v Q 2 h h b m d l Z C B U e X B l L n s y M z U t c 2 h v d W x k I H J l d H V y b i B 0 a G U g Y X B w I H d o Z W 4 g d W 5 k Z W Z p b m V k L D I z N 3 0 m c X V v d D s s J n F 1 b 3 Q 7 U 2 V j d G l v b j E v Z X h w c m V z c y 9 D a G F u Z 2 V k I F R 5 c G U u e z I z N i 1 z a G 9 1 b G Q g d G h y b 3 c g b 2 4 g Y m F k I H Z h b H V l L D I z O H 0 m c X V v d D s s J n F 1 b 3 Q 7 U 2 V j d G l v b j E v Z X h w c m V z c y 9 D a G F u Z 2 V k I F R 5 c G U u e z I z N y 1 z a G 9 1 b G Q g c 2 V 0 I F w m c X V v d D t l d G F n I G Z u X C Z x d W 9 0 O y w y M z l 9 J n F 1 b 3 Q 7 L C Z x d W 9 0 O 1 N l Y 3 R p b 2 4 x L 2 V 4 c H J l c 3 M v Q 2 h h b m d l Z C B U e X B l L n s y M z g t c 2 h v d W x k I H N l d C B c J n F 1 b 3 Q 7 d H J 1 c 3 Q g c H J v e H k g Z m 5 c J n F 1 b 3 Q 7 L D I 0 M H 0 m c X V v d D s s J n F 1 b 3 Q 7 U 2 V j d G l v b j E v Z X h w c m V z c y 9 D a G F u Z 2 V k I F R 5 c G U u e z I z O S 1 z a G 9 1 b G Q g c m V 0 d X J u I H V u Z G V m a W 5 l Z C B 3 a G V u I H V u c 2 V 0 L D I 0 M X 0 m c X V v d D s s J n F 1 b 3 Q 7 U 2 V j d G l v b j E v Z X h w c m V z c y 9 D a G F u Z 2 V k I F R 5 c G U u e z I 0 M C 1 z a G 9 1 b G Q g b 3 R o Z X J 3 a X N l I H J l d H V y b i B 0 a G U g d m F s d W U s M j Q y f S Z x d W 9 0 O y w m c X V v d D t T Z W N 0 a W 9 u M S 9 l e H B y Z X N z L 0 N o Y W 5 n Z W Q g V H l w Z S 5 7 M j Q x L X N o b 3 V s Z C B k Z W Z h d W x 0 I H R v I H R o Z S B w Y X J l b n Q g Y X B w L D I 0 M 3 0 m c X V v d D s s J n F 1 b 3 Q 7 U 2 V j d G l v b j E v Z X h w c m V z c y 9 D a G F u Z 2 V k I F R 5 c G U u e z I 0 M i 1 z a G 9 1 b G Q g Z 2 l 2 Z W 4 g c H J l Y 2 V k Z W 5 j Z S B 0 b y B 0 a G U g Y 2 h p b G Q s M j Q 0 f S Z x d W 9 0 O y w m c X V v d D t T Z W N 0 a W 9 u M S 9 l e H B y Z X N z L 0 N o Y W 5 n Z W Q g V H l w Z S 5 7 M j Q z L X N o b 3 V s Z C B p b m h l c m l 0 I F w m c X V v d D t 0 c n V z d C B w c m 9 4 e V w m c X V v d D s g c 2 V 0 d G l u Z y w y N D V 9 J n F 1 b 3 Q 7 L C Z x d W 9 0 O 1 N l Y 3 R p b 2 4 x L 2 V 4 c H J l c 3 M v Q 2 h h b m d l Z C B U e X B l L n s y N D Q t c 2 h v d W x k I H B y Z W Z l c i B j a G l s Z C B c J n F 1 b 3 Q 7 d H J 1 c 3 Q g c H J v e H l c J n F 1 b 3 Q 7 I H N l d H R p b m c s M j Q 2 f S Z x d W 9 0 O y w m c X V v d D t T Z W N 0 a W 9 u M S 9 l e H B y Z X N z L 0 N o Y W 5 n Z W Q g V H l w Z S 5 7 M j Q 1 L X N o b 3 V s Z C B z Z X Q g d G h l I H Z h b H V l I H R v I H R y d W U s M j Q 3 f S Z x d W 9 0 O y w m c X V v d D t T Z W N 0 a W 9 u M S 9 l e H B y Z X N z L 0 N o Y W 5 n Z W Q g V H l w Z S 5 7 M j Q 2 L X N o b 3 V s Z C B z Z X Q g d G h l I H Z h b H V l I H R v I G Z h b H N l L D I 0 O H 0 m c X V v d D s s J n F 1 b 3 Q 7 U 2 V j d G l v b j E v Z X h w c m V z c y 9 D a G F u Z 2 V k I F R 5 c G U u e z I 0 N y 1 z a G 9 1 b G Q g Z G V m Y X V s d C B 0 b y B m Y W x z Z S w y N D l 9 J n F 1 b 3 Q 7 L C Z x d W 9 0 O 1 N l Y 3 R p b 2 4 x L 2 V 4 c H J l c 3 M v Q 2 h h b m d l Z C B U e X B l L n s y N D g t c 2 h v d W x k I H J l d H V y b i B 0 c n V l I H d o Z W 4 g c 2 V 0 L D I 1 M H 0 m c X V v d D s s J n F 1 b 3 Q 7 U 2 V j d G l v b j E v Z X h w c m V z c y 9 D a G F u Z 2 V k I F R 5 c G U u e z I 0 O S 1 z a G 9 1 b G Q g Z G V m Y X V s d C B 0 b y B 0 c n V l L D I 1 M X 0 m c X V v d D s s J n F 1 b 3 Q 7 U 2 V j d G l v b j E v Z X h w c m V z c y 9 D a G F u Z 2 V k I F R 5 c G U u e z I 1 M C 1 z a G 9 1 b G Q g c m V 0 d X J u I G Z h b H N l I H d o Z W 4 g c 2 V 0 L D I 1 M n 0 m c X V v d D s s J n F 1 b 3 Q 7 U 2 V j d G l v b j E v Z X h w c m V z c y 9 D a G F u Z 2 V k I F R 5 c G U u e z I 1 M S 1 z a G 9 1 b G Q g Z X h w b 3 N l I F J v d X R l c i w y N T N 9 J n F 1 b 3 Q 7 L C Z x d W 9 0 O 1 N l Y 3 R p b 2 4 x L 2 V 4 c H J l c 3 M v Q 2 h h b m d l Z C B U e X B l L n s y N T I t c 2 h v d W x k I G V 4 c G 9 z Z S B 0 a G U g Y X B w b G l j Y X R p b 2 4 g c H J v d G 9 0 e X B l L D I 1 N H 0 m c X V v d D s s J n F 1 b 3 Q 7 U 2 V j d G l v b j E v Z X h w c m V z c y 9 D a G F u Z 2 V k I F R 5 c G U u e z I 1 M y 1 z a G 9 1 b G Q g Z X h w b 3 N l I H R o Z S B y Z X F 1 Z X N 0 I H B y b 3 R v d H l w Z S w y N T V 9 J n F 1 b 3 Q 7 L C Z x d W 9 0 O 1 N l Y 3 R p b 2 4 x L 2 V 4 c H J l c 3 M v Q 2 h h b m d l Z C B U e X B l L n s y N T Q t c 2 h v d W x k I G V 4 c G 9 z Z S B 0 a G U g c m V z c G 9 u c 2 U g c H J v d G 9 0 e X B l L D I 1 N n 0 m c X V v d D s s J n F 1 b 3 Q 7 U 2 V j d G l v b j E v Z X h w c m V z c y 9 D a G F u Z 2 V k I F R 5 c G U u e z I 1 N S 1 z a G 9 1 b G Q g c G V y b W l 0 I G 1 v Z G l m e W l u Z y B 0 a G U g L m F w c G x p Y 2 F 0 a W 9 u I H B y b 3 R v d H l w Z S w y N T d 9 J n F 1 b 3 Q 7 L C Z x d W 9 0 O 1 N l Y 3 R p b 2 4 x L 2 V 4 c H J l c 3 M v Q 2 h h b m d l Z C B U e X B l L n s y N T Y t c 2 h v d W x k I H B l c m 1 p d C B t b 2 R p Z n l p b m c g d G h l I C 5 y Z X F 1 Z X N 0 I H B y b 3 R v d H l w Z S w y N T h 9 J n F 1 b 3 Q 7 L C Z x d W 9 0 O 1 N l Y 3 R p b 2 4 x L 2 V 4 c H J l c 3 M v Q 2 h h b m d l Z C B U e X B l L n s y N T c t c 2 h v d W x k I H B l c m 1 p d C B t b 2 R p Z n l p b m c g d G h l I C 5 y Z X N w b 2 5 z Z S B w c m 9 0 b 3 R 5 c G U s M j U 5 f S Z x d W 9 0 O y w m c X V v d D t T Z W N 0 a W 9 u M S 9 l e H B y Z X N z L 0 N o Y W 5 n Z W Q g V H l w Z S 5 7 M j U 4 L X N o b 3 V s Z C B 0 a H J v d y B v b i B v b G Q g b W l k Z G x l d 2 F y Z X M s M j Y w f S Z x d W 9 0 O y w m c X V v d D t T Z W N 0 a W 9 u M S 9 l e H B y Z X N z L 0 N o Y W 5 n Z W Q g V H l w Z S 5 7 M j U 5 L X N o b 3 V s Z C B i Z W h h d m U g b G l r Z S B j b 2 5 u Z W N 0 L D I 2 M X 0 m c X V v d D s s J n F 1 b 3 Q 7 U 2 V j d G l v b j E v Z X h w c m V z c y 9 D a G F u Z 2 V k I F R 5 c G U u e z I 2 M C 1 z a G 9 1 b G Q g Z m F p b C B n c m F j Z W Z 1 b G x 5 L D I 2 M n 0 m c X V v d D s s J n F 1 b 3 Q 7 U 2 V j d G l v b j E v Z X h w c m V z c y 9 D a G F u Z 2 V k I F R 5 c G U u e z I 2 M S 1 z a G 9 1 b G Q g Y W N j Z X B 0 I G F u I G F y Z 3 V t Z W 5 0 I G x p c 3 Q g b 2 Y g d H l w Z S B u Y W 1 l c y w y N j N 9 J n F 1 b 3 Q 7 L C Z x d W 9 0 O 1 N l Y 3 R p b 2 4 x L 2 V 4 c H J l c 3 M v Q 2 h h b m d l Z C B U e X B l L n s y N j I t c 2 h v d W x k I H J l d H V y b i B 0 c n V l I H d o Z W 4 g Q W N j Z X B 0 I G l z I G 5 v d C B w c m V z Z W 5 0 L D I 2 N H 0 m c X V v d D s s J n F 1 b 3 Q 7 U 2 V j d G l v b j E v Z X h w c m V z c y 9 D a G F u Z 2 V k I F R 5 c G U u e z I 2 M y 1 z a G 9 1 b G Q g c m V 0 d X J u I H R y d W U g d 2 h l b i B w c m V z Z W 5 0 L D I 2 N X 0 m c X V v d D s s J n F 1 b 3 Q 7 U 2 V j d G l v b j E v Z X h w c m V z c y 9 D a G F u Z 2 V k I F R 5 c G U u e z I 2 N C 1 z a G 9 1 b G Q g c m V 0 d X J u I G Z h b H N l I G 9 0 a G V y d 2 l z Z S w y N j Z 9 J n F 1 b 3 Q 7 L C Z x d W 9 0 O 1 N l Y 3 R p b 2 4 x L 2 V 4 c H J l c 3 M v Q 2 h h b m d l Z C B U e X B l L n s y N j U t c 2 h v d W x k I H J l d H V y b i B 0 a G U g Z m l y c 3 Q g d 2 h l b i B B Y 2 N l c H Q g a X M g b m 9 0 I H B y Z X N l b n Q s M j Y 3 f S Z x d W 9 0 O y w m c X V v d D t T Z W N 0 a W 9 u M S 9 l e H B y Z X N z L 0 N o Y W 5 n Z W Q g V H l w Z S 5 7 M j Y 2 L X N o b 3 V s Z C B y Z X R 1 c m 4 g d G h l I G Z p c n N 0 I G F j Y 2 V w d G F i b G U g d H l w Z S w y N j h 9 J n F 1 b 3 Q 7 L C Z x d W 9 0 O 1 N l Y 3 R p b 2 4 x L 2 V 4 c H J l c 3 M v Q 2 h h b m d l Z C B U e X B l L n s y N j c t c 2 h v d W x k I H J l d H V y b i B m Y W x z Z S B 3 a G V u I G 5 v I G 1 h d G N o I G l z I G 1 h Z G U s M j Y 5 f S Z x d W 9 0 O y w m c X V v d D t T Z W N 0 a W 9 u M S 9 l e H B y Z X N z L 0 N o Y W 5 n Z W Q g V H l w Z S 5 7 M j Y 4 L X N o b 3 V s Z C B 0 Y W t l I H F 1 Y W x p d H k g a W 5 0 b y B h Y 2 N v d W 5 0 L D I 3 M H 0 m c X V v d D s s J n F 1 b 3 Q 7 U 2 V j d G l v b j E v Z X h w c m V z c y 9 D a G F u Z 2 V k I F R 5 c G U u e z I 2 O S 1 z a G 9 1 b G Q g c m V 0 d X J u I H R o Z S B m a X J z d C B h Y 2 N l c H R h Y m x l I H R 5 c G U g d 2 l 0 a C B j Y W 5 v b m l j Y W w g b W l t Z S B 0 e X B l c y w y N z F 9 J n F 1 b 3 Q 7 L C Z x d W 9 0 O 1 N l Y 3 R p b 2 4 x L 2 V 4 c H J l c 3 M v Q 2 h h b m d l Z C B U e X B l L n s y N z A t c 2 h v d W x k I H J l d H V y b i B 0 c n V l L D I 3 M n 0 m c X V v d D s s J n F 1 b 3 Q 7 U 2 V j d G l v b j E v Z X h w c m V z c y 9 D a G F u Z 2 V k I F R 5 c G U u e z I 3 M S 1 z a G 9 1 b G Q g c m V 0 d X J u I H R y d W U g d 2 h l b i B w c m V z Z W 5 0 L D I 3 M 3 0 m c X V v d D s s J n F 1 b 3 Q 7 U 2 V j d G l v b j E v Z X h w c m V z c y 9 D a G F u Z 2 V k I F R 5 c G U u e z I 3 M i 1 z a G 9 1 b G Q g c m V 0 d X J u I G Z h b H N l I G 9 0 a G V y d 2 l z Z S w y N z R 9 J n F 1 b 3 Q 7 L C Z x d W 9 0 O 1 N l Y 3 R p b 2 4 x L 2 V 4 c H J l c 3 M v Q 2 h h b m d l Z C B U e X B l L n s y N z M t c 2 h v d W x k I H J l d H V y b i B 0 c n V l L D I 3 N X 0 m c X V v d D s s J n F 1 b 3 Q 7 U 2 V j d G l v b j E v Z X h w c m V z c y 9 D a G F u Z 2 V k I F R 5 c G U u e z I 3 N C 1 z a G 9 1 b G Q g c m V 0 d X J u I H R y d W U g d 2 h l b i B w c m V z Z W 5 0 L D I 3 N n 0 m c X V v d D s s J n F 1 b 3 Q 7 U 2 V j d G l v b j E v Z X h w c m V z c y 9 D a G F u Z 2 V k I F R 5 c G U u e z I 3 N S 1 z a G 9 1 b G Q g c m V 0 d X J u I G Z h b H N l I G 9 0 a G V y d 2 l z Z S w y N z d 9 J n F 1 b 3 Q 7 L C Z x d W 9 0 O 1 N l Y 3 R p b 2 4 x L 2 V 4 c H J l c 3 M v Q 2 h h b m d l Z C B U e X B l L n s y N z Y t c 2 h v d W x k I G J l I H R y d W U g a W Y g Z W 5 j b 2 R p b m c g Y W N j Z X B 0 Z W Q s M j c 4 f S Z x d W 9 0 O y w m c X V v d D t T Z W N 0 a W 9 u M S 9 l e H B y Z X N z L 0 N o Y W 5 n Z W Q g V H l w Z S 5 7 M j c 3 L X N o b 3 V s Z C B i Z S B m Y W x z Z S B p Z i B l b m N v Z G l u Z y B u b 3 Q g Y W N j Z X B 0 Z W Q s M j c 5 f S Z x d W 9 0 O y w m c X V v d D t T Z W N 0 a W 9 u M S 9 l e H B y Z X N z L 0 N o Y W 5 n Z W Q g V H l w Z S 5 7 M j c 4 L X N o b 3 V s Z C B i Z S B 0 c n V l I G l m I G V u Y 2 9 k a W 5 n I G F j Y 2 V w d G V k L D I 4 M H 0 m c X V v d D s s J n F 1 b 3 Q 7 U 2 V j d G l v b j E v Z X h w c m V z c y 9 D a G F u Z 2 V k I F R 5 c G U u e z I 3 O S 1 z a G 9 1 b G Q g Y m U g Z m F s c 2 U g a W Y g Z W 5 j b 2 R p b m c g b m 9 0 I G F j Y 2 V w d G V k L D I 4 M X 0 m c X V v d D s s J n F 1 b 3 Q 7 U 2 V j d G l v b j E v Z X h w c m V z c y 9 D a G F u Z 2 V k I F R 5 c G U u e z I 4 M C 1 z a G 9 1 b G Q g Y m U g d H J 1 Z S B p Z i B s Y W 5 n d W F n Z S B h Y 2 N l c H R l Z C w y O D J 9 J n F 1 b 3 Q 7 L C Z x d W 9 0 O 1 N l Y 3 R p b 2 4 x L 2 V 4 c H J l c 3 M v Q 2 h h b m d l Z C B U e X B l L n s y O D E t c 2 h v d W x k I G J l I G Z h b H N l I G l m I G x h b m d 1 Y W d l I G 5 v d C B h Y 2 N l c H R l Z C w y O D N 9 J n F 1 b 3 Q 7 L C Z x d W 9 0 O 1 N l Y 3 R p b 2 4 x L 2 V 4 c H J l c 3 M v Q 2 h h b m d l Z C B U e X B l L n s y O D I t c 2 h v d W x k I G F s d 2 F 5 c y B y Z X R 1 c m 4 g d H J 1 Z S w y O D R 9 J n F 1 b 3 Q 7 L C Z x d W 9 0 O 1 N l Y 3 R p b 2 4 x L 2 V 4 c H J l c 3 M v Q 2 h h b m d l Z C B U e X B l L n s y O D M t c 2 h v d W x k I G J l I H R y d W U g a W Y g b G F u Z 3 V h Z 2 U g Y W N j Z X B 0 Z W Q s M j g 1 f S Z x d W 9 0 O y w m c X V v d D t T Z W N 0 a W 9 u M S 9 l e H B y Z X N z L 0 N o Y W 5 n Z W Q g V H l w Z S 5 7 M j g 0 L X N o b 3 V s Z C B i Z S B m Y W x z Z S B p Z i B s Y W 5 n d W F n Z S B u b 3 Q g Y W N j Z X B 0 Z W Q s M j g 2 f S Z x d W 9 0 O y w m c X V v d D t T Z W N 0 a W 9 u M S 9 l e H B y Z X N z L 0 N o Y W 5 n Z W Q g V H l w Z S 5 7 M j g 1 L X N o b 3 V s Z C B h b H d h e X M g c m V 0 d X J u I H R y d W U s M j g 3 f S Z x d W 9 0 O y w m c X V v d D t T Z W N 0 a W 9 u M S 9 l e H B y Z X N z L 0 N o Y W 5 n Z W Q g V H l w Z S 5 7 M j g 2 L X N o b 3 V s Z C B i Z S B l b X B 0 e S B m b 3 I g d G 9 w L W x l d m V s I H J v d X R l L D I 4 O H 0 m c X V v d D s s J n F 1 b 3 Q 7 U 2 V j d G l v b j E v Z X h w c m V z c y 9 D a G F u Z 2 V k I F R 5 c G U u e z I 4 N y 1 z a G 9 1 b G Q g Y 2 9 u d G F p b i B s b 3 d l c i B w Y X R o L D I 4 O X 0 m c X V v d D s s J n F 1 b 3 Q 7 U 2 V j d G l v b j E v Z X h w c m V z c y 9 D a G F u Z 2 V k I F R 5 c G U u e z I 4 O C 1 z a G 9 1 b G Q g Y 2 9 u d G F p b i B m d W x s I G x v d 2 V y I H B h d G g s M j k w f S Z x d W 9 0 O y w m c X V v d D t T Z W N 0 a W 9 u M S 9 l e H B y Z X N z L 0 N o Y W 5 n Z W Q g V H l w Z S 5 7 M j g 5 L X N o b 3 V s Z C B 0 c m F 2 Z W w g d G h y b 3 V n a C B y b 3 V 0 Z X J z I G N v c n J l Y 3 R s e S w y O T F 9 J n F 1 b 3 Q 7 L C Z x d W 9 0 O 1 N l Y 3 R p b 2 4 x L 2 V 4 c H J l c 3 M v Q 2 h h b m d l Z C B U e X B l L n s y O T A t c 2 h v d W x k I H J l d H V y b i B 0 c n V l I H d o Z W 4 g d G h l I H J l c 2 9 1 c m N l I G l z I G 5 v d C B t b 2 R p Z m l l Z C w y O T J 9 J n F 1 b 3 Q 7 L C Z x d W 9 0 O 1 N l Y 3 R p b 2 4 x L 2 V 4 c H J l c 3 M v Q 2 h h b m d l Z C B U e X B l L n s y O T E t c 2 h v d W x k I H J l d H V y b i B m Y W x z Z S B 3 a G V u I H R o Z S B y Z X N v d X J j Z S B p c y B t b 2 R p Z m l l Z C w y O T N 9 J n F 1 b 3 Q 7 L C Z x d W 9 0 O 1 N l Y 3 R p b 2 4 x L 2 V 4 c H J l c 3 M v Q 2 h h b m d l Z C B U e X B l L n s y O T I t c 2 h v d W x k I H J l d H V y b i B m Y W x z Z S B 3 a X R o b 3 V 0 I H J l c 3 B v b n N l I G h l Y W R l c n M s M j k 0 f S Z x d W 9 0 O y w m c X V v d D t T Z W N 0 a W 9 u M S 9 l e H B y Z X N z L 0 N o Y W 5 n Z W Q g V H l w Z S 5 7 M j k z L X N o b 3 V s Z C B y Z X R 1 c m 4 g d G h l I G h l Y W R l c i B m a W V s Z C B 2 Y W x 1 Z S w y O T V 9 J n F 1 b 3 Q 7 L C Z x d W 9 0 O 1 N l Y 3 R p b 2 4 x L 2 V 4 c H J l c 3 M v Q 2 h h b m d l Z C B U e X B l L n s y O T Q t c 2 h v d W x k I H N w Z W N p Y W w t Y 2 F z Z S B S Z W Z l c m V y L D I 5 N n 0 m c X V v d D s s J n F 1 b 3 Q 7 U 2 V j d G l v b j E v Z X h w c m V z c y 9 D a G F u Z 2 V k I F R 5 c G U u e z I 5 N S 1 z a G 9 1 b G Q g d G h y b 3 c g b W l z c 2 l u Z y B o Z W F k Z X I g b m F t Z S w y O T d 9 J n F 1 b 3 Q 7 L C Z x d W 9 0 O 1 N l Y 3 R p b 2 4 x L 2 V 4 c H J l c 3 M v Q 2 h h b m d l Z C B U e X B l L n s y O T Y t c 2 h v d W x k I H R o c m 9 3 I G Z v c i B u b 2 4 t c 3 R y a W 5 n I G h l Y W R l c i B u Y W 1 l L D I 5 O H 0 m c X V v d D s s J n F 1 b 3 Q 7 U 2 V j d G l v b j E v Z X h w c m V z c y 9 D a G F u Z 2 V k I F R 5 c G U u e z I 5 N y 1 z a G 9 1 b G Q g c m V 0 d X J u I H R o Z S B I b 3 N 0 I H d o Z W 4 g c H J l c 2 V u d C w y O T l 9 J n F 1 b 3 Q 7 L C Z x d W 9 0 O 1 N l Y 3 R p b 2 4 x L 2 V 4 c H J l c 3 M v Q 2 h h b m d l Z C B U e X B l L n s y O T g t c 2 h v d W x k I H N 0 c m l w I H B v c n Q g b n V t Y m V y L D M w M H 0 m c X V v d D s s J n F 1 b 3 Q 7 U 2 V j d G l v b j E v Z X h w c m V z c y 9 D a G F u Z 2 V k I F R 5 c G U u e z I 5 O S 1 z a G 9 1 b G Q g c m V 0 d X J u I H V u Z G V m a W 5 l Z C B v d G h l c n d p c 2 U s M z A x f S Z x d W 9 0 O y w m c X V v d D t T Z W N 0 a W 9 u M S 9 l e H B y Z X N z L 0 N o Y W 5 n Z W Q g V H l w Z S 5 7 M z A w L X N o b 3 V s Z C B 3 b 3 J r I H d p d G g g S V B 2 N i B I b 3 N 0 L D M w M n 0 m c X V v d D s s J n F 1 b 3 Q 7 U 2 V j d G l v b j E v Z X h w c m V z c y 9 D a G F u Z 2 V k I F R 5 c G U u e z M w M S 1 z a G 9 1 b G Q g d 2 9 y a y B 3 a X R o I E l Q d j Y g S G 9 z d C B h b m Q g c G 9 y d C w z M D N 9 J n F 1 b 3 Q 7 L C Z x d W 9 0 O 1 N l Y 3 R p b 2 4 x L 2 V 4 c H J l c 3 M v Q 2 h h b m d l Z C B U e X B l L n s z M D I t c 2 h v d W x k I H J l c 3 B l Y 3 Q g W C 1 G b 3 J 3 Y X J k Z W Q t S G 9 z d C w z M D R 9 J n F 1 b 3 Q 7 L C Z x d W 9 0 O 1 N l Y 3 R p b 2 4 x L 2 V 4 c H J l c 3 M v Q 2 h h b m d l Z C B U e X B l L n s z M D M t c 2 h v d W x k I G l n b m 9 y Z S B Y L U Z v c n d h c m R l Z C 1 I b 3 N 0 I G l m I H N v Y 2 t l d C B h Z G R y I G 5 v d C B 0 c n V z d G V k L D M w N X 0 m c X V v d D s s J n F 1 b 3 Q 7 U 2 V j d G l v b j E v Z X h w c m V z c y 9 D a G F u Z 2 V k I F R 5 c G U u e z M w N C 1 z a G 9 1 b G Q g Z G V m Y X V s d C B 0 b y B I b 3 N 0 L D M w N n 0 m c X V v d D s s J n F 1 b 3 Q 7 U 2 V j d G l v b j E v Z X h w c m V z c y 9 D a G F u Z 2 V k I F R 5 c G U u e z M w N S 1 z a G 9 1 b G Q g c m V z c G V j d C B Y L U Z v c n d h c m R l Z C 1 I b 3 N 0 L D M w N 3 0 m c X V v d D s s J n F 1 b 3 Q 7 U 2 V j d G l v b j E v Z X h w c m V z c y 9 D a G F u Z 2 V k I F R 5 c G U u e z M w N i 1 z a G 9 1 b G Q g a W d u b 3 J l I F g t R m 9 y d 2 F y Z G V k L U h v c 3 Q s M z A 4 f S Z x d W 9 0 O y w m c X V v d D t T Z W N 0 a W 9 u M S 9 l e H B y Z X N z L 0 N o Y W 5 n Z W Q g V H l w Z S 5 7 M z A 3 L X N o b 3 V s Z C B y Z X R 1 c m 4 g d G h l I E h v c 3 Q g d 2 h l b i B w c m V z Z W 5 0 L D M w O X 0 m c X V v d D s s J n F 1 b 3 Q 7 U 2 V j d G l v b j E v Z X h w c m V z c y 9 D a G F u Z 2 V k I F R 5 c G U u e z M w O C 1 z a G 9 1 b G Q g c 3 R y a X A g c G 9 y d C B u d W 1 i Z X I s M z E w f S Z x d W 9 0 O y w m c X V v d D t T Z W N 0 a W 9 u M S 9 l e H B y Z X N z L 0 N o Y W 5 n Z W Q g V H l w Z S 5 7 M z A 5 L X N o b 3 V s Z C B y Z X R 1 c m 4 g d W 5 k Z W Z p b m V k I G 9 0 a G V y d 2 l z Z S w z M T F 9 J n F 1 b 3 Q 7 L C Z x d W 9 0 O 1 N l Y 3 R p b 2 4 x L 2 V 4 c H J l c 3 M v Q 2 h h b m d l Z C B U e X B l L n s z M T A t c 2 h v d W x k I H d v c m s g d 2 l 0 a C B J U H Y 2 I E h v c 3 Q s M z E y f S Z x d W 9 0 O y w m c X V v d D t T Z W N 0 a W 9 u M S 9 l e H B y Z X N z L 0 N o Y W 5 n Z W Q g V H l w Z S 5 7 M z E x L X N o b 3 V s Z C B 3 b 3 J r I H d p d G g g S V B 2 N i B I b 3 N 0 I G F u Z C B w b 3 J 0 L D M x M 3 0 m c X V v d D s s J n F 1 b 3 Q 7 U 2 V j d G l v b j E v Z X h w c m V z c y 9 D a G F u Z 2 V k I F R 5 c G U u e z M x M i 1 z a G 9 1 b G Q g c m V z c G V j d C B Y L U Z v c n d h c m R l Z C 1 I b 3 N 0 L D M x N H 0 m c X V v d D s s J n F 1 b 3 Q 7 U 2 V j d G l v b j E v Z X h w c m V z c y 9 D a G F u Z 2 V k I F R 5 c G U u e z M x M y 1 z a G 9 1 b G Q g a W d u b 3 J l I F g t R m 9 y d 2 F y Z G V k L U h v c 3 Q g a W Y g c 2 9 j a 2 V 0 I G F k Z H I g b m 9 0 I H R y d X N 0 Z W Q s M z E 1 f S Z x d W 9 0 O y w m c X V v d D t T Z W N 0 a W 9 u M S 9 l e H B y Z X N z L 0 N o Y W 5 n Z W Q g V H l w Z S 5 7 M z E 0 L X N o b 3 V s Z C B k Z W Z h d W x 0 I H R v I E h v c 3 Q s M z E 2 f S Z x d W 9 0 O y w m c X V v d D t T Z W N 0 a W 9 u M S 9 l e H B y Z X N z L 0 N o Y W 5 n Z W Q g V H l w Z S 5 7 M z E 1 L X N o b 3 V s Z C B p Z 2 5 v c m U g W C 1 G b 3 J 3 Y X J k Z W Q t S G 9 z d C w z M T d 9 J n F 1 b 3 Q 7 L C Z x d W 9 0 O 1 N l Y 3 R p b 2 4 x L 2 V 4 c H J l c 3 M v Q 2 h h b m d l Z C B U e X B l L n s z M T Y t c 2 h v d W x k I H J l d H V y b i B 0 a G U g Y 2 x p Z W 5 0 I G F k Z H I s M z E 4 f S Z x d W 9 0 O y w m c X V v d D t T Z W N 0 a W 9 u M S 9 l e H B y Z X N z L 0 N o Y W 5 n Z W Q g V H l w Z S 5 7 M z E 3 L X N o b 3 V s Z C B y Z X R 1 c m 4 g d G h l I G F k Z H I g Y W Z 0 Z X I g d H J 1 c 3 R l Z C B w c m 9 4 e S w z M T l 9 J n F 1 b 3 Q 7 L C Z x d W 9 0 O 1 N l Y 3 R p b 2 4 x L 2 V 4 c H J l c 3 M v Q 2 h h b m d l Z C B U e X B l L n s z M T g t c 2 h v d W x k I H J l d H V y b i B 0 a G U g Y W R k c i B h Z n R l c i B 0 c n V z d G V k I H B y b 3 h 5 L C B m c m 9 t I H N 1 Y i B h c H A s M z I w f S Z x d W 9 0 O y w m c X V v d D t T Z W N 0 a W 9 u M S 9 l e H B y Z X N z L 0 N o Y W 5 n Z W Q g V H l w Z S 5 7 M z E 5 L X N o b 3 V s Z C B y Z X R 1 c m 4 g d G h l I H J l b W 9 0 Z S B h Z G R y Z X N z L D M y M X 0 m c X V v d D s s J n F 1 b 3 Q 7 U 2 V j d G l v b j E v Z X h w c m V z c y 9 D a G F u Z 2 V k I F R 5 c G U u e z M y M C 1 z a G 9 1 b G Q g c m V 0 d X J u I H R o Z S B y Z W 1 v d G U g Y W R k c m V z c y w z M j J 9 J n F 1 b 3 Q 7 L C Z x d W 9 0 O 1 N l Y 3 R p b 2 4 x L 2 V 4 c H J l c 3 M v Q 2 h h b m d l Z C B U e X B l L n s z M j E t c 2 h v d W x k I H J l d H V y b i B h b i B h c n J h e S B v Z i B 0 a G U g c 3 B l Y 2 l m a W V k I G F k Z H J l c 3 N l c y w z M j N 9 J n F 1 b 3 Q 7 L C Z x d W 9 0 O 1 N l Y 3 R p b 2 4 x L 2 V 4 c H J l c 3 M v Q 2 h h b m d l Z C B U e X B l L n s z M j I t c 2 h v d W x k I H N 0 b 3 A g Y X Q g Z m l y c 3 Q g d W 5 0 c n V z d G V k L D M y N H 0 m c X V v d D s s J n F 1 b 3 Q 7 U 2 V j d G l v b j E v Z X h w c m V z c y 9 D a G F u Z 2 V k I F R 5 c G U u e z M y M y 1 z a G 9 1 b G Q g c m V 0 d X J u I G F u I G V t c H R 5 I G F y c m F 5 L D M y N X 0 m c X V v d D s s J n F 1 b 3 Q 7 U 2 V j d G l v b j E v Z X h w c m V z c y 9 D a G F u Z 2 V k I F R 5 c G U u e z M y N C 1 z a G 9 1 b G Q g c m V 0 d X J u I F t d L D M y N n 0 m c X V v d D s s J n F 1 b 3 Q 7 U 2 V j d G l v b j E v Z X h w c m V z c y 9 D a G F u Z 2 V k I F R 5 c G U u e z M y N S 1 z a G 9 1 b G Q g c m V 0 d X J u I H R o Z S B 0 e X B l I H d o Z W 4 g b W F 0 Y 2 h p b m c s M z I 3 f S Z x d W 9 0 O y w m c X V v d D t T Z W N 0 a W 9 u M S 9 l e H B y Z X N z L 0 N o Y W 5 n Z W Q g V H l w Z S 5 7 M z I 2 L X N o b 3 V s Z C B y Z X R 1 c m 4 g Z m F s c 2 U g d 2 h l b i B u b 3 Q g b W F 0 Y 2 h p b m c s M z I 4 f S Z x d W 9 0 O y w m c X V v d D t T Z W N 0 a W 9 u M S 9 l e H B y Z X N z L 0 N o Y W 5 n Z W Q g V H l w Z S 5 7 M z I 3 L X N o b 3 V s Z C B p Z 2 5 v c m U g Y 2 h h c n N l d C w z M j l 9 J n F 1 b 3 Q 7 L C Z x d W 9 0 O 1 N l Y 3 R p b 2 4 x L 2 V 4 c H J l c 3 M v Q 2 h h b m d l Z C B U e X B l L n s z M j g t c 2 h v d W x k I H J l d H V y b i B m Y W x z Z S w z M z B 9 J n F 1 b 3 Q 7 L C Z x d W 9 0 O 1 N l Y 3 R p b 2 4 x L 2 V 4 c H J l c 3 M v Q 2 h h b m d l Z C B U e X B l L n s z M j k t c 2 h v d W x k I G x v b 2 t 1 c C B 0 a G U g b W l t Z S B 0 e X B l L D M z M X 0 m c X V v d D s s J n F 1 b 3 Q 7 U 2 V j d G l v b j E v Z X h w c m V z c y 9 D a G F u Z 2 V k I F R 5 c G U u e z M z M C 1 z a G 9 1 b G Q g c m V 0 d X J u I H R o Z S B m d W x s I H R 5 c G U g d 2 h l b i B t Y X R j a G l u Z y w z M z J 9 J n F 1 b 3 Q 7 L C Z x d W 9 0 O 1 N l Y 3 R p b 2 4 x L 2 V 4 c H J l c 3 M v Q 2 h h b m d l Z C B U e X B l L n s z M z E t c 2 h v d W x k I H J l d H V y b i B m Y W x z Z S B 3 a G V u I G 5 v d C B t Y X R j a G l u Z y w z M z N 9 J n F 1 b 3 Q 7 L C Z x d W 9 0 O 1 N l Y 3 R p b 2 4 x L 2 V 4 c H J l c 3 M v Q 2 h h b m d l Z C B U e X B l L n s z M z I t c 2 h v d W x k I G l n b m 9 y Z S B j a G F y c 2 V 0 L D M z N H 0 m c X V v d D s s J n F 1 b 3 Q 7 U 2 V j d G l v b j E v Z X h w c m V z c y 9 D a G F u Z 2 V k I F R 5 c G U u e z M z M y 1 z a G 9 1 b G Q g c m V 0 d X J u I H R o Z S B m d W x s I H R 5 c G U g d 2 h l b i B t Y X R j a G l u Z y w z M z V 9 J n F 1 b 3 Q 7 L C Z x d W 9 0 O 1 N l Y 3 R p b 2 4 x L 2 V 4 c H J l c 3 M v Q 2 h h b m d l Z C B U e X B l L n s z M z Q t c 2 h v d W x k I H J l d H V y b i B m Y W x z Z S B 3 a G V u I G 5 v d C B t Y X R j a G l u Z y w z M z Z 9 J n F 1 b 3 Q 7 L C Z x d W 9 0 O 1 N l Y 3 R p b 2 4 x L 2 V 4 c H J l c 3 M v Q 2 h h b m d l Z C B U e X B l L n s z M z U t c 2 h v d W x k I G l n b m 9 y Z S B j a G F y c 2 V 0 L D M z N 3 0 m c X V v d D s s J n F 1 b 3 Q 7 U 2 V j d G l v b j E v Z X h w c m V z c y 9 D a G F u Z 2 V k I F R 5 c G U u e z M z N i 1 z a G 9 1 b G Q g d X N l I H R o Z S B k Z W Z h d W x 0 I H Z h b H V l I H V u b G V z c y B k Z W Z p b m V k L D M z O H 0 m c X V v d D s s J n F 1 b 3 Q 7 U 2 V j d G l v b j E v Z X h w c m V z c y 9 D a G F u Z 2 V k I F R 5 c G U u e z M z N y 1 z a G 9 1 b G Q g Y 2 h l Y 2 s g c m V x L n F 1 Z X J 5 L D M z O X 0 m c X V v d D s s J n F 1 b 3 Q 7 U 2 V j d G l v b j E v Z X h w c m V z c y 9 D a G F u Z 2 V k I F R 5 c G U u e z M z O C 1 z a G 9 1 b G Q g Y 2 h l Y 2 s g c m V x L m J v Z H k g K D E x b X M p L D M 0 M H 0 m c X V v d D s s J n F 1 b 3 Q 7 U 2 V j d G l v b j E v Z X h w c m V z c y 9 D a G F u Z 2 V k I F R 5 c G U u e z M z O S 1 z a G 9 1 b G Q g Y 2 h l Y 2 s g c m V x L n B h c m F t c y w z N D F 9 J n F 1 b 3 Q 7 L C Z x d W 9 0 O 1 N l Y 3 R p b 2 4 x L 2 V 4 c H J l c 3 M v Q 2 h h b m d l Z C B U e X B l L n s z N D A t c 2 h v d W x k I H J l d H V y b i B 0 a G U g c G F y c 2 V k I H B h d G h u Y W 1 l L D M 0 M n 0 m c X V v d D s s J n F 1 b 3 Q 7 U 2 V j d G l v b j E v Z X h w c m V z c y 9 D a G F u Z 2 V k I F R 5 c G U u e z M 0 M S 1 z a G 9 1 b G Q g c m V 0 d X J u I H R o Z S B w c m 9 0 b 2 N v b C B z d H J p b m c s M z Q z f S Z x d W 9 0 O y w m c X V v d D t T Z W N 0 a W 9 u M S 9 l e H B y Z X N z L 0 N o Y W 5 n Z W Q g V H l w Z S 5 7 M z Q y L X N o b 3 V s Z C B y Z X N w Z W N 0 I F g t R m 9 y d 2 F y Z G V k L V B y b 3 R v L D M 0 N H 0 m c X V v d D s s J n F 1 b 3 Q 7 U 2 V j d G l v b j E v Z X h w c m V z c y 9 D a G F u Z 2 V k I F R 5 c G U u e z M 0 M y 1 z a G 9 1 b G Q g Z G V m Y X V s d C B 0 b y B 0 a G U g c 2 9 j a 2 V 0 I G F k Z H I g a W Y g W C 1 G b 3 J 3 Y X J k Z W Q t U H J v d G 8 g b m 9 0 I H B y Z X N l b n Q s M z Q 1 f S Z x d W 9 0 O y w m c X V v d D t T Z W N 0 a W 9 u M S 9 l e H B y Z X N z L 0 N o Y W 5 n Z W Q g V H l w Z S 5 7 M z Q 0 L X N o b 3 V s Z C B p Z 2 5 v c m U g W C 1 G b 3 J 3 Y X J k Z W Q t U H J v d G 8 g a W Y g c 2 9 j a 2 V 0 I G F k Z H I g b m 9 0 I H R y d X N 0 Z W Q s M z Q 2 f S Z x d W 9 0 O y w m c X V v d D t T Z W N 0 a W 9 u M S 9 l e H B y Z X N z L 0 N o Y W 5 n Z W Q g V H l w Z S 5 7 M z Q 1 L X N o b 3 V s Z C B k Z W Z h d W x 0 I H R v I G h 0 d H A s M z Q 3 f S Z x d W 9 0 O y w m c X V v d D t T Z W N 0 a W 9 u M S 9 l e H B y Z X N z L 0 N o Y W 5 n Z W Q g V H l w Z S 5 7 M z Q 2 L X N o b 3 V s Z C B y Z X N w Z W N 0 I F g t R m 9 y d 2 F y Z G V k L V B y b 3 R v L D M 0 O H 0 m c X V v d D s s J n F 1 b 3 Q 7 U 2 V j d G l v b j E v Z X h w c m V z c y 9 D a G F u Z 2 V k I F R 5 c G U u e z M 0 N y 1 z a G 9 1 b G Q g a W d u b 3 J l I F g t R m 9 y d 2 F y Z G V k L V B y b 3 R v L D M 0 O X 0 m c X V v d D s s J n F 1 b 3 Q 7 U 2 V j d G l v b j E v Z X h w c m V z c y 9 D a G F u Z 2 V k I F R 5 c G U u e z M 0 O C 1 z a G 9 1 b G Q g Z G V m Y X V s d C B 0 b y B 7 e 3 0 s M z U w f S Z x d W 9 0 O y w m c X V v d D t T Z W N 0 a W 9 u M S 9 l e H B y Z X N z L 0 N o Y W 5 n Z W Q g V H l w Z S 5 7 M z Q 5 L X N o b 3 V s Z C B k Z W Z h d W x 0 I H R v I H B h c n N l I G N v b X B s Z X g g a 2 V 5 c y w z N T F 9 J n F 1 b 3 Q 7 L C Z x d W 9 0 O 1 N l Y 3 R p b 2 4 x L 2 V 4 c H J l c 3 M v Q 2 h h b m d l Z C B U e X B l L n s z N T A t c 2 h v d W x k I H B h c n N l I G N v b X B s Z X g g a 2 V 5 c y w z N T J 9 J n F 1 b 3 Q 7 L C Z x d W 9 0 O 1 N l Y 3 R p b 2 4 x L 2 V 4 c H J l c 3 M v Q 2 h h b m d l Z C B U e X B l L n s z N T E t c 2 h v d W x k I H B h c n N l I H B h c m F t Z X R l c n M g d 2 l 0 a C B k b 3 R z L D M 1 M 3 0 m c X V v d D s s J n F 1 b 3 Q 7 U 2 V j d G l v b j E v Z X h w c m V z c y 9 D a G F u Z 2 V k I F R 5 c G U u e z M 1 M i 1 z a G 9 1 b G Q g b m 9 0 I H B h c n N l I G N v b X B s Z X g g a 2 V 5 c y w z N T R 9 J n F 1 b 3 Q 7 L C Z x d W 9 0 O 1 N l Y 3 R p b 2 4 x L 2 V 4 c H J l c 3 M v Q 2 h h b m d l Z C B U e X B l L n s z N T M t c 2 h v d W x k I H B h c n N l I H V z a W 5 n I G Z 1 b m N 0 a W 9 u L D M 1 N X 0 m c X V v d D s s J n F 1 b 3 Q 7 U 2 V j d G l v b j E v Z X h w c m V z c y 9 D a G F u Z 2 V k I F R 5 c G U u e z M 1 N C 1 z a G 9 1 b G Q g b m 9 0 I H B h c n N l I H F 1 Z X J 5 L D M 1 N n 0 m c X V v d D s s J n F 1 b 3 Q 7 U 2 V j d G l v b j E v Z X h w c m V z c y 9 D a G F u Z 2 V k I F R 5 c G U u e z M 1 N S 1 z a G 9 1 b G Q g b m 9 0 I H B h c n N l I G N v b X B s Z X g g a 2 V 5 c y w z N T d 9 J n F 1 b 3 Q 7 L C Z x d W 9 0 O 1 N l Y 3 R p b 2 4 x L 2 V 4 c H J l c 3 M v Q 2 h h b m d l Z C B U e X B l L n s z N T Y t c 2 h v d W x k I G F j d C B s a W t l I F w m c X V v d D t l e H R l b m R l Z F w m c X V v d D s s M z U 4 f S Z x d W 9 0 O y w m c X V v d D t T Z W N 0 a W 9 u M S 9 l e H B y Z X N z L 0 N o Y W 5 n Z W Q g V H l w Z S 5 7 M z U 3 L X N o b 3 V s Z C B 0 a H J v d y w z N T l 9 J n F 1 b 3 Q 7 L C Z x d W 9 0 O 1 N l Y 3 R p b 2 4 x L 2 V 4 c H J l c 3 M v Q 2 h h b m d l Z C B U e X B l L n s z N T g t c 2 h v d W x k I H J l d H V y b i B w Y X J z Z W Q g c m F u Z 2 V z L D M 2 M H 0 m c X V v d D s s J n F 1 b 3 Q 7 U 2 V j d G l v b j E v Z X h w c m V z c y 9 D a G F u Z 2 V k I F R 5 c G U u e z M 1 O S 1 z a G 9 1 b G Q g Y 2 F w I H R v I H R o Z S B n a X Z l b i B z a X p l L D M 2 M X 0 m c X V v d D s s J n F 1 b 3 Q 7 U 2 V j d G l v b j E v Z X h w c m V z c y 9 D a G F u Z 2 V k I F R 5 c G U u e z M 2 M C 1 z a G 9 1 b G Q g Y 2 F w I H R v I H R o Z S B n a X Z l b i B z a X p l I H d o Z W 4 g b 3 B l b i 1 l b m R l Z C w z N j J 9 J n F 1 b 3 Q 7 L C Z x d W 9 0 O 1 N l Y 3 R p b 2 4 x L 2 V 4 c H J l c 3 M v Q 2 h h b m d l Z C B U e X B l L n s z N j E t c 2 h v d W x k I G h h d m U g Y S A u d H l w Z S w z N j N 9 J n F 1 b 3 Q 7 L C Z x d W 9 0 O 1 N l Y 3 R p b 2 4 x L 2 V 4 c H J l c 3 M v Q 2 h h b m d l Z C B U e X B l L n s z N j I t c 2 h v d W x k I G F j Y 2 V w d C B h b n k g d H l w Z S w z N j R 9 J n F 1 b 3 Q 7 L C Z x d W 9 0 O 1 N l Y 3 R p b 2 4 x L 2 V 4 c H J l c 3 M v Q 2 h h b m d l Z C B U e X B l L n s z N j M t c 2 h v d W x k I H J l d H V y b i B 1 b m R l Z m l u Z W Q g a W Y g b m 8 g c m F u Z 2 U s M z Y 1 f S Z x d W 9 0 O y w m c X V v d D t T Z W N 0 a W 9 u M S 9 l e H B y Z X N z L 0 N o Y W 5 n Z W Q g V H l w Z S 5 7 M z Y 0 L X N o b 3 V s Z C B y Z X R 1 c m 4 g Y 2 9 t Y m l u Z W Q g c m F u Z 2 V z L D M 2 N n 0 m c X V v d D s s J n F 1 b 3 Q 7 U 2 V j d G l v b j E v Z X h w c m V z c y 9 D a G F u Z 2 V k I F R 5 c G U u e z M 2 N S 1 z a G 9 1 b G Q g Y m U g d G h l I G V 4 Z W N 1 d G V k I F J v d X R l L D M 2 N 3 0 m c X V v d D s s J n F 1 b 3 Q 7 U 2 V j d G l v b j E v Z X h w c m V z c y 9 D a G F u Z 2 V k I F R 5 c G U u e z M 2 N i 1 z a G 9 1 b G Q g c m V 0 d X J u I G Z h b H N l I H d o Z W 4 g a H R 0 c C w z N j h 9 J n F 1 b 3 Q 7 L C Z x d W 9 0 O 1 N l Y 3 R p b 2 4 x L 2 V 4 c H J l c 3 M v Q 2 h h b m d l Z C B U e X B l L n s z N j c t c 2 h v d W x k I H J l d H V y b i B m Y W x z Z S B 3 a G V u I G h 0 d H A s M z Y 5 f S Z x d W 9 0 O y w m c X V v d D t T Z W N 0 a W 9 u M S 9 l e H B y Z X N z L 0 N o Y W 5 n Z W Q g V H l w Z S 5 7 M z Y 4 L X N o b 3 V s Z C B y Z X R 1 c m 4 g d H J 1 Z S B 3 a G V u I F w m c X V v d D t 0 c n V z d C B w c m 9 4 e V w m c X V v d D s g a X M g Z W 5 h Y m x l Z C w z N z B 9 J n F 1 b 3 Q 7 L C Z x d W 9 0 O 1 N l Y 3 R p b 2 4 x L 2 V 4 c H J l c 3 M v Q 2 h h b m d l Z C B U e X B l L n s z N j k t c 2 h v d W x k I H J l d H V y b i B m Y W x z Z S B 3 a G V u I G l u a X R p Y W w g c H J v e H k g a X M g a H R 0 c C w z N z F 9 J n F 1 b 3 Q 7 L C Z x d W 9 0 O 1 N l Y 3 R p b 2 4 x L 2 V 4 c H J l c 3 M v Q 2 h h b m d l Z C B U e X B l L n s z N z A t c 2 h v d W x k I H J l d H V y b i B 0 c n V l I H d o Z W 4 g a W 5 p d G l h b C B w c m 9 4 e S B p c y B o d H R w c y w z N z J 9 J n F 1 b 3 Q 7 L C Z x d W 9 0 O 1 N l Y 3 R p b 2 4 x L 2 V 4 c H J l c 3 M v Q 2 h h b m d l Z C B U e X B l L n s z N z E t c 2 h v d W x k I H J l c 3 B l Y 3 Q g W C 1 G b 3 J 3 Y X J k Z W Q t U H J v d G 8 s M z c z f S Z x d W 9 0 O y w m c X V v d D t T Z W N 0 a W 9 u M S 9 l e H B y Z X N z L 0 N o Y W 5 n Z W Q g V H l w Z S 5 7 M z c y L X N o b 3 V s Z C B y Z X R 1 c m 4 g Y S B z a W d u Z W Q g S l N P T i B j b 2 9 r a W U s M z c 0 f S Z x d W 9 0 O y w m c X V v d D t T Z W N 0 a W 9 u M S 9 l e H B y Z X N z L 0 N o Y W 5 n Z W Q g V H l w Z S 5 7 M z c z L X N o b 3 V s Z C B y Z X R 1 c m 4 g Z m F s c 2 U g d 2 h l b i B 0 a G U g c m V z b 3 V y Y 2 U g a X M g b m 9 0 I G 1 v Z G l m a W V k L D M 3 N X 0 m c X V v d D s s J n F 1 b 3 Q 7 U 2 V j d G l v b j E v Z X h w c m V z c y 9 D a G F u Z 2 V k I F R 5 c G U u e z M 3 N C 1 z a G 9 1 b G Q g c m V 0 d X J u I H R y d W U g d 2 h l b i B 0 a G U g c m V z b 3 V y Y 2 U g a X M g b W 9 k a W Z p Z W Q s M z c 2 f S Z x d W 9 0 O y w m c X V v d D t T Z W N 0 a W 9 u M S 9 l e H B y Z X N z L 0 N o Y W 5 n Z W Q g V H l w Z S 5 7 M z c 1 L X N o b 3 V s Z C B y Z X R 1 c m 4 g d H J 1 Z S B 3 a X R o b 3 V 0 I H J l c 3 B v b n N l I G h l Y W R l c n M s M z c 3 f S Z x d W 9 0 O y w m c X V v d D t T Z W N 0 a W 9 u M S 9 l e H B y Z X N z L 0 N o Y W 5 n Z W Q g V H l w Z S 5 7 M z c 2 L X N o b 3 V s Z C B y Z X R 1 c m 4 g Y W 4 g Y X J y Y X k s M z c 4 f S Z x d W 9 0 O y w m c X V v d D t T Z W N 0 a W 9 u M S 9 l e H B y Z X N z L 0 N o Y W 5 n Z W Q g V H l w Z S 5 7 M z c 3 L X N o b 3 V s Z C B 3 b 3 J r I H d p d G g g S V B 2 N C B h Z G R y Z X N z L D M 3 O X 0 m c X V v d D s s J n F 1 b 3 Q 7 U 2 V j d G l v b j E v Z X h w c m V z c y 9 D a G F u Z 2 V k I F R 5 c G U u e z M 3 O C 1 z a G 9 1 b G Q g d 2 9 y a y B 3 a X R o I E l Q d j Y g Y W R k c m V z c y w z O D B 9 J n F 1 b 3 Q 7 L C Z x d W 9 0 O 1 N l Y 3 R p b 2 4 x L 2 V 4 c H J l c 3 M v Q 2 h h b m d l Z C B U e X B l L n s z N z k t c 2 h v d W x k I H J l d H V y b i B h b i B l b X B 0 e S B h c n J h e S w z O D F 9 J n F 1 b 3 Q 7 L C Z x d W 9 0 O 1 N l Y 3 R p b 2 4 x L 2 V 4 c H J l c 3 M v Q 2 h h b m d l Z C B U e X B l L n s z O D A t c 2 h v d W x k I H J l d H V y b i B h b i B l b X B 0 e S B h c n J h e S w z O D J 9 J n F 1 b 3 Q 7 L C Z x d W 9 0 O 1 N l Y 3 R p b 2 4 x L 2 V 4 c H J l c 3 M v Q 2 h h b m d l Z C B U e X B l L n s z O D E t c 2 h v d W x k I H J l d H V y b i B h b i B h c n J h e S w z O D N 9 J n F 1 b 3 Q 7 L C Z x d W 9 0 O 1 N l Y 3 R p b 2 4 x L 2 V 4 c H J l c 3 M v Q 2 h h b m d l Z C B U e X B l L n s z O D I t c 2 h v d W x k I H J l d H V y b i B h b i B h c n J h e S B 3 a X R o I H R o Z S B 3 a G 9 s Z S B k b 2 1 h a W 4 s M z g 0 f S Z x d W 9 0 O y w m c X V v d D t T Z W N 0 a W 9 u M S 9 l e H B y Z X N z L 0 N o Y W 5 n Z W Q g V H l w Z S 5 7 M z g z L X N o b 3 V s Z C B y Z X R 1 c m 4 g Y W 4 g Y X J y Y X k g d 2 l 0 a C B 0 a G U g d 2 h v b G U g S V B 2 N C w z O D V 9 J n F 1 b 3 Q 7 L C Z x d W 9 0 O 1 N l Y 3 R p b 2 4 x L 2 V 4 c H J l c 3 M v Q 2 h h b m d l Z C B U e X B l L n s z O D Q t c 2 h v d W x k I H J l d H V y b i B h b i B h c n J h e S B 3 a X R o I H R o Z S B 3 a G 9 s Z S B J U H Y 2 L D M 4 N n 0 m c X V v d D s s J n F 1 b 3 Q 7 U 2 V j d G l v b j E v Z X h w c m V z c y 9 D a G F u Z 2 V k I F R 5 c G U u e z M 4 N S 1 z a G 9 1 b G Q g c m V 0 d X J u I G F u I G F y c m F 5 L D M 4 N 3 0 m c X V v d D s s J n F 1 b 3 Q 7 U 2 V j d G l v b j E v Z X h w c m V z c y 9 D a G F u Z 2 V k I F R 5 c G U u e z M 4 N i 1 z a G 9 1 b G Q g c m V 0 d X J u I G F u I G V t c H R 5 I G F y c m F 5 L D M 4 O H 0 m c X V v d D s s J n F 1 b 3 Q 7 U 2 V j d G l v b j E v Z X h w c m V z c y 9 D a G F u Z 2 V k I F R 5 c G U u e z M 4 N y 1 z a G 9 1 b G Q g c m V 0 d X J u I H R y d W U g d 2 h l b i B Y L V J l c X V l c 3 R l Z C 1 X a X R o I G l z I H h t b G h 0 d H B y Z X F 1 Z X N 0 L D M 4 O X 0 m c X V v d D s s J n F 1 b 3 Q 7 U 2 V j d G l v b j E v Z X h w c m V z c y 9 D a G F u Z 2 V k I F R 5 c G U u e z M 4 O C 1 z a G 9 1 b G Q g Y 2 F z Z S 1 p b n N l b n N p d G l 2 Z S w z O T B 9 J n F 1 b 3 Q 7 L C Z x d W 9 0 O 1 N l Y 3 R p b 2 4 x L 2 V 4 c H J l c 3 M v Q 2 h h b m d l Z C B U e X B l L n s z O D k t c 2 h v d W x k I H J l d H V y b i B m Y W x z Z S B v d G h l c n d p c 2 U s M z k x f S Z x d W 9 0 O y w m c X V v d D t T Z W N 0 a W 9 u M S 9 l e H B y Z X N z L 0 N o Y W 5 n Z W Q g V H l w Z S 5 7 M z k w L X N o b 3 V s Z C B y Z X R 1 c m 4 g Z m F s c 2 U g d 2 h l b i B u b 3 Q g c H J l c 2 V u d C w z O T J 9 J n F 1 b 3 Q 7 L C Z x d W 9 0 O 1 N l Y 3 R p b 2 4 x L 2 V 4 c H J l c 3 M v Q 2 h h b m d l Z C B U e X B l L n s z O T E t c 2 h v d W x k I G F w c G V u Z C B t d W x 0 a X B s Z S B o Z W F k Z X J z L D M 5 M 3 0 m c X V v d D s s J n F 1 b 3 Q 7 U 2 V j d G l v b j E v Z X h w c m V z c y 9 D a G F u Z 2 V k I F R 5 c G U u e z M 5 M i 1 z a G 9 1 b G Q g Y W N j Z X B 0 I G F y c m F 5 I G 9 m I H Z h b H V l c y w z O T R 9 J n F 1 b 3 Q 7 L C Z x d W 9 0 O 1 N l Y 3 R p b 2 4 x L 2 V 4 c H J l c 3 M v Q 2 h h b m d l Z C B U e X B l L n s z O T M t c 2 h v d W x k I G d l d C B y Z X N l d C B i e S B y Z X M u c 2 V 0 K G Z p Z W x k L C B 2 Y W w p L D M 5 N X 0 m c X V v d D s s J n F 1 b 3 Q 7 U 2 V j d G l v b j E v Z X h w c m V z c y 9 D a G F u Z 2 V k I F R 5 c G U u e z M 5 N C 1 z a G 9 1 b G Q g d 2 9 y a y B 3 a X R o I H J l c y 5 z Z X Q o Z m l l b G Q s I H Z h b C k g Z m l y c 3 Q s M z k 2 f S Z x d W 9 0 O y w m c X V v d D t T Z W N 0 a W 9 u M S 9 l e H B y Z X N z L 0 N o Y W 5 n Z W Q g V H l w Z S 5 7 M z k 1 L X N o b 3 V s Z C B 3 b 3 J r I H d p d G g g Y 2 9 v a 2 l l c y w z O T d 9 J n F 1 b 3 Q 7 L C Z x d W 9 0 O 1 N l Y 3 R p b 2 4 x L 2 V 4 c H J l c 3 M v Q 2 h h b m d l Z C B U e X B l L n s z O T Y t c 2 h v d W x k I E N v b n R l b n Q t R G l z c G 9 z a X R p b 2 4 g d G 8 g Y X R 0 Y W N o b W V u d C w z O T h 9 J n F 1 b 3 Q 7 L C Z x d W 9 0 O 1 N l Y 3 R p b 2 4 x L 2 V 4 c H J l c 3 M v Q 2 h h b m d l Z C B U e X B l L n s z O T c t c 2 h v d W x k I G F k Z C B 0 a G U g Z m l s Z W 5 h b W U g c G F y Y W 0 s M z k 5 f S Z x d W 9 0 O y w m c X V v d D t T Z W N 0 a W 9 u M S 9 l e H B y Z X N z L 0 N o Y W 5 n Z W Q g V H l w Z S 5 7 M z k 4 L X N o b 3 V s Z C B z Z X Q g d G h l I E N v b n R l b n Q t V H l w Z S w 0 M D B 9 J n F 1 b 3 Q 7 L C Z x d W 9 0 O 1 N l Y 3 R p b 2 4 x L 2 V 4 c H J l c 3 M v Q 2 h h b m d l Z C B U e X B l L n s z O T k t c 2 h v d W x k I G F k Z C B 0 a G U g Z m l s Z W 5 h b W U g Y W 5 k I G Z p b G V u Y W 1 l K i B w Y X J h b X M s N D A x f S Z x d W 9 0 O y w m c X V v d D t T Z W N 0 a W 9 u M S 9 l e H B y Z X N z L 0 N o Y W 5 n Z W Q g V H l w Z S 5 7 N D A w L X N o b 3 V s Z C B z Z X Q g d G h l I E N v b n R l b n Q t V H l w Z S w 0 M D J 9 J n F 1 b 3 Q 7 L C Z x d W 9 0 O 1 N l Y 3 R p b 2 4 x L 2 V 4 c H J l c 3 M v Q 2 h h b m d l Z C B U e X B l L n s 0 M D E t c 2 h v d W x k I H N l d C B h I G N v b 2 t p Z S B w Y X N z Z W Q g Z X h w a X J 5 L D Q w M 3 0 m c X V v d D s s J n F 1 b 3 Q 7 U 2 V j d G l v b j E v Z X h w c m V z c y 9 D a G F u Z 2 V k I F R 5 c G U u e z Q w M i 1 z a G 9 1 b G Q g c 2 V 0 I H R o Z S B n a X Z l b i B w Y X J h b X M s N D A 0 f S Z x d W 9 0 O y w m c X V v d D t T Z W N 0 a W 9 u M S 9 l e H B y Z X N z L 0 N o Y W 5 n Z W Q g V H l w Z S 5 7 N D A z L X N o b 3 V s Z C B n Z W 5 l c m F 0 Z S B h I E p T T 0 4 g Y 2 9 v a 2 l l L D Q w N X 0 m c X V v d D s s J n F 1 b 3 Q 7 U 2 V j d G l v b j E v Z X h w c m V z c y 9 D a G F u Z 2 V k I F R 5 c G U u e z Q w N C 1 z a G 9 1 b G Q g c 2 V 0 I G E g Y 2 9 v a 2 l l L D Q w N n 0 m c X V v d D s s J n F 1 b 3 Q 7 U 2 V j d G l v b j E v Z X h w c m V z c y 9 D a G F u Z 2 V k I F R 5 c G U u e z Q w N S 1 z a G 9 1 b G Q g Y W x s b 3 c g b X V s d G l w b G U g Y 2 F s b H M s N D A 3 f S Z x d W 9 0 O y w m c X V v d D t T Z W N 0 a W 9 u M S 9 l e H B y Z X N z L 0 N o Y W 5 n Z W Q g V H l w Z S 5 7 N D A 2 L X N o b 3 V s Z C B z Z X Q g c G F y Y W 1 z L D Q w O H 0 m c X V v d D s s J n F 1 b 3 Q 7 U 2 V j d G l v b j E v Z X h w c m V z c y 9 D a G F u Z 2 V k I F R 5 c G U u e z Q w N y 1 z a G 9 1 b G Q g c 2 V 0 I H J l b G F 0 a X Z l I G V 4 c G l y Z X M s N D A 5 f S Z x d W 9 0 O y w m c X V v d D t T Z W N 0 a W 9 u M S 9 l e H B y Z X N z L 0 N o Y W 5 n Z W Q g V H l w Z S 5 7 N D A 4 L X N o b 3 V s Z C B z Z X Q g b W F 4 L W F n Z S w 0 M T B 9 J n F 1 b 3 Q 7 L C Z x d W 9 0 O 1 N l Y 3 R p b 2 4 x L 2 V 4 c H J l c 3 M v Q 2 h h b m d l Z C B U e X B l L n s 0 M D k t c 2 h v d W x k I G 5 v d C B t d X R h d G U g d G h l I G 9 w d G l v b n M g b 2 J q Z W N 0 L D Q x M X 0 m c X V v d D s s J n F 1 b 3 Q 7 U 2 V j d G l v b j E v Z X h w c m V z c y 9 D a G F u Z 2 V k I F R 5 c G U u e z Q x M C 1 z a G 9 1 b G Q g Z 2 V u Z X J h d G U g Y S B z a W d u Z W Q g S l N P T i B j b 2 9 r a W U s N D E y f S Z x d W 9 0 O y w m c X V v d D t T Z W N 0 a W 9 u M S 9 l e H B y Z X N z L 0 N o Y W 5 n Z W Q g V H l w Z S 5 7 N D E x L X N o b 3 V s Z C B 0 a H J v d y B h b i B l c n J v c i w 0 M T N 9 J n F 1 b 3 Q 7 L C Z x d W 9 0 O 1 N l Y 3 R p b 2 4 x L 2 V 4 c H J l c 3 M v Q 2 h h b m d l Z C B U e X B l L n s 0 M T I t c 2 h v d W x k I H N l d C B h I H N p Z 2 5 l Z C B j b 2 9 r a W U s N D E 0 f S Z x d W 9 0 O y w m c X V v d D t T Z W N 0 a W 9 u M S 9 l e H B y Z X N z L 0 N o Y W 5 n Z W Q g V H l w Z S 5 7 N D E z L X N o b 3 V s Z C B 0 c m F u c 2 Z l c i B h c y B h b i B h d H R h Y 2 h t Z W 5 0 L D Q x N X 0 m c X V v d D s s J n F 1 b 3 Q 7 U 2 V j d G l v b j E v Z X h w c m V z c y 9 D a G F u Z 2 V k I F R 5 c G U u e z Q x N C 1 z a G 9 1 b G Q g c H J v d m l k Z S B h b i B h b H R l c m 5 h d G U g Z m l s Z W 5 h b W U s N D E 2 f S Z x d W 9 0 O y w m c X V v d D t T Z W N 0 a W 9 u M S 9 l e H B y Z X N z L 0 N o Y W 5 n Z W Q g V H l w Z S 5 7 N D E 1 L X N o b 3 V s Z C B p b n Z v a 2 U g d G h l I G N h b G x i Y W N r L D Q x N 3 0 m c X V v d D s s J n F 1 b 3 Q 7 U 2 V j d G l v b j E v Z X h w c m V z c y 9 D a G F u Z 2 V k I F R 5 c G U u e z Q x N i 1 z a G 9 1 b G Q g a W 5 2 b 2 t l I H R o Z S B j Y W x s Y m F j a y w 0 M T h 9 J n F 1 b 3 Q 7 L C Z x d W 9 0 O 1 N l Y 3 R p b 2 4 x L 2 V 4 c H J l c 3 M v Q 2 h h b m d l Z C B U e X B l L n s 0 M T c t c 2 h v d W x k I G l u d m 9 r Z S B 0 a G U g Y 2 F s b G J h Y 2 s s N D E 5 f S Z x d W 9 0 O y w m c X V v d D t T Z W N 0 a W 9 u M S 9 l e H B y Z X N z L 0 N o Y W 5 n Z W Q g V H l w Z S 5 7 N D E 4 L X N o b 3 V s Z C B h b G x v d y B v c H R p b 2 5 z I H R v I H J l c y 5 z Z W 5 k R m l s Z S g p L D Q y M H 0 m c X V v d D s s J n F 1 b 3 Q 7 U 2 V j d G l v b j E v Z X h w c m V z c y 9 D a G F u Z 2 V k I F R 5 c G U u e z Q x O S 1 z a G 9 1 b G Q g c 2 h v d W x k I G J l I G l n b m 9 y Z W Q s N D I x f S Z x d W 9 0 O y w m c X V v d D t T Z W N 0 a W 9 u M S 9 l e H B y Z X N z L 0 N o Y W 5 n Z W Q g V H l w Z S 5 7 N D I w L X N o b 3 V s Z C B z a G 9 1 b G Q g Y m U g a W d u b 3 J l Z C B j Y X N l L W l u c 2 V u c 2 l 0 a X Z l b H k s N D I y f S Z x d W 9 0 O y w m c X V v d D t T Z W N 0 a W 9 u M S 9 l e H B y Z X N z L 0 N o Y W 5 n Z W Q g V H l w Z S 5 7 N D I x L X N o b 3 V s Z C B p b n Z v a 2 U g d G h l I G N h b G x i Y W N r L D Q y M 3 0 m c X V v d D s s J n F 1 b 3 Q 7 U 2 V j d G l v b j E v Z X h w c m V z c y 9 D a G F u Z 2 V k I F R 5 c G U u e z Q y M i 1 z a G 9 1 b G Q g c m V t b 3 Z l I E N v b n R l b n Q t R G l z c G 9 z a X R p b 2 4 s N D I 0 f S Z x d W 9 0 O y w m c X V v d D t T Z W N 0 a W 9 u M S 9 l e H B y Z X N z L 0 N o Y W 5 n Z W Q g V H l w Z S 5 7 N D I z L X N o b 3 V s Z C B 1 d G l s a X p l I H F 2 Y W x 1 Z X M g a W 4 g b m V n b 3 R p Y X R p b 2 4 s N D I 1 f S Z x d W 9 0 O y w m c X V v d D t T Z W N 0 a W 9 u M S 9 l e H B y Z X N z L 0 N o Y W 5 n Z W Q g V H l w Z S 5 7 N D I 0 L X N o b 3 V s Z C B h b G x v d y B 3 a W x k Y 2 F y Z C B 0 e X B l L 3 N 1 Y n R 5 c G V z L D Q y N n 0 m c X V v d D s s J n F 1 b 3 Q 7 U 2 V j d G l v b j E v Z X h w c m V z c y 9 D a G F u Z 2 V k I F R 5 c G U u e z Q y N S 1 z a G 9 1 b G Q g Z G V m Y X V s d C B 0 a G U g Q 2 9 u d G V u d C 1 U e X B l L D Q y N 3 0 m c X V v d D s s J n F 1 b 3 Q 7 U 2 V j d G l v b j E v Z X h w c m V z c y 9 D a G F u Z 2 V k I F R 5 c G U u e z Q y N i 1 z a G 9 1 b G Q g c 2 V 0 I H R o Z S B j b 3 J y Z W N 0 I G N o Y X J z Z X Q g Z m 9 y I H R o Z S B D b 2 5 0 Z W 5 0 L V R 5 c G U s N D I 4 f S Z x d W 9 0 O y w m c X V v d D t T Z W N 0 a W 9 u M S 9 l e H B y Z X N z L 0 N o Y W 5 n Z W Q g V H l w Z S 5 7 N D I 3 L X N o b 3 V s Z C B W Y X J 5 O i B B Y 2 N l c H Q s N D I 5 f S Z x d W 9 0 O y w m c X V v d D t T Z W N 0 a W 9 u M S 9 l e H B y Z X N z L 0 N o Y W 5 n Z W Q g V H l w Z S 5 7 N D I 4 L X N o b 3 V s Z C B p b n Z v a 2 U g d G h l I G Z p c n N 0 I G N h b G x i Y W N r L D Q z M H 0 m c X V v d D s s J n F 1 b 3 Q 7 U 2 V j d G l v b j E v Z X h w c m V z c y 9 D a G F u Z 2 V k I F R 5 c G U u e z Q y O S 1 z a G 9 1 b G Q g c 2 h v d W x k I H J l c 3 B v b m Q g d 2 l 0 a C A 0 M D Y g b m 9 0 I G F j Y 2 V w d G F i b G U s N D M x f S Z x d W 9 0 O y w m c X V v d D t T Z W N 0 a W 9 u M S 9 l e H B y Z X N z L 0 N o Y W 5 n Z W Q g V H l w Z S 5 7 N D M w L X N o b 3 V s Z C B 1 d G l s a X p l I H F 2 Y W x 1 Z X M g a W 4 g b m V n b 3 R p Y X R p b 2 4 s N D M y f S Z x d W 9 0 O y w m c X V v d D t T Z W N 0 a W 9 u M S 9 l e H B y Z X N z L 0 N o Y W 5 n Z W Q g V H l w Z S 5 7 N D M x L X N o b 3 V s Z C B h b G x v d y B 3 a W x k Y 2 F y Z C B 0 e X B l L 3 N 1 Y n R 5 c G V z L D Q z M 3 0 m c X V v d D s s J n F 1 b 3 Q 7 U 2 V j d G l v b j E v Z X h w c m V z c y 9 D a G F u Z 2 V k I F R 5 c G U u e z Q z M i 1 z a G 9 1 b G Q g Z G V m Y X V s d C B 0 a G U g Q 2 9 u d G V u d C 1 U e X B l L D Q z N H 0 m c X V v d D s s J n F 1 b 3 Q 7 U 2 V j d G l v b j E v Z X h w c m V z c y 9 D a G F u Z 2 V k I F R 5 c G U u e z Q z M y 1 z a G 9 1 b G Q g c 2 V 0 I H R o Z S B j b 3 J y Z W N 0 I G N o Y X J z Z X Q g Z m 9 y I H R o Z S B D b 2 5 0 Z W 5 0 L V R 5 c G U s N D M 1 f S Z x d W 9 0 O y w m c X V v d D t T Z W N 0 a W 9 u M S 9 l e H B y Z X N z L 0 N o Y W 5 n Z W Q g V H l w Z S 5 7 N D M 0 L X N o b 3 V s Z C B W Y X J 5 O i B B Y 2 N l c H Q s N D M 2 f S Z x d W 9 0 O y w m c X V v d D t T Z W N 0 a W 9 u M S 9 l e H B y Z X N z L 0 N o Y W 5 n Z W Q g V H l w Z S 5 7 N D M 1 L X N o b 3 V s Z C B p b n Z v a 2 U g d G h l I G Z p c n N 0 I G N h b G x i Y W N r L D Q z N 3 0 m c X V v d D s s J n F 1 b 3 Q 7 U 2 V j d G l v b j E v Z X h w c m V z c y 9 D a G F u Z 2 V k I F R 5 c G U u e z Q z N i 1 z a G 9 1 b G Q g c 2 h v d W x k I H J l c 3 B v b m Q g d 2 l 0 a C A 0 M D Y g b m 9 0 I G F j Y 2 V w d G F i b G U s N D M 4 f S Z x d W 9 0 O y w m c X V v d D t T Z W N 0 a W 9 u M S 9 l e H B y Z X N z L 0 N o Y W 5 n Z W Q g V H l w Z S 5 7 N D M 3 L X N o b 3 V s Z C B 1 d G l s a X p l I H F 2 Y W x 1 Z X M g a W 4 g b m V n b 3 R p Y X R p b 2 4 s N D M 5 f S Z x d W 9 0 O y w m c X V v d D t T Z W N 0 a W 9 u M S 9 l e H B y Z X N z L 0 N o Y W 5 n Z W Q g V H l w Z S 5 7 N D M 4 L X N o b 3 V s Z C B h b G x v d y B 3 a W x k Y 2 F y Z C B 0 e X B l L 3 N 1 Y n R 5 c G V z L D Q 0 M H 0 m c X V v d D s s J n F 1 b 3 Q 7 U 2 V j d G l v b j E v Z X h w c m V z c y 9 D a G F u Z 2 V k I F R 5 c G U u e z Q z O S 1 z a G 9 1 b G Q g Z G V m Y X V s d C B 0 a G U g Q 2 9 u d G V u d C 1 U e X B l L D Q 0 M X 0 m c X V v d D s s J n F 1 b 3 Q 7 U 2 V j d G l v b j E v Z X h w c m V z c y 9 D a G F u Z 2 V k I F R 5 c G U u e z Q 0 M C 1 z a G 9 1 b G Q g c 2 V 0 I H R o Z S B j b 3 J y Z W N 0 I G N o Y X J z Z X Q g Z m 9 y I H R o Z S B D b 2 5 0 Z W 5 0 L V R 5 c G U s N D Q y f S Z x d W 9 0 O y w m c X V v d D t T Z W N 0 a W 9 u M S 9 l e H B y Z X N z L 0 N o Y W 5 n Z W Q g V H l w Z S 5 7 N D Q x L X N o b 3 V s Z C B W Y X J 5 O i B B Y 2 N l c H Q s N D Q z f S Z x d W 9 0 O y w m c X V v d D t T Z W N 0 a W 9 u M S 9 l e H B y Z X N z L 0 N o Y W 5 n Z W Q g V H l w Z S 5 7 N D Q y L X N o b 3 V s Z C B p b n Z v a 2 U g d G h l I G Z p c n N 0 I G N h b G x i Y W N r L D Q 0 N H 0 m c X V v d D s s J n F 1 b 3 Q 7 U 2 V j d G l v b j E v Z X h w c m V z c y 9 D a G F u Z 2 V k I F R 5 c G U u e z Q 0 M y 1 z a G 9 1 b G Q g c 2 h v d W x k I H J l c 3 B v b m Q g d 2 l 0 a C A 0 M D Y g b m 9 0 I G F j Y 2 V w d G F i b G U s N D Q 1 f S Z x d W 9 0 O y w m c X V v d D t T Z W N 0 a W 9 u M S 9 l e H B y Z X N z L 0 N o Y W 5 n Z W Q g V H l w Z S 5 7 N D Q 0 L X N o b 3 V s Z C B i Z S B p b n Z v a 2 V k I G l u c 3 R l Y W Q g b 2 Y g Y X V 0 b y 1 y Z X N w b 2 5 k a W 5 n L D Q 0 N n 0 m c X V v d D s s J n F 1 b 3 Q 7 U 2 V j d G l v b j E v Z X h w c m V z c y 9 D a G F u Z 2 V k I F R 5 c G U u e z Q 0 N S 1 z a G 9 1 b G Q g d 2 9 y a y B 3 a G V u I G 9 u b H k g L m R l Z m F 1 b H Q g a X M g c H J v d m l k Z W Q s N D Q 3 f S Z x d W 9 0 O y w m c X V v d D t T Z W N 0 a W 9 u M S 9 l e H B y Z X N z L 0 N o Y W 5 n Z W Q g V H l w Z S 5 7 N D Q 2 L X N o b 3 V s Z C B 1 d G l s a X p l I H F 2 Y W x 1 Z X M g a W 4 g b m V n b 3 R p Y X R p b 2 4 s N D Q 4 f S Z x d W 9 0 O y w m c X V v d D t T Z W N 0 a W 9 u M S 9 l e H B y Z X N z L 0 N o Y W 5 n Z W Q g V H l w Z S 5 7 N D Q 3 L X N o b 3 V s Z C B h b G x v d y B 3 a W x k Y 2 F y Z C B 0 e X B l L 3 N 1 Y n R 5 c G V z L D Q 0 O X 0 m c X V v d D s s J n F 1 b 3 Q 7 U 2 V j d G l v b j E v Z X h w c m V z c y 9 D a G F u Z 2 V k I F R 5 c G U u e z Q 0 O C 1 z a G 9 1 b G Q g Z G V m Y X V s d C B 0 a G U g Q 2 9 u d G V u d C 1 U e X B l L D Q 1 M H 0 m c X V v d D s s J n F 1 b 3 Q 7 U 2 V j d G l v b j E v Z X h w c m V z c y 9 D a G F u Z 2 V k I F R 5 c G U u e z Q 0 O S 1 z a G 9 1 b G Q g c 2 V 0 I H R o Z S B j b 3 J y Z W N 0 I G N o Y X J z Z X Q g Z m 9 y I H R o Z S B D b 2 5 0 Z W 5 0 L V R 5 c G U s N D U x f S Z x d W 9 0 O y w m c X V v d D t T Z W N 0 a W 9 u M S 9 l e H B y Z X N z L 0 N o Y W 5 n Z W Q g V H l w Z S 5 7 N D U w L X N o b 3 V s Z C B W Y X J 5 O i B B Y 2 N l c H Q s N D U y f S Z x d W 9 0 O y w m c X V v d D t T Z W N 0 a W 9 u M S 9 l e H B y Z X N z L 0 N o Y W 5 n Z W Q g V H l w Z S 5 7 N D U x L X N o b 3 V s Z C B p b n Z v a 2 U g d G h l I G Z p c n N 0 I G N h b G x i Y W N r L D Q 1 M 3 0 m c X V v d D s s J n F 1 b 3 Q 7 U 2 V j d G l v b j E v Z X h w c m V z c y 9 D a G F u Z 2 V k I F R 5 c G U u e z Q 1 M i 1 z a G 9 1 b G Q g c 2 h v d W x k I H J l c 3 B v b m Q g d 2 l 0 a C A 0 M D Y g b m 9 0 I G F j Y 2 V w d G F i b G U s N D U 0 f S Z x d W 9 0 O y w m c X V v d D t T Z W N 0 a W 9 u M S 9 l e H B y Z X N z L 0 N o Y W 5 n Z W Q g V H l w Z S 5 7 N D U z L X N o b 3 V s Z C B 1 d G l s a X p l I H F 2 Y W x 1 Z X M g a W 4 g b m V n b 3 R p Y X R p b 2 4 s N D U 1 f S Z x d W 9 0 O y w m c X V v d D t T Z W N 0 a W 9 u M S 9 l e H B y Z X N z L 0 N o Y W 5 n Z W Q g V H l w Z S 5 7 N D U 0 L X N o b 3 V s Z C B h b G x v d y B 3 a W x k Y 2 F y Z C B 0 e X B l L 3 N 1 Y n R 5 c G V z L D Q 1 N n 0 m c X V v d D s s J n F 1 b 3 Q 7 U 2 V j d G l v b j E v Z X h w c m V z c y 9 D a G F u Z 2 V k I F R 5 c G U u e z Q 1 N S 1 z a G 9 1 b G Q g Z G V m Y X V s d C B 0 a G U g Q 2 9 u d G V u d C 1 U e X B l L D Q 1 N 3 0 m c X V v d D s s J n F 1 b 3 Q 7 U 2 V j d G l v b j E v Z X h w c m V z c y 9 D a G F u Z 2 V k I F R 5 c G U u e z Q 1 N i 1 z a G 9 1 b G Q g c 2 V 0 I H R o Z S B j b 3 J y Z W N 0 I G N o Y X J z Z X Q g Z m 9 y I H R o Z S B D b 2 5 0 Z W 5 0 L V R 5 c G U s N D U 4 f S Z x d W 9 0 O y w m c X V v d D t T Z W N 0 a W 9 u M S 9 l e H B y Z X N z L 0 N o Y W 5 n Z W Q g V H l w Z S 5 7 N D U 3 L X N o b 3 V s Z C B W Y X J 5 O i B B Y 2 N l c H Q s N D U 5 f S Z x d W 9 0 O y w m c X V v d D t T Z W N 0 a W 9 u M S 9 l e H B y Z X N z L 0 N o Y W 5 n Z W Q g V H l w Z S 5 7 N D U 4 L X N o b 3 V s Z C B p b n Z v a 2 U g d G h l I G Z p c n N 0 I G N h b G x i Y W N r L D Q 2 M H 0 m c X V v d D s s J n F 1 b 3 Q 7 U 2 V j d G l v b j E v Z X h w c m V z c y 9 D a G F u Z 2 V k I F R 5 c G U u e z Q 1 O S 1 z a G 9 1 b G Q g c 2 h v d W x k I H J l c 3 B v b m Q g d 2 l 0 a C A 0 M D Y g b m 9 0 I G F j Y 2 V w d G F i b G U s N D Y x f S Z x d W 9 0 O y w m c X V v d D t T Z W N 0 a W 9 u M S 9 l e H B y Z X N z L 0 N o Y W 5 n Z W Q g V H l w Z S 5 7 N D Y w L X N o b 3 V s Z C B n Z X Q g d G h l I H J l c 3 B v b n N l I G h l Y W R l c i B m a W V s Z C w 0 N j J 9 J n F 1 b 3 Q 7 L C Z x d W 9 0 O 1 N l Y 3 R p b 2 4 x L 2 V 4 c H J l c 3 M v Q 2 h h b m d l Z C B U e X B l L n s 0 N j E t c 2 h v d W x k I G 5 v d C B z d X B w b 3 J 0 I G p z b 2 5 w I G N h b G x i Y W N r c y w 0 N j N 9 J n F 1 b 3 Q 7 L C Z x d W 9 0 O 1 N l Y 3 R p b 2 4 x L 2 V 4 c H J l c 3 M v Q 2 h h b m d l Z C B U e X B l L n s 0 N j I t c 2 h v d W x k I G 5 v d C B v d m V y c m l k Z S B w c m V 2 a W 9 1 c y B D b 2 5 0 Z W 5 0 L V R 5 c G V z L D Q 2 N H 0 m c X V v d D s s J n F 1 b 3 Q 7 U 2 V j d G l v b j E v Z X h w c m V z c y 9 D a G F u Z 2 V k I F R 5 c G U u e z Q 2 M y 1 z a G 9 1 b G Q g c m V z c G 9 u Z C B 3 a X R o I G p z b 2 4 g Z m 9 y I G 5 1 b G w s N D Y 1 f S Z x d W 9 0 O y w m c X V v d D t T Z W N 0 a W 9 u M S 9 l e H B y Z X N z L 0 N o Y W 5 n Z W Q g V H l w Z S 5 7 N D Y 0 L X N o b 3 V s Z C B y Z X N w b 2 5 k I H d p d G g g a n N v b i B m b 3 I g T n V t Y m V y L D Q 2 N n 0 m c X V v d D s s J n F 1 b 3 Q 7 U 2 V j d G l v b j E v Z X h w c m V z c y 9 D a G F u Z 2 V k I F R 5 c G U u e z Q 2 N S 1 z a G 9 1 b G Q g c m V z c G 9 u Z C B 3 a X R o I G p z b 2 4 g Z m 9 y I F N 0 c m l u Z y w 0 N j d 9 J n F 1 b 3 Q 7 L C Z x d W 9 0 O 1 N l Y 3 R p b 2 4 x L 2 V 4 c H J l c 3 M v Q 2 h h b m d l Z C B U e X B l L n s 0 N j Y t c 2 h v d W x k I H J l c 3 B v b m Q g d 2 l 0 a C B q c 2 9 u L D Q 2 O H 0 m c X V v d D s s J n F 1 b 3 Q 7 U 2 V j d G l v b j E v Z X h w c m V z c y 9 D a G F u Z 2 V k I F R 5 c G U u e z Q 2 N y 1 z a G 9 1 b G Q g c m V z c G 9 u Z C B 3 a X R o I G p z b 2 4 s N D Y 5 f S Z x d W 9 0 O y w m c X V v d D t T Z W N 0 a W 9 u M S 9 l e H B y Z X N z L 0 N o Y W 5 n Z W Q g V H l w Z S 5 7 N D Y 4 L X N o b 3 V s Z C B i Z S B 1 b m R l Z m l u Z W Q g Y n k g Z G V m Y X V s d C w 0 N z B 9 J n F 1 b 3 Q 7 L C Z x d W 9 0 O 1 N l Y 3 R p b 2 4 x L 2 V 4 c H J l c 3 M v Q 2 h h b m d l Z C B U e X B l L n s 0 N j k t c 2 h v d W x k I H V u a W N v Z G U g Z X N j Y X B l I E h U T U w t c 2 5 p Z m Z p b m c g Y 2 h h c m F j d G V y c y w 0 N z F 9 J n F 1 b 3 Q 7 L C Z x d W 9 0 O 1 N l Y 3 R p b 2 4 x L 2 V 4 c H J l c 3 M v Q 2 h h b m d l Z C B U e X B l L n s 0 N z A t c 2 h v d W x k I G J l I H B h c 3 N l Z C B 0 b y B K U 0 9 O L n N 0 c m l u Z 2 l m e S g p L D Q 3 M n 0 m c X V v d D s s J n F 1 b 3 Q 7 U 2 V j d G l v b j E v Z X h w c m V z c y 9 D a G F u Z 2 V k I F R 5 c G U u e z Q 3 M S 1 z a G 9 1 b G Q g Y m U g d W 5 k Z W Z p b m V k I G J 5 I G R l Z m F 1 b H Q s N D c z f S Z x d W 9 0 O y w m c X V v d D t T Z W N 0 a W 9 u M S 9 l e H B y Z X N z L 0 N o Y W 5 n Z W Q g V H l w Z S 5 7 N D c y L X N o b 3 V s Z C B i Z S B w Y X N z Z W Q g d G 8 g S l N P T i 5 z d H J p b m d p Z n k o K S w 0 N z R 9 J n F 1 b 3 Q 7 L C Z x d W 9 0 O 1 N l Y 3 R p b 2 4 x L 2 V 4 c H J l c 3 M v Q 2 h h b m d l Z C B U e X B l L n s 0 N z M t c 2 h v d W x k I H J l c 3 B v b m Q g d 2 l 0 a C B q c 2 9 u I G F u Z C B z Z X Q g d G h l I C 5 z d G F 0 d X N D b 2 R l L D Q 3 N X 0 m c X V v d D s s J n F 1 b 3 Q 7 U 2 V j d G l v b j E v Z X h w c m V z c y 9 D a G F u Z 2 V k I F R 5 c G U u e z Q 3 N C 1 z a G 9 1 b G Q g c m V z c G 9 u Z C B 3 a X R o I G p z b 2 4 g Y W 5 k I H N l d C B 0 a G U g L n N 0 Y X R 1 c 0 N v Z G U g Z m 9 y I G J h Y 2 t 3 Y X J k c y B j b 2 1 w Y X Q s N D c 2 f S Z x d W 9 0 O y w m c X V v d D t T Z W N 0 a W 9 u M S 9 l e H B y Z X N z L 0 N o Y W 5 n Z W Q g V H l w Z S 5 7 N D c 1 L X N o b 3 V s Z C B 1 c 2 U g c 3 R h d H V z I G F z I H N l Y 2 9 u Z C B u d W 1 i Z X I g Z m 9 y I G J h Y 2 t 3 Y X J k c y B j b 2 1 w Y X Q s N D c 3 f S Z x d W 9 0 O y w m c X V v d D t T Z W N 0 a W 9 u M S 9 l e H B y Z X N z L 0 N o Y W 5 n Z W Q g V H l w Z S 5 7 N D c 2 L X N o b 3 V s Z C B u b 3 Q g b 3 Z l c n J p Z G U g c H J l d m l v d X M g Q 2 9 u d G V u d C 1 U e X B l c y w 0 N z h 9 J n F 1 b 3 Q 7 L C Z x d W 9 0 O 1 N l Y 3 R p b 2 4 x L 2 V 4 c H J l c 3 M v Q 2 h h b m d l Z C B U e X B l L n s 0 N z c t c 2 h v d W x k I H J l c 3 B v b m Q g d 2 l 0 a C B q c 2 9 u c C w 0 N z l 9 J n F 1 b 3 Q 7 L C Z x d W 9 0 O 1 N l Y 3 R p b 2 4 x L 2 V 4 c H J l c 3 M v Q 2 h h b m d l Z C B U e X B l L n s 0 N z g t c 2 h v d W x k I H V z Z S B m a X J z d C B j Y W x s Y m F j a y B w Y X J h b W V 0 Z X I g d 2 l 0 a C B q c 2 9 u c C w 0 O D B 9 J n F 1 b 3 Q 7 L C Z x d W 9 0 O 1 N l Y 3 R p b 2 4 x L 2 V 4 c H J l c 3 M v Q 2 h h b m d l Z C B U e X B l L n s 0 N z k t c 2 h v d W x k I G l n b m 9 y Z S B v Y m p l Y 3 Q g Y 2 F s b G J h Y 2 s g c G F y Y W 1 l d G V y I H d p d G g g a n N v b n A s N D g x f S Z x d W 9 0 O y w m c X V v d D t T Z W N 0 a W 9 u M S 9 l e H B y Z X N z L 0 N o Y W 5 n Z W Q g V H l w Z S 5 7 N D g w L X N o b 3 V s Z C B h b G x v d y B y Z W 5 h b W l u Z y B j Y W x s Y m F j a y w 0 O D J 9 J n F 1 b 3 Q 7 L C Z x d W 9 0 O 1 N l Y 3 R p b 2 4 x L 2 V 4 c H J l c 3 M v Q 2 h h b m d l Z C B U e X B l L n s 0 O D E t c 2 h v d W x k I G F s b G 9 3 I F t d L D Q 4 M 3 0 m c X V v d D s s J n F 1 b 3 Q 7 U 2 V j d G l v b j E v Z X h w c m V z c y 9 D a G F u Z 2 V k I F R 5 c G U u e z Q 4 M i 1 z a G 9 1 b G Q g Z G l z Y W x s b 3 c g Y X J i a X R y Y X J 5 I G p z L D Q 4 N H 0 m c X V v d D s s J n F 1 b 3 Q 7 U 2 V j d G l v b j E v Z X h w c m V z c y 9 D a G F u Z 2 V k I F R 5 c G U u e z Q 4 M y 1 z a G 9 1 b G Q g Z X N j Y X B l I H V 0 Z i B 3 a G l 0 Z X N w Y W N l L D Q 4 N X 0 m c X V v d D s s J n F 1 b 3 Q 7 U 2 V j d G l v b j E v Z X h w c m V z c y 9 D a G F u Z 2 V k I F R 5 c G U u e z Q 4 N C 1 z a G 9 1 b G Q g b m 9 0 I G V z Y 2 F w Z S B 1 d G Y g d 2 h p d G V z c G F j Z S B m b 3 I g a n N v b i B m Y W x s Y m F j a y w 0 O D Z 9 J n F 1 b 3 Q 7 L C Z x d W 9 0 O 1 N l Y 3 R p b 2 4 x L 2 V 4 c H J l c 3 M v Q 2 h h b m d l Z C B U e X B l L n s 0 O D U t c 2 h v d W x k I G l u Y 2 x 1 Z G U g c 2 V j d X J p d H k g a G V h Z G V y I G F u Z C B w c m 9 s b 2 d 1 Z S w 0 O D d 9 J n F 1 b 3 Q 7 L C Z x d W 9 0 O 1 N l Y 3 R p b 2 4 x L 2 V 4 c H J l c 3 M v Q 2 h h b m d l Z C B U e X B l L n s 0 O D Y t c 2 h v d W x k I G 5 v d C B v d m V y c m l k Z S B w c m V 2 a W 9 1 c y B D b 2 5 0 Z W 5 0 L V R 5 c G V z I H d p d G g g b m 8 g Y 2 F s b G J h Y 2 s s N D g 4 f S Z x d W 9 0 O y w m c X V v d D t T Z W N 0 a W 9 u M S 9 l e H B y Z X N z L 0 N o Y W 5 n Z W Q g V H l w Z S 5 7 N D g 3 L X N o b 3 V s Z C B v d m V y c m l k Z S B w c m V 2 a W 9 1 c y B D b 2 5 0 Z W 5 0 L V R 5 c G V z I H d p d G g g Y 2 F s b G J h Y 2 s s N D g 5 f S Z x d W 9 0 O y w m c X V v d D t T Z W N 0 a W 9 u M S 9 l e H B y Z X N z L 0 N o Y W 5 n Z W Q g V H l w Z S 5 7 N D g 4 L X N o b 3 V s Z C B y Z X N w b 2 5 k I H d p d G g g a n N v b i w 0 O T B 9 J n F 1 b 3 Q 7 L C Z x d W 9 0 O 1 N l Y 3 R p b 2 4 x L 2 V 4 c H J l c 3 M v Q 2 h h b m d l Z C B U e X B l L n s 0 O D k t c 2 h v d W x k I H J l c 3 B v b m Q g d 2 l 0 a C B q c 2 9 u L D Q 5 M X 0 m c X V v d D s s J n F 1 b 3 Q 7 U 2 V j d G l v b j E v Z X h w c m V z c y 9 D a G F u Z 2 V k I F R 5 c G U u e z Q 5 M C 1 z a G 9 1 b G Q g c m V z c G 9 u Z C B 3 a X R o I G p z b 2 4 s N D k y f S Z x d W 9 0 O y w m c X V v d D t T Z W N 0 a W 9 u M S 9 l e H B y Z X N z L 0 N o Y W 5 n Z W Q g V H l w Z S 5 7 N D k x L X N o b 3 V s Z C B y Z X N w b 2 5 k I H d p d G g g a n N v b i B m b 3 I g b n V s b C w 0 O T N 9 J n F 1 b 3 Q 7 L C Z x d W 9 0 O 1 N l Y 3 R p b 2 4 x L 2 V 4 c H J l c 3 M v Q 2 h h b m d l Z C B U e X B l L n s 0 O T I t c 2 h v d W x k I H J l c 3 B v b m Q g d 2 l 0 a C B q c 2 9 u I G Z v c i B O d W 1 i Z X I s N D k 0 f S Z x d W 9 0 O y w m c X V v d D t T Z W N 0 a W 9 u M S 9 l e H B y Z X N z L 0 N o Y W 5 n Z W Q g V H l w Z S 5 7 N D k z L X N o b 3 V s Z C B y Z X N w b 2 5 k I H d p d G g g a n N v b i B m b 3 I g U 3 R y a W 5 n L D Q 5 N X 0 m c X V v d D s s J n F 1 b 3 Q 7 U 2 V j d G l v b j E v Z X h w c m V z c y 9 D a G F u Z 2 V k I F R 5 c G U u e z Q 5 N C 1 z a G 9 1 b G Q g Y m U g d W 5 k Z W Z p b m V k I G J 5 I G R l Z m F 1 b H Q s N D k 2 f S Z x d W 9 0 O y w m c X V v d D t T Z W N 0 a W 9 u M S 9 l e H B y Z X N z L 0 N o Y W 5 n Z W Q g V H l w Z S 5 7 N D k 1 L X N o b 3 V s Z C B 1 b m l j b 2 R l I G V z Y 2 F w Z S B I V E 1 M L X N u a W Z m a W 5 n I G N o Y X J h Y 3 R l c n M s N D k 3 f S Z x d W 9 0 O y w m c X V v d D t T Z W N 0 a W 9 u M S 9 l e H B y Z X N z L 0 N o Y W 5 n Z W Q g V H l w Z S 5 7 N D k 2 L X N o b 3 V s Z C B i Z S B w Y X N z Z W Q g d G 8 g S l N P T i 5 z d H J p b m d p Z n k o K S w 0 O T h 9 J n F 1 b 3 Q 7 L C Z x d W 9 0 O 1 N l Y 3 R p b 2 4 x L 2 V 4 c H J l c 3 M v Q 2 h h b m d l Z C B U e X B l L n s 0 O T c t c 2 h v d W x k I G J l I H V u Z G V m a W 5 l Z C B i e S B k Z W Z h d W x 0 L D Q 5 O X 0 m c X V v d D s s J n F 1 b 3 Q 7 U 2 V j d G l v b j E v Z X h w c m V z c y 9 D a G F u Z 2 V k I F R 5 c G U u e z Q 5 O C 1 z a G 9 1 b G Q g Y m U g c G F z c 2 V k I H R v I E p T T 0 4 u c 3 R y a W 5 n a W Z 5 K C k s N T A w f S Z x d W 9 0 O y w m c X V v d D t T Z W N 0 a W 9 u M S 9 l e H B y Z X N z L 0 N o Y W 5 n Z W Q g V H l w Z S 5 7 N D k 5 L X N o b 3 V s Z C B y Z X N w b 2 5 k I H d p d G g g a n N v b i B h b m Q g c 2 V 0 I H R o Z S A u c 3 R h d H V z Q 2 9 k Z S w 1 M D F 9 J n F 1 b 3 Q 7 L C Z x d W 9 0 O 1 N l Y 3 R p b 2 4 x L 2 V 4 c H J l c 3 M v Q 2 h h b m d l Z C B U e X B l L n s 1 M D A t c 2 h v d W x k I H J l c 3 B v b m Q g d 2 l 0 a C B q c 2 9 u I G F u Z C B z Z X Q g d G h l I C 5 z d G F 0 d X N D b 2 R l I G Z v c i B i Y W N r d 2 F y Z H M g Y 2 9 t c G F 0 L D U w M n 0 m c X V v d D s s J n F 1 b 3 Q 7 U 2 V j d G l v b j E v Z X h w c m V z c y 9 D a G F u Z 2 V k I F R 5 c G U u e z U w M S 1 z a G 9 1 b G Q g d X N l I H N 0 Y X R 1 c y B h c y B z Z W N v b m Q g b n V t Y m V y I G Z v c i B i Y W N r d 2 F y Z H M g Y 2 9 t c G F 0 L D U w M 3 0 m c X V v d D s s J n F 1 b 3 Q 7 U 2 V j d G l v b j E v Z X h w c m V z c y 9 D a G F u Z 2 V k I F R 5 c G U u e z U w M i 1 z a G 9 1 b G Q g c 2 V 0 I E x p b m s g a G V h Z G V y I G Z p Z W x k L D U w N H 0 m c X V v d D s s J n F 1 b 3 Q 7 U 2 V j d G l v b j E v Z X h w c m V z c y 9 D a G F u Z 2 V k I F R 5 c G U u e z U w M y 1 z a G 9 1 b G Q g c 2 V 0 I E x p b m s g a G V h Z G V y I G Z p Z W x k I G Z v c i B t d W x 0 a X B s Z S B j Y W x s c y w 1 M D V 9 J n F 1 b 3 Q 7 L C Z x d W 9 0 O 1 N l Y 3 R p b 2 4 x L 2 V 4 c H J l c 3 M v Q 2 h h b m d l Z C B U e X B l L n s 1 M D Q t c 2 h v d W x k I H d v c m s g d 2 h l b i B t b 3 V u d G V k L D U w N n 0 m c X V v d D s s J n F 1 b 3 Q 7 U 2 V j d G l v b j E v Z X h w c m V z c y 9 D a G F u Z 2 V k I F R 5 c G U u e z U w N S 1 z a G 9 1 b G Q g Y m U g Z W 1 w d H k g Y n k g Z G V m Y X V s d C w 1 M D d 9 J n F 1 b 3 Q 7 L C Z x d W 9 0 O 1 N l Y 3 R p b 2 4 x L 2 V 4 c H J l c 3 M v Q 2 h h b m d l Z C B U e X B l L n s 1 M D Y t c 2 h v d W x k I H N l d C B 0 a G U g a G V h Z G V y L D U w O H 0 m c X V v d D s s J n F 1 b 3 Q 7 U 2 V j d G l v b j E v Z X h w c m V z c y 9 D a G F u Z 2 V k I F R 5 c G U u e z U w N y 1 z a G 9 1 b G Q g Z W 5 j b 2 R l I F w m c X V v d D t 1 c m x c J n F 1 b 3 Q 7 L D U w O X 0 m c X V v d D s s J n F 1 b 3 Q 7 U 2 V j d G l v b j E v Z X h w c m V z c y 9 D a G F u Z 2 V k I F R 5 c G U u e z U w O C 1 z a G 9 1 b G Q g b m 9 0 I H R v d W N o I G F s c m V h Z H k t Z W 5 j b 2 R l Z C B z Z X F 1 Z W 5 j Z X M g a W 4 g X C Z x d W 9 0 O 3 V y b F w m c X V v d D s s N T E w f S Z x d W 9 0 O y w m c X V v d D t T Z W N 0 a W 9 u M S 9 l e H B y Z X N z L 0 N o Y W 5 n Z W Q g V H l w Z S 5 7 N T A 5 L X N o b 3 V s Z C B z Z X Q g b G 9 j Y X R p b 2 4 g Z n J v b S B c J n F 1 b 3 Q 7 U m V m Z X J l c l w m c X V v d D s g a G V h Z G V y L D U x M X 0 m c X V v d D s s J n F 1 b 3 Q 7 U 2 V j d G l v b j E v Z X h w c m V z c y 9 D a G F u Z 2 V k I F R 5 c G U u e z U x M C 1 z a G 9 1 b G Q g c 2 V 0 I G x v Y 2 F 0 a W 9 u I G Z y b 2 0 g X C Z x d W 9 0 O 1 J l Z m V y c m V y X C Z x d W 9 0 O y B o Z W F k Z X I s N T E y f S Z x d W 9 0 O y w m c X V v d D t T Z W N 0 a W 9 u M S 9 l e H B y Z X N z L 0 N o Y W 5 n Z W Q g V H l w Z S 5 7 N T E x L X N o b 3 V s Z C B w c m V m Z X I g X C Z x d W 9 0 O 1 J l Z m V y c m V y X C Z x d W 9 0 O y B o Z W F k Z X I s N T E z f S Z x d W 9 0 O y w m c X V v d D t T Z W N 0 a W 9 u M S 9 l e H B y Z X N z L 0 N o Y W 5 n Z W Q g V H l w Z S 5 7 N T E y L X N o b 3 V s Z C B z Z X Q g d G h l I G h l Y W R l c i B 0 b y B c J n F 1 b 3 Q 7 L 1 w m c X V v d D s g d 2 l 0 a G 9 1 d C B y Z W Z l c n J l c i w 1 M T R 9 J n F 1 b 3 Q 7 L C Z x d W 9 0 O 1 N l Y 3 R p b 2 4 x L 2 V 4 c H J l c 3 M v Q 2 h h b m d l Z C B U e X B l L n s 1 M T M t c 2 h v d W x k I G R l Z m F 1 b H Q g d G 8 g Y S A z M D I g c m V k a X J l Y 3 Q s N T E 1 f S Z x d W 9 0 O y w m c X V v d D t T Z W N 0 a W 9 u M S 9 l e H B y Z X N z L 0 N o Y W 5 n Z W Q g V H l w Z S 5 7 N T E 0 L X N o b 3 V s Z C B l b m N v Z G U g X C Z x d W 9 0 O 3 V y b F w m c X V v d D s s N T E 2 f S Z x d W 9 0 O y w m c X V v d D t T Z W N 0 a W 9 u M S 9 l e H B y Z X N z L 0 N o Y W 5 n Z W Q g V H l w Z S 5 7 N T E 1 L X N o b 3 V s Z C B u b 3 Q g d G 9 1 Y 2 g g Y W x y Z W F k e S 1 l b m N v Z G V k I H N l c X V l b m N l c y B p b i B c J n F 1 b 3 Q 7 d X J s X C Z x d W 9 0 O y w 1 M T d 9 J n F 1 b 3 Q 7 L C Z x d W 9 0 O 1 N l Y 3 R p b 2 4 x L 2 V 4 c H J l c 3 M v Q 2 h h b m d l Z C B U e X B l L n s 1 M T Y t c 2 h v d W x k I H N l d C B 0 a G U g c m V z c G 9 u c 2 U g c 3 R h d H V z L D U x O H 0 m c X V v d D s s J n F 1 b 3 Q 7 U 2 V j d G l v b j E v Z X h w c m V z c y 9 D a G F u Z 2 V k I F R 5 c G U u e z U x N y 1 z a G 9 1 b G Q g c 2 V 0 I H R o Z S B y Z X N w b 2 5 z Z S B z d G F 0 d X M s N T E 5 f S Z x d W 9 0 O y w m c X V v d D t T Z W N 0 a W 9 u M S 9 l e H B y Z X N z L 0 N o Y W 5 n Z W Q g V H l w Z S 5 7 N T E 4 L X N o b 3 V s Z C B p Z 2 5 v c m U g d G h l I G J v Z H k s N T I w f S Z x d W 9 0 O y w m c X V v d D t T Z W N 0 a W 9 u M S 9 l e H B y Z X N z L 0 N o Y W 5 n Z W Q g V H l w Z S 5 7 N T E 5 L X N o b 3 V s Z C B y Z X N w b 2 5 k I H d p d G g g a H R t b C w 1 M j F 9 J n F 1 b 3 Q 7 L C Z x d W 9 0 O 1 N l Y 3 R p b 2 4 x L 2 V 4 c H J l c 3 M v Q 2 h h b m d l Z C B U e X B l L n s 1 M j A t c 2 h v d W x k I G V z Y 2 F w Z S B 0 a G U g d X J s L D U y M n 0 m c X V v d D s s J n F 1 b 3 Q 7 U 2 V j d G l v b j E v Z X h w c m V z c y 9 D a G F u Z 2 V k I F R 5 c G U u e z U y M S 1 z a G 9 1 b G Q g a W 5 j b H V k Z S B 0 a G U g c m V k a X J l Y 3 Q g d H l w Z S w 1 M j N 9 J n F 1 b 3 Q 7 L C Z x d W 9 0 O 1 N l Y 3 R p b 2 4 x L 2 V 4 c H J l c 3 M v Q 2 h h b m d l Z C B U e X B l L n s 1 M j I t c 2 h v d W x k I H J l c 3 B v b m Q g d 2 l 0 a C B 0 Z X h 0 L D U y N H 0 m c X V v d D s s J n F 1 b 3 Q 7 U 2 V j d G l v b j E v Z X h w c m V z c y 9 D a G F u Z 2 V k I F R 5 c G U u e z U y M y 1 z a G 9 1 b G Q g Z W 5 j b 2 R l I H R o Z S B 1 c m w s N T I 1 f S Z x d W 9 0 O y w m c X V v d D t T Z W N 0 a W 9 u M S 9 l e H B y Z X N z L 0 N o Y W 5 n Z W Q g V H l w Z S 5 7 N T I 0 L X N o b 3 V s Z C B p b m N s d W R l I H R o Z S B y Z W R p c m V j d C B 0 e X B l L D U y N n 0 m c X V v d D s s J n F 1 b 3 Q 7 U 2 V j d G l v b j E v Z X h w c m V z c y 9 D a G F u Z 2 V k I F R 5 c G U u e z U y N S 1 z a G 9 1 b G Q g c m V z c G 9 u Z C B 3 a X R o I G F u I G V t c H R 5 I G J v Z H k s N T I 3 f S Z x d W 9 0 O y w m c X V v d D t T Z W N 0 a W 9 u M S 9 l e H B y Z X N z L 0 N o Y W 5 n Z W Q g V H l w Z S 5 7 N T I 2 L X N o b 3 V s Z C B z d X B w b 3 J 0 I G F i c 2 9 s d X R l I H B h d G h z L D U y O H 0 m c X V v d D s s J n F 1 b 3 Q 7 U 2 V j d G l v b j E v Z X h w c m V z c y 9 D a G F u Z 2 V k I F R 5 c G U u e z U y N y 1 z a G 9 1 b G Q g c 3 V w c G 9 y d C B h Y n N v b H V 0 Z S B w Y X R o c y B 3 a X R o I F w m c X V v d D t 2 a W V 3 I G V u Z 2 l u Z V w m c X V v d D s s N T I 5 f S Z x d W 9 0 O y w m c X V v d D t T Z W N 0 a W 9 u M S 9 l e H B y Z X N z L 0 N o Y W 5 n Z W Q g V H l w Z S 5 7 N T I 4 L X N o b 3 V s Z C B l c n J v c i B 3 a X R o b 3 V 0 I F w m c X V v d D t 2 a W V 3 I G V u Z 2 l u Z V w m c X V v d D s g c 2 V 0 I G F u Z C B m a W x l I G V 4 d G V u c 2 l v b i B 0 b y B h I G 5 v b i 1 l b m d p b m U g b W 9 k d W x l L D U z M H 0 m c X V v d D s s J n F 1 b 3 Q 7 U 2 V j d G l v b j E v Z X h w c m V z c y 9 D a G F u Z 2 V k I F R 5 c G U u e z U y O S 1 z a G 9 1 b G Q g Z X J y b 3 I g d 2 l 0 a G 9 1 d C B c J n F 1 b 3 Q 7 d m l l d y B l b m d p b m V c J n F 1 b 3 Q 7 I H N l d C B h b m Q g b m 8 g Z m l s Z S B l e H R l b n N p b 2 4 s N T M x f S Z x d W 9 0 O y w m c X V v d D t T Z W N 0 a W 9 u M S 9 l e H B y Z X N z L 0 N o Y W 5 n Z W Q g V H l w Z S 5 7 N T M w L X N o b 3 V s Z C B l e H B v c 2 U g Y X B w L m x v Y 2 F s c y w 1 M z J 9 J n F 1 b 3 Q 7 L C Z x d W 9 0 O 1 N l Y 3 R p b 2 4 x L 2 V 4 c H J l c 3 M v Q 2 h h b m d l Z C B U e X B l L n s 1 M z E t c 2 h v d W x k I G V 4 c G 9 z Z S B h c H A u b G 9 j Y W x z I H d p d G g g Y G 5 h b W V g I H B y b 3 B l c n R 5 L D U z M 3 0 m c X V v d D s s J n F 1 b 3 Q 7 U 2 V j d G l v b j E v Z X h w c m V z c y 9 D a G F u Z 2 V k I F R 5 c G U u e z U z M i 1 z a G 9 1 b G Q g c 3 V w c G 9 y d C B p b m R l e C 5 c d T A w M 2 N l b m d p b m V c d T A w M 2 U s N T M 0 f S Z x d W 9 0 O y w m c X V v d D t T Z W N 0 a W 9 u M S 9 l e H B y Z X N z L 0 N o Y W 5 n Z W Q g V H l w Z S 5 7 N T M z L X N o b 3 V s Z C B u Z X h 0 K G V y c i k s N T M 1 f S Z x d W 9 0 O y w m c X V v d D t T Z W N 0 a W 9 u M S 9 l e H B y Z X N z L 0 N o Y W 5 n Z W Q g V H l w Z S 5 7 N T M 0 L X N o b 3 V s Z C B y Z W 5 k Z X I g d G h l I H R l b X B s Y X R l L D U z N n 0 m c X V v d D s s J n F 1 b 3 Q 7 U 2 V j d G l v b j E v Z X h w c m V z c y 9 D a G F u Z 2 V k I F R 5 c G U u e z U z N S 1 z a G 9 1 b G Q g b G 9 v a 3 V w I H R o Z S B m a W x l I G l u I H R o Z S B w Y X R o L D U z N 3 0 m c X V v d D s s J n F 1 b 3 Q 7 U 2 V j d G l v b j E v Z X h w c m V z c y 9 D a G F u Z 2 V k I F R 5 c G U u e z U z N i 1 z a G 9 1 b G Q g b G 9 v a 3 V w I H R o Z S B m a W x l I G l u I H R o Z S B w Y X R o L D U z O H 0 m c X V v d D s s J n F 1 b 3 Q 7 U 2 V j d G l v b j E v Z X h w c m V z c y 9 D a G F u Z 2 V k I F R 5 c G U u e z U z N y 1 z a G 9 1 b G Q g b G 9 v a 3 V w I G l u I G x h d G V y I H B h d G h z I H V u d G l s I G Z v d W 5 k L D U z O X 0 m c X V v d D s s J n F 1 b 3 Q 7 U 2 V j d G l v b j E v Z X h w c m V z c y 9 D a G F u Z 2 V k I F R 5 c G U u e z U z O C 1 z a G 9 1 b G Q g c m V u Z G V y I H R o Z S B 0 Z W 1 w b G F 0 Z S w 1 N D B 9 J n F 1 b 3 Q 7 L C Z x d W 9 0 O 1 N l Y 3 R p b 2 4 x L 2 V 4 c H J l c 3 M v Q 2 h h b m d l Z C B U e X B l L n s 1 M z k t c 2 h v d W x k I G V 4 c G 9 z Z S B h c H A u b G 9 j Y W x z L D U 0 M X 0 m c X V v d D s s J n F 1 b 3 Q 7 U 2 V j d G l v b j E v Z X h w c m V z c y 9 D a G F u Z 2 V k I F R 5 c G U u e z U 0 M C 1 z a G 9 1 b G Q g Z X h w b 3 N l I H J l c y 5 s b 2 N h b H M s N T Q y f S Z x d W 9 0 O y w m c X V v d D t T Z W N 0 a W 9 u M S 9 l e H B y Z X N z L 0 N o Y W 5 n Z W Q g V H l w Z S 5 7 N T Q x L X N o b 3 V s Z C B n a X Z l I H B y Z W N l Z G V u Y 2 U g d G 8 g c m V z L m x v Y 2 F s c y B v d m V y I G F w c C 5 s b 2 N h b H M s N T Q z f S Z x d W 9 0 O y w m c X V v d D t T Z W N 0 a W 9 u M S 9 l e H B y Z X N z L 0 N o Y W 5 n Z W Q g V H l w Z S 5 7 N T Q y L X N o b 3 V s Z C B n a X Z l I H B y Z W N l Z G V u Y 2 U g d G 8 g c m V z L n J l b m R l c i g p I G x v Y 2 F s c y B v d m V y I H J l c y 5 s b 2 N h b H M s N T Q 0 f S Z x d W 9 0 O y w m c X V v d D t T Z W N 0 a W 9 u M S 9 l e H B y Z X N z L 0 N o Y W 5 n Z W Q g V H l w Z S 5 7 N T Q z L X N o b 3 V s Z C B n a X Z l I H B y Z W N l Z G V u Y 2 U g d G 8 g c m V z L n J l b m R l c i g p I G x v Y 2 F s c y B v d m V y I G F w c C 5 s b 2 N h b H M s N T Q 1 f S Z x d W 9 0 O y w m c X V v d D t T Z W N 0 a W 9 u M S 9 l e H B y Z X N z L 0 N o Y W 5 n Z W Q g V H l w Z S 5 7 N T Q 0 L X N o b 3 V s Z C B w Y X N z I H R o Z S B y Z X N 1 b H R p b m c g c 3 R y a W 5 n L D U 0 N n 0 m c X V v d D s s J n F 1 b 3 Q 7 U 2 V j d G l v b j E v Z X h w c m V z c y 9 D a G F u Z 2 V k I F R 5 c G U u e z U 0 N S 1 z a G 9 1 b G Q g c G F z c y B 0 a G U g c m V z d W x 0 a W 5 n I H N 0 c m l u Z y w 1 N D d 9 J n F 1 b 3 Q 7 L C Z x d W 9 0 O 1 N l Y 3 R p b 2 4 x L 2 V 4 c H J l c 3 M v Q 2 h h b m d l Z C B U e X B l L n s 1 N D Y t c 2 h v d W x k I H B h c 3 M g a X Q g d G 8 g d G h l I G N h b G x i Y W N r L D U 0 O H 0 m c X V v d D s s J n F 1 b 3 Q 7 U 2 V j d G l v b j E v Z X h w c m V z c y 9 D a G F u Z 2 V k I F R 5 c G U u e z U 0 N y 1 z a G 9 1 b G Q g Y W x 3 Y X l z I G N o Z W N r I H J l Z 2 F y Z G x l c 3 M g b 2 Y g b G V u Z 3 R o L D U 0 O X 0 m c X V v d D s s J n F 1 b 3 Q 7 U 2 V j d G l v b j E v Z X h w c m V z c y 9 D a G F u Z 2 V k I F R 5 c G U u e z U 0 O C 1 z a G 9 1 b G Q g c m V z c G 9 u Z C B 3 a X R o I D M w N C B O b 3 Q g T W 9 k a W Z p Z W Q g d 2 h l b i B m c m V z a C w 1 N T B 9 J n F 1 b 3 Q 7 L C Z x d W 9 0 O 1 N l Y 3 R p b 2 4 x L 2 V 4 c H J l c 3 M v Q 2 h h b m d l Z C B U e X B l L n s 1 N D k t c 2 h v d W x k I G 5 v d C B w Z X J m b 3 J t I G Z y Z X N o b m V z c y B j a G V j a y B 1 b m x l c 3 M g M n h 4 I G 9 y I D M w N C w 1 N T F 9 J n F 1 b 3 Q 7 L C Z x d W 9 0 O 1 N l Y 3 R p b 2 4 x L 2 V 4 c H J l c 3 M v Q 2 h h b m d l Z C B U e X B l L n s 1 N T A t c 2 h v d W x k I G 5 v d C B z d X B w b 3 J 0 I G p z b 2 5 w I G N h b G x i Y W N r c y w 1 N T J 9 J n F 1 b 3 Q 7 L C Z x d W 9 0 O 1 N l Y 3 R p b 2 4 x L 2 V 4 c H J l c 3 M v Q 2 h h b m d l Z C B U e X B l L n s 1 N T E t c 2 h v d W x k I G J l I G N o Y W l u Y W J s Z S w 1 N T N 9 J n F 1 b 3 Q 7 L C Z x d W 9 0 O 1 N l Y 3 R p b 2 4 x L 2 V 4 c H J l c 3 M v Q 2 h h b m d l Z C B U e X B l L n s 1 N T I t c 2 h v d W x k I H N l d C B i b 2 R 5 I H R v I F w m c X V v d D t c J n F 1 b 3 Q 7 L D U 1 N H 0 m c X V v d D s s J n F 1 b 3 Q 7 U 2 V j d G l v b j E v Z X h w c m V z c y 9 D a G F u Z 2 V k I F R 5 c G U u e z U 1 M y 1 z a G 9 1 b G Q g c 2 V 0 I G J v Z H k g d G 8 g X C Z x d W 9 0 O 1 w m c X V v d D s s N T U 1 f S Z x d W 9 0 O y w m c X V v d D t T Z W N 0 a W 9 u M S 9 l e H B y Z X N z L 0 N o Y W 5 n Z W Q g V H l w Z S 5 7 N T U 0 L X N o b 3 V s Z C B z Z X Q g Y m 9 k e S B 0 b y B c J n F 1 b 3 Q 7 X C Z x d W 9 0 O y w 1 N T Z 9 J n F 1 b 3 Q 7 L C Z x d W 9 0 O 1 N l Y 3 R p b 2 4 x L 2 V 4 c H J l c 3 M v Q 2 h h b m d l Z C B U e X B l L n s 1 N T U t c 2 h v d W x k I H N l d C A u c 3 R h d H V z Q 2 9 k Z S w 1 N T d 9 J n F 1 b 3 Q 7 L C Z x d W 9 0 O 1 N l Y 3 R p b 2 4 x L 2 V 4 c H J l c 3 M v Q 2 h h b m d l Z C B U e X B l L n s 1 N T Y t c 2 h v d W x k I H N l d C A u c 3 R h d H V z Q 2 9 k Z S B h b m Q g Y m 9 k e S w 1 N T h 9 J n F 1 b 3 Q 7 L C Z x d W 9 0 O 1 N l Y 3 R p b 2 4 x L 2 V 4 c H J l c 3 M v Q 2 h h b m d l Z C B U e X B l L n s 1 N T c t c 2 h v d W x k I G J l I H N 1 c H B v c n R l Z C B m b 3 I g Y m F j a 3 d h c m R z I G N v b X B h d C w 1 N T l 9 J n F 1 b 3 Q 7 L C Z x d W 9 0 O 1 N l Y 3 R p b 2 4 x L 2 V 4 c H J l c 3 M v Q 2 h h b m d l Z C B U e X B l L n s 1 N T g t c 2 h v d W x k I H N l b m Q g b n V t Y m V y I G F z I G p z b 2 4 s N T Y w f S Z x d W 9 0 O y w m c X V v d D t T Z W N 0 a W 9 u M S 9 l e H B y Z X N z L 0 N o Y W 5 n Z W Q g V H l w Z S 5 7 N T U 5 L X N o b 3 V s Z C B z Z W 5 k I G F z I G h 0 b W w s N T Y x f S Z x d W 9 0 O y w m c X V v d D t T Z W N 0 a W 9 u M S 9 l e H B y Z X N z L 0 N o Y W 5 n Z W Q g V H l w Z S 5 7 N T Y w L X N o b 3 V s Z C B z Z X Q g R V R h Z y w 1 N j J 9 J n F 1 b 3 Q 7 L C Z x d W 9 0 O 1 N l Y 3 R p b 2 4 x L 2 V 4 c H J l c 3 M v Q 2 h h b m d l Z C B U e X B l L n s 1 N j E t c 2 h v d W x k I G 5 v d C B v d m V y c m l k Z S B D b 2 5 0 Z W 5 0 L V R 5 c G U s N T Y z f S Z x d W 9 0 O y w m c X V v d D t T Z W N 0 a W 9 u M S 9 l e H B y Z X N z L 0 N o Y W 5 n Z W Q g V H l w Z S 5 7 N T Y y L X N o b 3 V s Z C B v d m V y c m l k Z S B j a G F y c 2 V 0 I G l u I E N v b n R l b n Q t V H l w Z S w 1 N j R 9 J n F 1 b 3 Q 7 L C Z x d W 9 0 O 1 N l Y 3 R p b 2 4 x L 2 V 4 c H J l c 3 M v Q 2 h h b m d l Z C B U e X B l L n s 1 N j M t c 2 h v d W x k I G t l Z X A g Y 2 h h c n N l d C B p b i B D b 2 5 0 Z W 5 0 L V R 5 c G U g Z m 9 y I E J 1 Z m Z l c n M s N T Y 1 f S Z x d W 9 0 O y w m c X V v d D t T Z W N 0 a W 9 u M S 9 l e H B y Z X N z L 0 N o Y W 5 n Z W Q g V H l w Z S 5 7 N T Y 0 L X N o b 3 V s Z C B z Z W 5 k I G F z I G 9 j d G V 0 L X N 0 c m V h b S w 1 N j Z 9 J n F 1 b 3 Q 7 L C Z x d W 9 0 O 1 N l Y 3 R p b 2 4 x L 2 V 4 c H J l c 3 M v Q 2 h h b m d l Z C B U e X B l L n s 1 N j U t c 2 h v d W x k I H N l d C B F V G F n L D U 2 N 3 0 m c X V v d D s s J n F 1 b 3 Q 7 U 2 V j d G l v b j E v Z X h w c m V z c y 9 D a G F u Z 2 V k I F R 5 c G U u e z U 2 N i 1 z a G 9 1 b G Q g b m 9 0 I G 9 2 Z X J y a W R l I E N v b n R l b n Q t V H l w Z S w 1 N j h 9 J n F 1 b 3 Q 7 L C Z x d W 9 0 O 1 N l Y 3 R p b 2 4 x L 2 V 4 c H J l c 3 M v Q 2 h h b m d l Z C B U e X B l L n s 1 N j c t c 2 h v d W x k I G 5 v d C B v d m V y c m l k Z S B F V G F n L D U 2 O X 0 m c X V v d D s s J n F 1 b 3 Q 7 U 2 V j d G l v b j E v Z X h w c m V z c y 9 D a G F u Z 2 V k I F R 5 c G U u e z U 2 O C 1 z a G 9 1 b G Q g c 2 V u Z C B h c y B h c H B s a W N h d G l v b i 9 q c 2 9 u L D U 3 M H 0 m c X V v d D s s J n F 1 b 3 Q 7 U 2 V j d G l v b j E v Z X h w c m V z c y 9 D a G F u Z 2 V k I F R 5 c G U u e z U 2 O S 1 z a G 9 1 b G Q g a W d u b 3 J l I H R o Z S B i b 2 R 5 L D U 3 M X 0 m c X V v d D s s J n F 1 b 3 Q 7 U 2 V j d G l v b j E v Z X h w c m V z c y 9 D a G F u Z 2 V k I F R 5 c G U u e z U 3 M C 1 z a G 9 1 b G Q g c 3 R y a X A g Q 2 9 u d G V u d C 0 q I G Z p Z W x k c y w g V H J h b n N m Z X I t R W 5 j b 2 R p b m c g Z m l l b G Q s I G F u Z C B i b 2 R 5 L D U 3 M n 0 m c X V v d D s s J n F 1 b 3 Q 7 U 2 V j d G l v b j E v Z X h w c m V z c y 9 D a G F u Z 2 V k I F R 5 c G U u e z U 3 M S 1 z a G 9 1 b G Q g c 3 R y a X A g Q 2 9 u d G V u d C 0 q I G Z p Z W x k c y w g V H J h b n N m Z X I t R W 5 j b 2 R p b m c g Z m l l b G Q s I G F u Z C B i b 2 R 5 L D U 3 M 3 0 m c X V v d D s s J n F 1 b 3 Q 7 U 2 V j d G l v b j E v Z X h w c m V z c y 9 D a G F u Z 2 V k I F R 5 c G U u e z U 3 M i 1 z a G 9 1 b G Q g c 2 V u Z C B F V G F n L D U 3 N H 0 m c X V v d D s s J n F 1 b 3 Q 7 U 2 V j d G l v b j E v Z X h w c m V z c y 9 D a G F u Z 2 V k I F R 5 c G U u e z U 3 M y 1 z a G 9 1 b G Q g c 2 V u Z C B F V G F n I G l u I H J l c 3 B v b n N l I H R v I E F D T C B y Z X F 1 Z X N 0 L D U 3 N X 0 m c X V v d D s s J n F 1 b 3 Q 7 U 2 V j d G l v b j E v Z X h w c m V z c y 9 D a G F u Z 2 V k I F R 5 c G U u e z U 3 N C 1 z a G 9 1 b G Q g c 2 V u Z C B F V G F n I G l u I H J l c 3 B v b n N l I H R v I E J J T k Q g c m V x d W V z d C w 1 N z Z 9 J n F 1 b 3 Q 7 L C Z x d W 9 0 O 1 N l Y 3 R p b 2 4 x L 2 V 4 c H J l c 3 M v Q 2 h h b m d l Z C B U e X B l L n s 1 N z U t c 2 h v d W x k I H N l b m Q g R V R h Z y B p b i B y Z X N w b 2 5 z Z S B 0 b y B D S E V D S 0 9 V V C B y Z X F 1 Z X N 0 L D U 3 N 3 0 m c X V v d D s s J n F 1 b 3 Q 7 U 2 V j d G l v b j E v Z X h w c m V z c y 9 D a G F u Z 2 V k I F R 5 c G U u e z U 3 N i 1 z a G 9 1 b G Q g c 2 V u Z C B F V G F n I G l u I H J l c 3 B v b n N l I H R v I E N P U F k g c m V x d W V z d C w 1 N z h 9 J n F 1 b 3 Q 7 L C Z x d W 9 0 O 1 N l Y 3 R p b 2 4 x L 2 V 4 c H J l c 3 M v Q 2 h h b m d l Z C B U e X B l L n s 1 N z c t c 2 h v d W x k I H N l b m Q g R V R h Z y B p b i B y Z X N w b 2 5 z Z S B 0 b y B E R U x F V E U g c m V x d W V z d C w 1 N z l 9 J n F 1 b 3 Q 7 L C Z x d W 9 0 O 1 N l Y 3 R p b 2 4 x L 2 V 4 c H J l c 3 M v Q 2 h h b m d l Z C B U e X B l L n s 1 N z g t c 2 h v d W x k I H N l b m Q g R V R h Z y B p b i B y Z X N w b 2 5 z Z S B 0 b y B H R V Q g c m V x d W V z d C w 1 O D B 9 J n F 1 b 3 Q 7 L C Z x d W 9 0 O 1 N l Y 3 R p b 2 4 x L 2 V 4 c H J l c 3 M v Q 2 h h b m d l Z C B U e X B l L n s 1 N z k t c 2 h v d W x k I H N l b m Q g R V R h Z y B p b i B y Z X N w b 2 5 z Z S B 0 b y B I R U F E I H J l c X V l c 3 Q s N T g x f S Z x d W 9 0 O y w m c X V v d D t T Z W N 0 a W 9 u M S 9 l e H B y Z X N z L 0 N o Y W 5 n Z W Q g V H l w Z S 5 7 N T g w L X N o b 3 V s Z C B z Z W 5 k I E V U Y W c g a W 4 g c m V z c G 9 u c 2 U g d G 8 g T E l O S y B y Z X F 1 Z X N 0 L D U 4 M n 0 m c X V v d D s s J n F 1 b 3 Q 7 U 2 V j d G l v b j E v Z X h w c m V z c y 9 D a G F u Z 2 V k I F R 5 c G U u e z U 4 M S 1 z a G 9 1 b G Q g c 2 V u Z C B F V G F n I G l u I H J l c 3 B v b n N l I H R v I E x P Q 0 s g c m V x d W V z d C w 1 O D N 9 J n F 1 b 3 Q 7 L C Z x d W 9 0 O 1 N l Y 3 R p b 2 4 x L 2 V 4 c H J l c 3 M v Q 2 h h b m d l Z C B U e X B l L n s 1 O D I t c 2 h v d W x k I H N l b m Q g R V R h Z y B p b i B y Z X N w b 2 5 z Z S B 0 b y B N L V N F Q V J D S C B y Z X F 1 Z X N 0 L D U 4 N H 0 m c X V v d D s s J n F 1 b 3 Q 7 U 2 V j d G l v b j E v Z X h w c m V z c y 9 D a G F u Z 2 V k I F R 5 c G U u e z U 4 M y 1 z a G 9 1 b G Q g c 2 V u Z C B F V G F n I G l u I H J l c 3 B v b n N l I H R v I E 1 F U k d F I H J l c X V l c 3 Q s N T g 1 f S Z x d W 9 0 O y w m c X V v d D t T Z W N 0 a W 9 u M S 9 l e H B y Z X N z L 0 N o Y W 5 n Z W Q g V H l w Z S 5 7 N T g 0 L X N o b 3 V s Z C B z Z W 5 k I E V U Y W c g a W 4 g c m V z c G 9 u c 2 U g d G 8 g T U t B Q 1 R J V k l U W S B y Z X F 1 Z X N 0 L D U 4 N n 0 m c X V v d D s s J n F 1 b 3 Q 7 U 2 V j d G l v b j E v Z X h w c m V z c y 9 D a G F u Z 2 V k I F R 5 c G U u e z U 4 N S 1 z a G 9 1 b G Q g c 2 V u Z C B F V G F n I G l u I H J l c 3 B v b n N l I H R v I E 1 L Q 0 F M R U 5 E Q V I g c m V x d W V z d C w 1 O D d 9 J n F 1 b 3 Q 7 L C Z x d W 9 0 O 1 N l Y 3 R p b 2 4 x L 2 V 4 c H J l c 3 M v Q 2 h h b m d l Z C B U e X B l L n s 1 O D Y t c 2 h v d W x k I H N l b m Q g R V R h Z y B p b i B y Z X N w b 2 5 z Z S B 0 b y B N S 0 N P T C B y Z X F 1 Z X N 0 L D U 4 O H 0 m c X V v d D s s J n F 1 b 3 Q 7 U 2 V j d G l v b j E v Z X h w c m V z c y 9 D a G F u Z 2 V k I F R 5 c G U u e z U 4 N y 1 z a G 9 1 b G Q g c 2 V u Z C B F V G F n I G l u I H J l c 3 B v b n N l I H R v I E 1 P V k U g c m V x d W V z d C w 1 O D l 9 J n F 1 b 3 Q 7 L C Z x d W 9 0 O 1 N l Y 3 R p b 2 4 x L 2 V 4 c H J l c 3 M v Q 2 h h b m d l Z C B U e X B l L n s 1 O D g t c 2 h v d W x k I H N l b m Q g R V R h Z y B p b i B y Z X N w b 2 5 z Z S B 0 b y B O T 1 R J R l k g c m V x d W V z d C w 1 O T B 9 J n F 1 b 3 Q 7 L C Z x d W 9 0 O 1 N l Y 3 R p b 2 4 x L 2 V 4 c H J l c 3 M v Q 2 h h b m d l Z C B U e X B l L n s 1 O D k t c 2 h v d W x k I H N l b m Q g R V R h Z y B p b i B y Z X N w b 2 5 z Z S B 0 b y B P U F R J T 0 5 T I H J l c X V l c 3 Q s N T k x f S Z x d W 9 0 O y w m c X V v d D t T Z W N 0 a W 9 u M S 9 l e H B y Z X N z L 0 N o Y W 5 n Z W Q g V H l w Z S 5 7 N T k w L X N o b 3 V s Z C B z Z W 5 k I E V U Y W c g a W 4 g c m V z c G 9 u c 2 U g d G 8 g U E F U Q 0 g g c m V x d W V z d C w 1 O T J 9 J n F 1 b 3 Q 7 L C Z x d W 9 0 O 1 N l Y 3 R p b 2 4 x L 2 V 4 c H J l c 3 M v Q 2 h h b m d l Z C B U e X B l L n s 1 O T E t c 2 h v d W x k I H N l b m Q g R V R h Z y B p b i B y Z X N w b 2 5 z Z S B 0 b y B Q T 1 N U I H J l c X V l c 3 Q s N T k z f S Z x d W 9 0 O y w m c X V v d D t T Z W N 0 a W 9 u M S 9 l e H B y Z X N z L 0 N o Y W 5 n Z W Q g V H l w Z S 5 7 N T k y L X N o b 3 V s Z C B z Z W 5 k I E V U Y W c g a W 4 g c m V z c G 9 u c 2 U g d G 8 g U F J P U E Z J T k Q g c m V x d W V z d C w 1 O T R 9 J n F 1 b 3 Q 7 L C Z x d W 9 0 O 1 N l Y 3 R p b 2 4 x L 2 V 4 c H J l c 3 M v Q 2 h h b m d l Z C B U e X B l L n s 1 O T M t c 2 h v d W x k I H N l b m Q g R V R h Z y B p b i B y Z X N w b 2 5 z Z S B 0 b y B Q U k 9 Q U E F U Q 0 g g c m V x d W V z d C w 1 O T V 9 J n F 1 b 3 Q 7 L C Z x d W 9 0 O 1 N l Y 3 R p b 2 4 x L 2 V 4 c H J l c 3 M v Q 2 h h b m d l Z C B U e X B l L n s 1 O T Q t c 2 h v d W x k I H N l b m Q g R V R h Z y B p b i B y Z X N w b 2 5 z Z S B 0 b y B Q V V J H R S B y Z X F 1 Z X N 0 L D U 5 N n 0 m c X V v d D s s J n F 1 b 3 Q 7 U 2 V j d G l v b j E v Z X h w c m V z c y 9 D a G F u Z 2 V k I F R 5 c G U u e z U 5 N S 1 z a G 9 1 b G Q g c 2 V u Z C B F V G F n I G l u I H J l c 3 B v b n N l I H R v I F B V V C B y Z X F 1 Z X N 0 L D U 5 N 3 0 m c X V v d D s s J n F 1 b 3 Q 7 U 2 V j d G l v b j E v Z X h w c m V z c y 9 D a G F u Z 2 V k I F R 5 c G U u e z U 5 N i 1 z a G 9 1 b G Q g c 2 V u Z C B F V G F n I G l u I H J l c 3 B v b n N l I H R v I F J F Q k l O R C B y Z X F 1 Z X N 0 L D U 5 O H 0 m c X V v d D s s J n F 1 b 3 Q 7 U 2 V j d G l v b j E v Z X h w c m V z c y 9 D a G F u Z 2 V k I F R 5 c G U u e z U 5 N y 1 z a G 9 1 b G Q g c 2 V u Z C B F V G F n I G l u I H J l c 3 B v b n N l I H R v I F J F U E 9 S V C B y Z X F 1 Z X N 0 L D U 5 O X 0 m c X V v d D s s J n F 1 b 3 Q 7 U 2 V j d G l v b j E v Z X h w c m V z c y 9 D a G F u Z 2 V k I F R 5 c G U u e z U 5 O C 1 z a G 9 1 b G Q g c 2 V u Z C B F V G F n I G l u I H J l c 3 B v b n N l I H R v I F N F Q V J D S C B y Z X F 1 Z X N 0 L D Y w M H 0 m c X V v d D s s J n F 1 b 3 Q 7 U 2 V j d G l v b j E v Z X h w c m V z c y 9 D a G F u Z 2 V k I F R 5 c G U u e z U 5 O S 1 z a G 9 1 b G Q g c 2 V u Z C B F V G F n I G l u I H J l c 3 B v b n N l I H R v I F N P V V J D R S B y Z X F 1 Z X N 0 L D Y w M X 0 m c X V v d D s s J n F 1 b 3 Q 7 U 2 V j d G l v b j E v Z X h w c m V z c y 9 D a G F u Z 2 V k I F R 5 c G U u e z Y w M C 1 z a G 9 1 b G Q g c 2 V u Z C B F V G F n I G l u I H J l c 3 B v b n N l I H R v I F N V Q l N D U k l C R S B y Z X F 1 Z X N 0 L D Y w M n 0 m c X V v d D s s J n F 1 b 3 Q 7 U 2 V j d G l v b j E v Z X h w c m V z c y 9 D a G F u Z 2 V k I F R 5 c G U u e z Y w M S 1 z a G 9 1 b G Q g c 2 V u Z C B F V G F n I G l u I H J l c 3 B v b n N l I H R v I F R S Q U N F I H J l c X V l c 3 Q s N j A z f S Z x d W 9 0 O y w m c X V v d D t T Z W N 0 a W 9 u M S 9 l e H B y Z X N z L 0 N o Y W 5 n Z W Q g V H l w Z S 5 7 N j A y L X N o b 3 V s Z C B z Z W 5 k I E V U Y W c g a W 4 g c m V z c G 9 u c 2 U g d G 8 g V U 5 C S U 5 E I H J l c X V l c 3 Q s N j A 0 f S Z x d W 9 0 O y w m c X V v d D t T Z W N 0 a W 9 u M S 9 l e H B y Z X N z L 0 N o Y W 5 n Z W Q g V H l w Z S 5 7 N j A z L X N o b 3 V s Z C B z Z W 5 k I E V U Y W c g a W 4 g c m V z c G 9 u c 2 U g d G 8 g V U 5 M S U 5 L I H J l c X V l c 3 Q s N j A 1 f S Z x d W 9 0 O y w m c X V v d D t T Z W N 0 a W 9 u M S 9 l e H B y Z X N z L 0 N o Y W 5 n Z W Q g V H l w Z S 5 7 N j A 0 L X N o b 3 V s Z C B z Z W 5 k I E V U Y W c g a W 4 g c m V z c G 9 u c 2 U g d G 8 g V U 5 M T 0 N L I H J l c X V l c 3 Q s N j A 2 f S Z x d W 9 0 O y w m c X V v d D t T Z W N 0 a W 9 u M S 9 l e H B y Z X N z L 0 N o Y W 5 n Z W Q g V H l w Z S 5 7 N j A 1 L X N o b 3 V s Z C B z Z W 5 k I E V U Y W c g a W 4 g c m V z c G 9 u c 2 U g d G 8 g V U 5 T V U J T Q 1 J J Q k U g c m V x d W V z d C w 2 M D d 9 J n F 1 b 3 Q 7 L C Z x d W 9 0 O 1 N l Y 3 R p b 2 4 x L 2 V 4 c H J l c 3 M v Q 2 h h b m d l Z C B U e X B l L n s 2 M D Y t c 2 h v d W x k I H N l b m Q g R V R h Z y B m b 3 I g Z W 1 w d H k g c 3 R y a W 5 n I H J l c 3 B v b n N l L D Y w O H 0 m c X V v d D s s J n F 1 b 3 Q 7 U 2 V j d G l v b j E v Z X h w c m V z c y 9 D a G F u Z 2 V k I F R 5 c G U u e z Y w N y 1 z a G 9 1 b G Q g c 2 V u Z C B F V G F n I G Z v c i B s b 2 5 n I H J l c 3 B v b n N l L D Y w O X 0 m c X V v d D s s J n F 1 b 3 Q 7 U 2 V j d G l v b j E v Z X h w c m V z c y 9 D a G F u Z 2 V k I F R 5 c G U u e z Y w O C 1 z a G 9 1 b G Q g b m 9 0 I G 9 2 Z X J y a W R l I E V U Y W c g d 2 h l b i B t Y W 5 1 Y W x s e S B z Z X Q s N j E w f S Z x d W 9 0 O y w m c X V v d D t T Z W N 0 a W 9 u M S 9 l e H B y Z X N z L 0 N o Y W 5 n Z W Q g V H l w Z S 5 7 N j A 5 L X N o b 3 V s Z C B u b 3 Q g c 2 V u Z C B F V G F n I G Z v c i B y Z X M u c 2 V u Z C g p L D Y x M X 0 m c X V v d D s s J n F 1 b 3 Q 7 U 2 V j d G l v b j E v Z X h w c m V z c y 9 D a G F u Z 2 V k I F R 5 c G U u e z Y x M C 1 z a G 9 1 b G Q g c 2 V u Z C B u b y B F V G F n L D Y x M n 0 m c X V v d D s s J n F 1 b 3 Q 7 U 2 V j d G l v b j E v Z X h w c m V z c y 9 D a G F u Z 2 V k I F R 5 c G U u e z Y x M S 1 z a G 9 1 b G Q g c 2 V u Z C B F V G F n I H d o Z W 4 g b W F u d W F s b H k g c 2 V 0 L D Y x M 3 0 m c X V v d D s s J n F 1 b 3 Q 7 U 2 V j d G l v b j E v Z X h w c m V z c y 9 D a G F u Z 2 V k I F R 5 c G U u e z Y x M i 1 z a G 9 1 b G Q g c 2 V u Z C B z d H J v b m c g R V R h Z y w 2 M T R 9 J n F 1 b 3 Q 7 L C Z x d W 9 0 O 1 N l Y 3 R p b 2 4 x L 2 V 4 c H J l c 3 M v Q 2 h h b m d l Z C B U e X B l L n s 2 M T M t c 2 h v d W x k I H N l b m Q g d 2 V h a y B F V G F n L D Y x N X 0 m c X V v d D s s J n F 1 b 3 Q 7 U 2 V j d G l v b j E v Z X h w c m V z c y 9 D a G F u Z 2 V k I F R 5 c G U u e z Y x N C 1 z a G 9 1 b G Q g c 2 V u Z C B j d X N 0 b 2 0 g R V R h Z y w 2 M T Z 9 J n F 1 b 3 Q 7 L C Z x d W 9 0 O 1 N l Y 3 R p b 2 4 x L 2 V 4 c H J l c 3 M v Q 2 h h b m d l Z C B U e X B l L n s 2 M T U t c 2 h v d W x k I G 5 v d C B z Z W 5 k I G Z h b H N 5 I E V U Y W c s N j E 3 f S Z x d W 9 0 O y w m c X V v d D t T Z W N 0 a W 9 u M S 9 l e H B y Z X N z L 0 N o Y W 5 n Z W Q g V H l w Z S 5 7 N j E 2 L X N o b 3 V s Z C B l c n J v c i B t a X N z a W 5 n I H B h d G g s N j E 4 f S Z x d W 9 0 O y w m c X V v d D t T Z W N 0 a W 9 u M S 9 l e H B y Z X N z L 0 N o Y W 5 n Z W Q g V H l w Z S 5 7 N j E 3 L X N o b 3 V s Z C B 0 c m F u c 2 Z l c i B h I G Z p b G U s N j E 5 f S Z x d W 9 0 O y w m c X V v d D t T Z W N 0 a W 9 u M S 9 l e H B y Z X N z L 0 N o Y W 5 n Z W Q g V H l w Z S 5 7 N j E 4 L X N o b 3 V s Z C B 0 c m F u c 2 Z l c i B h I G Z p b G U g d 2 l 0 a C B z c G V j a W F s I G N o Y X J h Y 3 R l c n M g a W 4 g c 3 R y a W 5 n L D Y y M H 0 m c X V v d D s s J n F 1 b 3 Q 7 U 2 V j d G l v b j E v Z X h w c m V z c y 9 D a G F u Z 2 V k I F R 5 c G U u e z Y x O S 1 z a G 9 1 b G Q g a W 5 j b H V k Z S B F V G F n L D Y y M X 0 m c X V v d D s s J n F 1 b 3 Q 7 U 2 V j d G l v b j E v Z X h w c m V z c y 9 D a G F u Z 2 V k I F R 5 c G U u e z Y y M C 1 z a G 9 1 b G Q g M z A 0 I H d o Z W 4 g R V R h Z y B t Y X R j a G V z L D Y y M n 0 m c X V v d D s s J n F 1 b 3 Q 7 U 2 V j d G l v b j E v Z X h w c m V z c y 9 D a G F u Z 2 V k I F R 5 c G U u e z Y y M S 1 z a G 9 1 b G Q g N D A 0 I G Z v c i B k a X J l Y 3 R v c n k s N j I z f S Z x d W 9 0 O y w m c X V v d D t T Z W N 0 a W 9 u M S 9 l e H B y Z X N z L 0 N o Y W 5 n Z W Q g V H l w Z S 5 7 N j I y L X N o b 3 V s Z C A 0 M D Q g d 2 h l b i B u b 3 Q g Z m 9 1 b m Q s N j I 0 f S Z x d W 9 0 O y w m c X V v d D t T Z W N 0 a W 9 u M S 9 l e H B y Z X N z L 0 N o Y W 5 n Z W Q g V H l w Z S 5 7 N j I z L X N o b 3 V s Z C B u b 3 Q g b 3 Z l c n J p Z G U g b W F u d W F s I G N v b n R l b n Q t d H l w Z X M s N j I 1 f S Z x d W 9 0 O y w m c X V v d D t T Z W N 0 a W 9 u M S 9 l e H B y Z X N z L 0 N o Y W 5 n Z W Q g V H l w Z S 5 7 N j I 0 L X N o b 3 V s Z C B u b 3 Q g Z X J y b 3 I g a W Y g d G h l I G N s a W V u d C B h Y m 9 y d H M s N j I 2 f S Z x d W 9 0 O y w m c X V v d D t T Z W N 0 a W 9 u M S 9 l e H B y Z X N z L 0 N o Y W 5 n Z W Q g V H l w Z S 5 7 N j I 1 L X N o b 3 V s Z C B l b m F i b G U g Y 2 F j a G V D b 2 5 0 c m 9 s I G J 5 I G R l Z m F 1 b H Q s N j I 3 f S Z x d W 9 0 O y w m c X V v d D t T Z W N 0 a W 9 u M S 9 l e H B y Z X N z L 0 N o Y W 5 n Z W Q g V H l w Z S 5 7 N j I 2 L X N o b 3 V s Z C B h Y 2 N l c H Q g Y 2 F j a G V D b 2 5 0 c m 9 s I G 9 w d G l v b i w 2 M j h 9 J n F 1 b 3 Q 7 L C Z x d W 9 0 O 1 N l Y 3 R p b 2 4 x L 2 V 4 c H J l c 3 M v Q 2 h h b m d l Z C B U e X B l L n s 2 M j c t c 2 h v d W x k I G 5 v d C B z Z X J 2 Z S B k b 3 R m a W x l c y B i e S B k Z W Z h d W x 0 L D Y y O X 0 m c X V v d D s s J n F 1 b 3 Q 7 U 2 V j d G l v b j E v Z X h w c m V z c y 9 D a G F u Z 2 V k I F R 5 c G U u e z Y y O C 1 z a G 9 1 b G Q g Y W N j Z X B 0 I G R v d G Z p b G V z I G 9 w d G l v b i w 2 M z B 9 J n F 1 b 3 Q 7 L C Z x d W 9 0 O 1 N l Y 3 R p b 2 4 x L 2 V 4 c H J l c 3 M v Q 2 h h b m d l Z C B U e X B l L n s 2 M j k t c 2 h v d W x k I G F j Y 2 V w d C B o Z W F k Z X J z I G 9 w d G l v b i w 2 M z F 9 J n F 1 b 3 Q 7 L C Z x d W 9 0 O 1 N l Y 3 R p b 2 4 x L 2 V 4 c H J l c 3 M v Q 2 h h b m d l Z C B U e X B l L n s 2 M z A t c 2 h v d W x k I G l n b m 9 y Z S B o Z W F k Z X J z I G 9 w d G l v b i B v b i A 0 M D Q s N j M y f S Z x d W 9 0 O y w m c X V v d D t T Z W N 0 a W 9 u M S 9 l e H B y Z X N z L 0 N o Y W 5 n Z W Q g V H l w Z S 5 7 N j M x L X N o b 3 V s Z C B h Z G Q g a W 1 t d X R h Y m x l I G N h Y 2 h l L W N v b n R y b 2 w g Z G l y Z W N 0 a X Z l L D Y z M 3 0 m c X V v d D s s J n F 1 b 3 Q 7 U 2 V j d G l v b j E v Z X h w c m V z c y 9 D a G F u Z 2 V k I F R 5 c G U u e z Y z M i 1 z a G 9 1 b G Q g c 2 V 0 I G N h Y 2 h l L W N v b n R y b 2 w g b W F 4 L W F n Z S B m c m 9 t I G 5 1 b W J l c i w 2 M z R 9 J n F 1 b 3 Q 7 L C Z x d W 9 0 O 1 N l Y 3 R p b 2 4 x L 2 V 4 c H J l c 3 M v Q 2 h h b m d l Z C B U e X B l L n s 2 M z M t c 2 h v d W x k I H N l d C B j Y W N o Z S 1 j b 2 5 0 c m 9 s I G 1 h e C 1 h Z 2 U g Z n J v b S B z d H J p b m c s N j M 1 f S Z x d W 9 0 O y w m c X V v d D t T Z W N 0 a W 9 u M S 9 l e H B y Z X N z L 0 N o Y W 5 n Z W Q g V H l w Z S 5 7 N j M 0 L X N o b 3 V s Z C B u b 3 Q g d H J h b n N m Z X I g c m V s Y X R p d m U g d 2 l 0 a C B 3 a X R o b 3 V 0 L D Y z N n 0 m c X V v d D s s J n F 1 b 3 Q 7 U 2 V j d G l v b j E v Z X h w c m V z c y 9 D a G F u Z 2 V k I F R 5 c G U u e z Y z N S 1 z a G 9 1 b G Q g c 2 V y d m U g c m V s Y X R p d m U g d G 8 g X C Z x d W 9 0 O 3 J v b 3 R c J n F 1 b 3 Q 7 L D Y z N 3 0 m c X V v d D s s J n F 1 b 3 Q 7 U 2 V j d G l v b j E v Z X h w c m V z c y 9 D a G F u Z 2 V k I F R 5 c G U u e z Y z N i 1 z a G 9 1 b G Q g Z G l z Y W x s b 3 c g c m V x d W V z d G l u Z y B v d X Q g b 2 Y g X C Z x d W 9 0 O 3 J v b 3 R c J n F 1 b 3 Q 7 L D Y z O H 0 m c X V v d D s s J n F 1 b 3 Q 7 U 2 V j d G l v b j E v Z X h w c m V z c y 9 D a G F u Z 2 V k I F R 5 c G U u e z Y z N y 1 z a G 9 1 b G Q g a W 5 2 b 2 t l I H R o Z S B j Y W x s Y m F j a y B 3 a G V u I G N v b X B s Z X R l L D Y z O X 0 m c X V v d D s s J n F 1 b 3 Q 7 U 2 V j d G l v b j E v Z X h w c m V z c y 9 D a G F u Z 2 V k I F R 5 c G U u e z Y z O C 1 z a G 9 1 b G Q g a W 5 2 b 2 t l I H R o Z S B j Y W x s Y m F j a y B 3 a G V u I G N s a W V u d C B h Y m 9 y d H M s N j Q w f S Z x d W 9 0 O y w m c X V v d D t T Z W N 0 a W 9 u M S 9 l e H B y Z X N z L 0 N o Y W 5 n Z W Q g V H l w Z S 5 7 N j M 5 L X N o b 3 V s Z C B p b n Z v a 2 U g d G h l I G N h b G x i Y W N r I H d o Z W 4 g Y 2 x p Z W 5 0 I G F s c m V h Z H k g Y W J v c n R l Z C w 2 N D F 9 J n F 1 b 3 Q 7 L C Z x d W 9 0 O 1 N l Y 3 R p b 2 4 x L 2 V 4 c H J l c 3 M v Q 2 h h b m d l Z C B U e X B l L n s 2 N D A t c 2 h v d W x k I G l u d m 9 r Z S B 0 a G U g Y 2 F s b G J h Y 2 s g d 2 l 0 a G 9 1 d C B l c n J v c i B 3 a G V u I E h F Q U Q s N j Q y f S Z x d W 9 0 O y w m c X V v d D t T Z W N 0 a W 9 u M S 9 l e H B y Z X N z L 0 N o Y W 5 n Z W Q g V H l w Z S 5 7 N j Q x L X N o b 3 V s Z C B p b n Z v a 2 U g d G h l I G N h b G x i Y W N r I H d p d G h v d X Q g Z X J y b 3 I g d 2 h l b i A z M D Q s N j Q z f S Z x d W 9 0 O y w m c X V v d D t T Z W N 0 a W 9 u M S 9 l e H B y Z X N z L 0 N o Y W 5 n Z W Q g V H l w Z S 5 7 N j Q y L X N o b 3 V s Z C B p b n Z v a 2 U g d G h l I G N h b G x i Y W N r I G 9 u I D Q w N C w 2 N D R 9 J n F 1 b 3 Q 7 L C Z x d W 9 0 O 1 N l Y 3 R p b 2 4 x L 2 V 4 c H J l c 3 M v Q 2 h h b m d l Z C B U e X B l L n s 2 N D M t c 2 h v d W x k I H B h c 3 M g b 3 B 0 a W 9 u c y B 0 b y B z Z W 5 k I G 1 v Z H V s Z S w 2 N D V 9 J n F 1 b 3 Q 7 L C Z x d W 9 0 O 1 N l Y 3 R p b 2 4 x L 2 V 4 c H J l c 3 M v Q 2 h h b m d l Z C B U e X B l L n s 2 N D Q t c 2 h v d W x k I G l u d m 9 r Z S B 0 a G U g Y 2 F s b G J h Y 2 s g d 2 h l b i B j b 2 1 w b G V 0 Z S w 2 N D Z 9 J n F 1 b 3 Q 7 L C Z x d W 9 0 O 1 N l Y 3 R p b 2 4 x L 2 V 4 c H J l c 3 M v Q 2 h h b m d l Z C B U e X B l L n s 2 N D U t c 2 h v d W x k I H V 0 a W x p e m U g d G h l I H N h b W U g b 3 B 0 a W 9 u c y B h c y B l e H B y Z X N z L n N 0 Y X R p Y y g p L D Y 0 N 3 0 m c X V v d D s s J n F 1 b 3 Q 7 U 2 V j d G l v b j E v Z X h w c m V z c y 9 D a G F u Z 2 V k I F R 5 c G U u e z Y 0 N i 1 z a G 9 1 b G Q g a W 5 2 b 2 t l I H R o Z S B j Y W x s Y m F j a y B 3 a G V u I G N s a W V u d C B h Y m 9 y d H M s N j Q 4 f S Z x d W 9 0 O y w m c X V v d D t T Z W N 0 a W 9 u M S 9 l e H B y Z X N z L 0 N o Y W 5 n Z W Q g V H l w Z S 5 7 N j Q 3 L X N o b 3 V s Z C B p b n Z v a 2 U g d G h l I G N h b G x i Y W N r I H d o Z W 4 g Y 2 x p Z W 5 0 I G F s c m V h Z H k g Y W J v c n R l Z C w 2 N D l 9 J n F 1 b 3 Q 7 L C Z x d W 9 0 O 1 N l Y 3 R p b 2 4 x L 2 V 4 c H J l c 3 M v Q 2 h h b m d l Z C B U e X B l L n s 2 N D g t c 2 h v d W x k I G l u d m 9 r Z S B 0 a G U g Y 2 F s b G J h Y 2 s g d 2 l 0 a G 9 1 d C B l c n J v c i B 3 a G V u I E h F Q U Q s N j U w f S Z x d W 9 0 O y w m c X V v d D t T Z W N 0 a W 9 u M S 9 l e H B y Z X N z L 0 N o Y W 5 n Z W Q g V H l w Z S 5 7 N j Q 5 L X N o b 3 V s Z C B p b n Z v a 2 U g d G h l I G N h b G x i Y W N r I H d p d G h v d X Q g Z X J y b 3 I g d 2 h l b i A z M D Q s N j U x f S Z x d W 9 0 O y w m c X V v d D t T Z W N 0 a W 9 u M S 9 l e H B y Z X N z L 0 N o Y W 5 n Z W Q g V H l w Z S 5 7 N j U w L X N o b 3 V s Z C B p b n Z v a 2 U g d G h l I G N h b G x i Y W N r I G 9 u I D Q w N C w 2 N T J 9 J n F 1 b 3 Q 7 L C Z x d W 9 0 O 1 N l Y 3 R p b 2 4 x L 2 V 4 c H J l c 3 M v Q 2 h h b m d l Z C B U e X B l L n s 2 N T E t c 2 h v d W x k I G 5 v d C B v d m V y c m l k Z S B t Y W 5 1 Y W w g Y 2 9 u d G V u d C 1 0 e X B l c y w 2 N T N 9 J n F 1 b 3 Q 7 L C Z x d W 9 0 O 1 N l Y 3 R p b 2 4 x L 2 V 4 c H J l c 3 M v Q 2 h h b m d l Z C B U e X B l L n s 2 N T I t c 2 h v d W x k I G l u d m 9 r Z S B 0 a G U g Y 2 F s b G J h Y 2 s g b 2 4 g N D A z L D Y 1 N H 0 m c X V v d D s s J n F 1 b 3 Q 7 U 2 V j d G l v b j E v Z X h w c m V z c y 9 D a G F u Z 2 V k I F R 5 c G U u e z Y 1 M y 1 z a G 9 1 b G Q g a W 5 2 b 2 t l I H R o Z S B j Y W x s Y m F j a y B v b i B z b 2 N r Z X Q g Z X J y b 3 I s N j U 1 f S Z x d W 9 0 O y w m c X V v d D t T Z W N 0 a W 9 u M S 9 l e H B y Z X N z L 0 N o Y W 5 n Z W Q g V H l w Z S 5 7 N j U 0 L X N o b 3 V s Z C B u b 3 Q g c 2 V y d m U g Z G 9 0 Z m l s Z X M s N j U 2 f S Z x d W 9 0 O y w m c X V v d D t T Z W N 0 a W 9 u M S 9 l e H B y Z X N z L 0 N o Y W 5 n Z W Q g V H l w Z S 5 7 N j U 1 L X N o b 3 V s Z C B h Y 2 N l c H Q g Z G 9 0 Z m l s Z X M g b 3 B 0 a W 9 u L D Y 1 N 3 0 m c X V v d D s s J n F 1 b 3 Q 7 U 2 V j d G l v b j E v Z X h w c m V z c y 9 D a G F u Z 2 V k I F R 5 c G U u e z Y 1 N i 1 z a G 9 1 b G Q g Y W N j Z X B 0 I G h l Y W R l c n M g b 3 B 0 a W 9 u L D Y 1 O H 0 m c X V v d D s s J n F 1 b 3 Q 7 U 2 V j d G l v b j E v Z X h w c m V z c y 9 D a G F u Z 2 V k I F R 5 c G U u e z Y 1 N y 1 z a G 9 1 b G Q g a W d u b 3 J l I G h l Y W R l c n M g b 3 B 0 a W 9 u I G 9 u I D Q w N C w 2 N T l 9 J n F 1 b 3 Q 7 L C Z x d W 9 0 O 1 N l Y 3 R p b 2 4 x L 2 V 4 c H J l c 3 M v Q 2 h h b m d l Z C B U e X B l L n s 2 N T g t c 2 h v d W x k I H R y Y W 5 z Z m V y I G E g Z m l s Z S w 2 N j B 9 J n F 1 b 3 Q 7 L C Z x d W 9 0 O 1 N l Y 3 R p b 2 4 x L 2 V 4 c H J l c 3 M v Q 2 h h b m d l Z C B U e X B l L n s 2 N T k t c 2 h v d W x k I H R y Y W 5 z Z m V y I G E g Z G l y Z W N 0 b 3 J 5 I G l u Z G V 4 I G Z p b G U s N j Y x f S Z x d W 9 0 O y w m c X V v d D t T Z W N 0 a W 9 u M S 9 l e H B y Z X N z L 0 N o Y W 5 n Z W Q g V H l w Z S 5 7 N j Y w L X N o b 3 V s Z C A 0 M D Q g Z m 9 y I G R p c m V j d G 9 y e S B 3 a X R o b 3 V 0 I H R y Y W l s a W 5 n I H N s Y X N o L D Y 2 M n 0 m c X V v d D s s J n F 1 b 3 Q 7 U 2 V j d G l v b j E v Z X h w c m V z c y 9 D a G F u Z 2 V k I F R 5 c G U u e z Y 2 M S 1 z a G 9 1 b G Q g d H J h b n N m Z X I g Y S B m a W x l I H d p d G g g d X J s Z W 5 j b 2 R l Z C B u Y W 1 l L D Y 2 M 3 0 m c X V v d D s s J n F 1 b 3 Q 7 U 2 V j d G l v b j E v Z X h w c m V z c y 9 D a G F u Z 2 V k I F R 5 c G U u e z Y 2 M i 1 z a G 9 1 b G Q g b m 9 0 I G V y c m 9 y I G l m I H R o Z S B j b G l l b n Q g Y W J v c n R z L D Y 2 N H 0 m c X V v d D s s J n F 1 b 3 Q 7 U 2 V j d G l v b j E v Z X h w c m V z c y 9 D a G F u Z 2 V k I F R 5 c G U u e z Y 2 M y 1 z a G 9 1 b G Q g d H J h b n N m Z X I g d G h l I G Z p b G U s N j Y 1 f S Z x d W 9 0 O y w m c X V v d D t T Z W N 0 a W 9 u M S 9 l e H B y Z X N z L 0 N o Y W 5 n Z W Q g V H l w Z S 5 7 N j Y 0 L X N o b 3 V s Z C B 0 c m F u c 2 Z l c i B 0 a G U g Z m l s Z S w 2 N j Z 9 J n F 1 b 3 Q 7 L C Z x d W 9 0 O 1 N l Y 3 R p b 2 4 x L 2 V 4 c H J l c 3 M v Q 2 h h b m d l Z C B U e X B l L n s 2 N j U t c 2 h v d W x k I H N l c n Z l I H J l b G F 0 a X Z l I H R v I F w m c X V v d D t y b 2 9 0 X C Z x d W 9 0 O y w 2 N j d 9 J n F 1 b 3 Q 7 L C Z x d W 9 0 O 1 N l Y 3 R p b 2 4 x L 2 V 4 c H J l c 3 M v Q 2 h h b m d l Z C B U e X B l L n s 2 N j Y t c 2 h v d W x k I G N v b n N p Z G V y I C 4 u L y B t Y W x p Y 2 l v d X M g d 2 h l b i B c J n F 1 b 3 Q 7 c m 9 v d F w m c X V v d D s g a X M g b m 9 0 I H N l d C w 2 N j h 9 J n F 1 b 3 Q 7 L C Z x d W 9 0 O 1 N l Y 3 R p b 2 4 x L 2 V 4 c H J l c 3 M v Q 2 h h b m d l Z C B U e X B l L n s 2 N j c t c 2 h v d W x k I G F s b G 9 3 I C 4 u L y B 3 a G V u I F w m c X V v d D t y b 2 9 0 X C Z x d W 9 0 O y B p c y B z Z X Q s N j Y 5 f S Z x d W 9 0 O y w m c X V v d D t T Z W N 0 a W 9 u M S 9 l e H B y Z X N z L 0 N o Y W 5 n Z W Q g V H l w Z S 5 7 N j Y 4 L X N o b 3 V s Z C B k a X N h b G x v d y B y Z X F 1 Z X N 0 a W 5 n I G 9 1 d C B v Z i B c J n F 1 b 3 Q 7 c m 9 v d F w m c X V v d D s s N j c w f S Z x d W 9 0 O y w m c X V v d D t T Z W N 0 a W 9 u M S 9 l e H B y Z X N z L 0 N o Y W 5 n Z W Q g V H l w Z S 5 7 N j Y 5 L X N o b 3 V s Z C B u Z X h 0 K D Q w N C k g d 2 h l b i B u b 3 Q g Z m 9 1 b m Q s N j c x f S Z x d W 9 0 O y w m c X V v d D t T Z W N 0 a W 9 u M S 9 l e H B y Z X N z L 0 N o Y W 5 n Z W Q g V H l w Z S 5 7 N j c w L X N o b 3 V s Z C B z d G l s b C B z Z X J 2 Z S w 2 N z J 9 J n F 1 b 3 Q 7 L C Z x d W 9 0 O 1 N l Y 3 R p b 2 4 x L 2 V 4 c H J l c 3 M v Q 2 h h b m d l Z C B U e X B l L n s 2 N z E t c 2 h v d W x k I H B h c 3 M g b 3 B 0 a W 9 u c y B 0 b y B z Z W 5 k I G 1 v Z H V s Z S w 2 N z N 9 J n F 1 b 3 Q 7 L C Z x d W 9 0 O 1 N l Y 3 R p b 2 4 x L 2 V 4 c H J l c 3 M v Q 2 h h b m d l Z C B U e X B l L n s 2 N z I t c 2 h v d W x k I H N l b m Q g d G h l I H N 0 Y X R 1 c y B j b 2 R l I G F u Z C B t Z X N z Y W d l I G F z I G J v Z H k s N j c 0 f S Z x d W 9 0 O y w m c X V v d D t T Z W N 0 a W 9 u M S 9 l e H B y Z X N z L 0 N o Y W 5 n Z W Q g V H l w Z S 5 7 N j c z L X N o b 3 V s Z C B 3 b 3 J r I H d p d G g g d W 5 r b m 9 3 b i B j b 2 R l L D Y 3 N X 0 m c X V v d D s s J n F 1 b 3 Q 7 U 2 V j d G l v b j E v Z X h w c m V z c y 9 D a G F u Z 2 V k I F R 5 c G U u e z Y 3 N C 1 z a G 9 1 b G Q g c 2 V 0 I H R o Z S B y Z X N w b 2 5 z Z S B o Z W F k Z X I g Z m l l b G Q s N j c 2 f S Z x d W 9 0 O y w m c X V v d D t T Z W N 0 a W 9 u M S 9 l e H B y Z X N z L 0 N o Y W 5 n Z W Q g V H l w Z S 5 7 N j c 1 L X N o b 3 V s Z C B j b 2 V y Y 2 U g d G 8 g Y S B z d H J p b m c s N j c 3 f S Z x d W 9 0 O y w m c X V v d D t T Z W N 0 a W 9 u M S 9 l e H B y Z X N z L 0 N o Y W 5 n Z W Q g V H l w Z S 5 7 N j c 2 L X N o b 3 V s Z C B z Z X Q g b X V s d G l w b G U g c m V z c G 9 u c 2 U g a G V h Z G V y I G Z p Z W x k c y w 2 N z h 9 J n F 1 b 3 Q 7 L C Z x d W 9 0 O 1 N l Y 3 R p b 2 4 x L 2 V 4 c H J l c 3 M v Q 2 h h b m d l Z C B U e X B l L n s 2 N z c t c 2 h v d W x k I G N v Z X J j Z S B 0 b y B h b i B h c n J h e S B v Z i B z d H J p b m d z L D Y 3 O X 0 m c X V v d D s s J n F 1 b 3 Q 7 U 2 V j d G l v b j E v Z X h w c m V z c y 9 D a G F u Z 2 V k I F R 5 c G U u e z Y 3 O C 1 z a G 9 1 b G Q g b m 9 0 I H N l d C B h I G N o Y X J z Z X Q g b 2 Y g b 2 5 l I G l z I G F s c m V h Z H k g c 2 V 0 L D Y 4 M H 0 m c X V v d D s s J n F 1 b 3 Q 7 U 2 V j d G l v b j E v Z X h w c m V z c y 9 D a G F u Z 2 V k I F R 5 c G U u e z Y 3 O S 1 z a G 9 1 b G Q g d G h y b 3 c g d 2 h l b i B D b 2 5 0 Z W 5 0 L V R 5 c G U g a X M g Y W 4 g Y X J y Y X k s N j g x f S Z x d W 9 0 O y w m c X V v d D t T Z W N 0 a W 9 u M S 9 l e H B y Z X N z L 0 N o Y W 5 n Z W Q g V H l w Z S 5 7 N j g w L X N o b 3 V s Z C B z Z X Q g b X V s d G l w b G U g Z m l l b G R z L D Y 4 M n 0 m c X V v d D s s J n F 1 b 3 Q 7 U 2 V j d G l v b j E v Z X h w c m V z c y 9 D a G F u Z 2 V k I F R 5 c G U u e z Y 4 M S 1 z a G 9 1 b G Q g Y 2 9 l c m N l I H R v I G E g c 3 R y a W 5 n L D Y 4 M 3 0 m c X V v d D s s J n F 1 b 3 Q 7 U 2 V j d G l v b j E v Z X h w c m V z c y 9 D a G F u Z 2 V k I F R 5 c G U u e z Y 4 M i 1 z a G 9 1 b G Q g c 2 V 0 I H R o Z S B y Z X N w b 2 5 z Z S A u c 3 R h d H V z Q 2 9 k Z S w 2 O D R 9 J n F 1 b 3 Q 7 L C Z x d W 9 0 O 1 N l Y 3 R p b 2 4 x L 2 V 4 c H J l c 3 M v Q 2 h h b m d l Z C B U e X B l L n s 2 O D M t c 2 h v d W x k I H N l d C B 0 a G U g Q 2 9 u d G V u d C 1 U e X B l I G J h c 2 V k I G 9 u I G E g Z m l s Z W 5 h b W U s N j g 1 f S Z x d W 9 0 O y w m c X V v d D t T Z W N 0 a W 9 u M S 9 l e H B y Z X N z L 0 N o Y W 5 n Z W Q g V H l w Z S 5 7 N j g 0 L X N o b 3 V s Z C B k Z W Z h d W x 0 I H R v I G F w c G x p Y 2 F 0 a W 9 u L 2 9 j d G V 0 L X N 0 c m V h b S w 2 O D Z 9 J n F 1 b 3 Q 7 L C Z x d W 9 0 O 1 N l Y 3 R p b 2 4 x L 2 V 4 c H J l c 3 M v Q 2 h h b m d l Z C B U e X B l L n s 2 O D U t c 2 h v d W x k I H N l d C B 0 a G U g Q 2 9 u d G V u d C 1 U e X B l I H d p d G g g d H l w Z S 9 z d W J 0 e X B l L D Y 4 N 3 0 m c X V v d D s s J n F 1 b 3 Q 7 U 2 V j d G l v b j E v Z X h w c m V z c y 9 D a G F u Z 2 V k I F R 5 c G U u e z Y 4 N i 1 z a G 9 1 b G Q g b m 9 0 I H N l d C B W Y X J 5 L D Y 4 O H 0 m c X V v d D s s J n F 1 b 3 Q 7 U 2 V j d G l v b j E v Z X h w c m V z c y 9 D a G F u Z 2 V k I F R 5 c G U u e z Y 4 N y 1 z a G 9 1 b G Q g b m 9 0 I H N l d C B W Y X J 5 L D Y 4 O X 0 m c X V v d D s s J n F 1 b 3 Q 7 U 2 V j d G l v b j E v Z X h w c m V z c y 9 D a G F u Z 2 V k I F R 5 c G U u e z Y 4 O C 1 z a G 9 1 b G Q g c 2 V 0 I H R o Z S B 2 Y W x 1 Z X M s N j k w f S Z x d W 9 0 O y w m c X V v d D t T Z W N 0 a W 9 u M S 9 l e H B y Z X N z L 0 N o Y W 5 n Z W Q g V H l w Z S 5 7 N j g 5 L X N o b 3 V s Z C B z Z X Q g d G h l I H Z h b H V l L D Y 5 M X 0 m c X V v d D s s J n F 1 b 3 Q 7 U 2 V j d G l v b j E v Z X h w c m V z c y 9 D a G F u Z 2 V k I F R 5 c G U u e z Y 5 M C 1 z a G 9 1 b G Q g b m 9 0 I G F k Z C B p d C B h Z 2 F p b i w 2 O T J 9 J n F 1 b 3 Q 7 L C Z x d W 9 0 O 1 N l Y 3 R p b 2 4 x L 2 V 4 c H J l c 3 M v Q 2 h h b m d l Z C B U e X B l L n s 2 O T E t c 2 h v d W x k I H d v c m s g d 2 l 0 a G 9 1 d C B o Y W 5 k b G V y c y w 2 O T N 9 J n F 1 b 3 Q 7 L C Z x d W 9 0 O 1 N l Y 3 R p b 2 4 x L 2 V 4 c H J l c 3 M v Q 2 h h b m d l Z C B U e X B l L n s 2 O T I t c 2 h v d W x k I G F k Z C B o Y W 5 k b G V y L D Y 5 N H 0 m c X V v d D s s J n F 1 b 3 Q 7 U 2 V j d G l v b j E v Z X h w c m V z c y 9 D a G F u Z 2 V k I F R 5 c G U u e z Y 5 M y 1 z a G 9 1 b G Q g a G F u Z G x l I F Z F U k J T L D Y 5 N X 0 m c X V v d D s s J n F 1 b 3 Q 7 U 2 V j d G l v b j E v Z X h w c m V z c y 9 D a G F u Z 2 V k I F R 5 c G U u e z Y 5 N C 1 z a G 9 1 b G Q g c 3 R h Y 2 s s N j k 2 f S Z x d W 9 0 O y w m c X V v d D t T Z W N 0 a W 9 u M S 9 l e H B y Z X N z L 0 N o Y W 5 n Z W Q g V H l w Z S 5 7 N j k 1 L X N o b 3 V s Z C B z d X B w b 3 J 0 I C 5 n Z X Q s N j k 3 f S Z x d W 9 0 O y w m c X V v d D t T Z W N 0 a W 9 u M S 9 l e H B y Z X N z L 0 N o Y W 5 n Z W Q g V H l w Z S 5 7 N j k 2 L X N o b 3 V s Z C B s a W 1 p d C B 0 b y B q d X N 0 I C 5 W R V J C L D Y 5 O H 0 m c X V v d D s s J n F 1 b 3 Q 7 U 2 V j d G l v b j E v Z X h w c m V z c y 9 D a G F u Z 2 V k I F R 5 c G U u e z Y 5 N y 1 z a G 9 1 b G Q g Y W x s b 3 c g Z m F s b H R o c m 9 1 Z 2 g s N j k 5 f S Z x d W 9 0 O y w m c X V v d D t T Z W N 0 a W 9 u M S 9 l e H B y Z X N z L 0 N o Y W 5 n Z W Q g V H l w Z S 5 7 N j k 4 L X N o b 3 V s Z C B o Y W 5 k b G U g Z X J y b 3 J z I H Z p Y S B h c m l 0 e S A 0 I G Z 1 b m N 0 a W 9 u c y w 3 M D B 9 J n F 1 b 3 Q 7 L C Z x d W 9 0 O 1 N l Y 3 R p b 2 4 x L 2 V 4 c H J l c 3 M v Q 2 h h b m d l Z C B U e X B l L n s 2 O T k t c 2 h v d W x k I G h h b m R s Z S B 0 a H J v d y w 3 M D F 9 J n F 1 b 3 Q 7 L C Z x d W 9 0 O 1 N l Y 3 R p b 2 4 x L 2 V 4 c H J l c 3 M v Q 2 h h b m d l Z C B U e X B l L n s 3 M D A t c 2 h v d W x k I G h h b m R s Z S B 0 a H J v d 2 l u Z y B p b n N p Z G U g Z X J y b 3 I g a G F u Z G x l c n M s N z A y f S Z x d W 9 0 O y w m c X V v d D t T Z W N 0 a W 9 u M S 9 l e H B y Z X N z L 0 N o Y W 5 n Z W Q g V H l w Z S 5 7 N z A x L X N o b 3 V s Z C B o Y W 5 k b G U g d G h y b 3 c g a W 4 g L m F s b C w 3 M D N 9 J n F 1 b 3 Q 7 L C Z x d W 9 0 O 1 N l Y 3 R p b 2 4 x L 2 V 4 c H J l c 3 M v Q 2 h h b m d l Z C B U e X B l L n s 3 M D I t c 2 h v d W x k I G h h b m R s Z S B z a W 5 n b G U g Z X J y b 3 I g a G F u Z G x l c i w 3 M D R 9 J n F 1 b 3 Q 7 L C Z x d W 9 0 O 1 N l Y 3 R p b 2 4 x L 2 V 4 c H J l c 3 M v Q 2 h h b m d l Z C B U e X B l L n s 3 M D M t c 2 h v d W x k I H J l d H V y b i B h I G Z 1 b m N 0 a W 9 u I H d p d G g g c m 9 1 d G V y I G 1 l d G h v Z H M s N z A 1 f S Z x d W 9 0 O y w m c X V v d D t T Z W N 0 a W 9 u M S 9 l e H B y Z X N z L 0 N o Y W 5 n Z W Q g V H l w Z S 5 7 N z A 0 L X N o b 3 V s Z C B z d X B w b 3 J 0 I C 5 1 c 2 U g b 2 Y g b 3 R o Z X I g c m 9 1 d G V y c y w 3 M D Z 9 J n F 1 b 3 Q 7 L C Z x d W 9 0 O 1 N l Y 3 R p b 2 4 x L 2 V 4 c H J l c 3 M v Q 2 h h b m d l Z C B U e X B l L n s 3 M D U t c 2 h v d W x k I H N 1 c H B v c n Q g Z H l u Y W 1 p Y y B y b 3 V 0 Z X M s N z A 3 f S Z x d W 9 0 O y w m c X V v d D t T Z W N 0 a W 9 u M S 9 l e H B y Z X N z L 0 N o Y W 5 n Z W Q g V H l w Z S 5 7 N z A 2 L X N o b 3 V s Z C B o Y W 5 k b G U g Y m x h b m s g V V J M L D c w O H 0 m c X V v d D s s J n F 1 b 3 Q 7 U 2 V j d G l v b j E v Z X h w c m V z c y 9 D a G F u Z 2 V k I F R 5 c G U u e z c w N y 1 z a G 9 1 b G Q g a G F u Z G x l I G 1 p c 3 N p b m c g V V J M L D c w O X 0 m c X V v d D s s J n F 1 b 3 Q 7 U 2 V j d G l v b j E v Z X h w c m V z c y 9 D a G F u Z 2 V k I F R 5 c G U u e z c w O C 1 z a G 9 1 b G Q g b m 9 0 I H N 0 Y W N r I G 9 2 Z X J m b G 9 3 I H d p d G g g b W F u e S B y Z W d p c 3 R l c m V k I H J v d X R l c y A o M z E 5 b X M p L D c x M H 0 m c X V v d D s s J n F 1 b 3 Q 7 U 2 V j d G l v b j E v Z X h w c m V z c y 9 D a G F u Z 2 V k I F R 5 c G U u e z c w O S 1 z a G 9 1 b G Q g Z G l z c G F 0 Y 2 g s N z E x f S Z x d W 9 0 O y w m c X V v d D t T Z W N 0 a W 9 u M S 9 l e H B y Z X N z L 0 N o Y W 5 n Z W Q g V H l w Z S 5 7 N z E w L X N o b 3 V s Z C B 0 a H J v d y B p Z i B h I G N h b G x i Y W N r I G l z I G 5 1 b G w s N z E y f S Z x d W 9 0 O y w m c X V v d D t T Z W N 0 a W 9 u M S 9 l e H B y Z X N z L 0 N o Y W 5 n Z W Q g V H l w Z S 5 7 N z E x L X N o b 3 V s Z C B 0 a H J v d y B p Z i B h I G N h b G x i Y W N r I G l z I H V u Z G V m a W 5 l Z C w 3 M T N 9 J n F 1 b 3 Q 7 L C Z x d W 9 0 O 1 N l Y 3 R p b 2 4 x L 2 V 4 c H J l c 3 M v Q 2 h h b m d l Z C B U e X B l L n s 3 M T I t c 2 h v d W x k I H R o c m 9 3 I G l m I G E g Y 2 F s b G J h Y 2 s g a X M g b m 9 0 I G E g Z n V u Y 3 R p b 2 4 s N z E 0 f S Z x d W 9 0 O y w m c X V v d D t T Z W N 0 a W 9 u M S 9 l e H B y Z X N z L 0 N o Y W 5 n Z W Q g V H l w Z S 5 7 N z E z L X N o b 3 V s Z C B u b 3 Q g d G h y b 3 c g a W Y g Y W x s I G N h b G x i Y W N r c y B h c m U g Z n V u Y 3 R p b 2 5 z L D c x N X 0 m c X V v d D s s J n F 1 b 3 Q 7 U 2 V j d G l v b j E v Z X h w c m V z c y 9 D a G F u Z 2 V k I F R 5 c G U u e z c x N C 1 z a G 9 1 b G Q g c 2 t p c C B u b 2 4 g Z X J y b 3 I g b W l k Z G x l d 2 F y Z S w 3 M T Z 9 J n F 1 b 3 Q 7 L C Z x d W 9 0 O 1 N l Y 3 R p b 2 4 x L 2 V 4 c H J l c 3 M v Q 2 h h b m d l Z C B U e X B l L n s 3 M T U t c 2 h v d W x k I G h h b m R s Z S B 0 a H J v d 2 l u Z y B p b n N p Z G U g c m 9 1 d G V z I H d p d G g g c G F y Y W 1 z L D c x N 3 0 m c X V v d D s s J n F 1 b 3 Q 7 U 2 V j d G l v b j E v Z X h w c m V z c y 9 D a G F u Z 2 V k I F R 5 c G U u e z c x N i 1 z a G 9 1 b G Q g a G F u Z G x l I H R o c m 9 3 a W 5 n I G l u I G h h b m R s Z X I g Y W Z 0 Z X I g Y X N 5 b m M g c G F y Y W 0 s N z E 4 f S Z x d W 9 0 O y w m c X V v d D t T Z W N 0 a W 9 u M S 9 l e H B y Z X N z L 0 N o Y W 5 n Z W Q g V H l w Z S 5 7 N z E 3 L X N o b 3 V s Z C B o Y W 5 k b G U g d G h y b 3 d p b m c g a W 5 z a W R l I G V y c m 9 y I G h h b m R s Z X J z L D c x O X 0 m c X V v d D s s J n F 1 b 3 Q 7 U 2 V j d G l v b j E v Z X h w c m V z c y 9 D a G F u Z 2 V k I F R 5 c G U u e z c x O C 1 z a G 9 1 b G Q g b m 9 0 I G 9 i c 2 N 1 c m U g R l F E T n M s N z I w f S Z x d W 9 0 O y w m c X V v d D t T Z W N 0 a W 9 u M S 9 l e H B y Z X N z L 0 N o Y W 5 n Z W Q g V H l w Z S 5 7 N z E 5 L X N o b 3 V s Z C B p Z 2 5 v c m U g R l F E T i B p b i B z Z W F y Y 2 g s N z I x f S Z x d W 9 0 O y w m c X V v d D t T Z W N 0 a W 9 u M S 9 l e H B y Z X N z L 0 N o Y W 5 n Z W Q g V H l w Z S 5 7 N z I w L X N o b 3 V s Z C B p Z 2 5 v c m U g R l F E T i B p b i B w Y X R o L D c y M n 0 m c X V v d D s s J n F 1 b 3 Q 7 U 2 V j d G l v b j E v Z X h w c m V z c y 9 D a G F u Z 2 V k I F R 5 c G U u e z c y M S 1 z a G 9 1 b G Q g Y W R q d X N 0 I E Z R R E 4 g c m V x L n V y b C w 3 M j N 9 J n F 1 b 3 Q 7 L C Z x d W 9 0 O 1 N l Y 3 R p b 2 4 x L 2 V 4 c H J l c 3 M v Q 2 h h b m d l Z C B U e X B l L n s 3 M j I t c 2 h v d W x k I G F k a n V z d C B G U U R O I H J l c S 5 1 c m w g d 2 l 0 a C B t d W x 0 a X B s Z S B o Y W 5 k b G V y c y w 3 M j R 9 J n F 1 b 3 Q 7 L C Z x d W 9 0 O 1 N l Y 3 R p b 2 4 x L 2 V 4 c H J l c 3 M v Q 2 h h b m d l Z C B U e X B l L n s 3 M j M t c 2 h v d W x k I G F k a n V z d C B G U U R O I H J l c S 5 1 c m w g d 2 l 0 a C B t d W x 0 a X B s Z S B y b 3 V 0 Z W Q g a G F u Z G x l c n M s N z I 1 f S Z x d W 9 0 O y w m c X V v d D t T Z W N 0 a W 9 u M S 9 l e H B y Z X N z L 0 N o Y W 5 n Z W Q g V H l w Z S 5 7 N z I 0 L X N o b 3 V s Z C B z d X B w b 3 J 0 I H V z a W 5 n I C 5 h b G w g d G 8 g Y 2 F w d H V y Z S B h b G w g a H R 0 c C B 2 Z X J i c y w 3 M j Z 9 J n F 1 b 3 Q 7 L C Z x d W 9 0 O 1 N l Y 3 R p b 2 4 x L 2 V 4 c H J l c 3 M v Q 2 h h b m d l Z C B U e X B l L n s 3 M j U t c 2 h v d W x k I G J l I G N h b G x l Z C B m b 3 I g Y W 5 5 I F V S T C B 3 a G V u I F w m c X V v d D s q X C Z x d W 9 0 O y w 3 M j d 9 J n F 1 b 3 Q 7 L C Z x d W 9 0 O 1 N l Y 3 R p b 2 4 x L 2 V 4 c H J l c 3 M v Q 2 h h b m d l Z C B U e X B l L n s 3 M j Y t c 2 h v d W x k I H J l c X V p c m U g b W l k Z G x l d 2 F y Z S w 3 M j h 9 J n F 1 b 3 Q 7 L C Z x d W 9 0 O 1 N l Y 3 R p b 2 4 x L 2 V 4 c H J l c 3 M v Q 2 h h b m d l Z C B U e X B l L n s 3 M j c t c 2 h v d W x k I H J l a m V j d C B z d H J p b m c g Y X M g b W l k Z G x l d 2 F y Z S w 3 M j l 9 J n F 1 b 3 Q 7 L C Z x d W 9 0 O 1 N l Y 3 R p b 2 4 x L 2 V 4 c H J l c 3 M v Q 2 h h b m d l Z C B U e X B l L n s 3 M j g t c 2 h v d W x k I H J l a m V j d C B u d W 1 i Z X I g Y X M g b W l k Z G x l d 2 F y Z S w 3 M z B 9 J n F 1 b 3 Q 7 L C Z x d W 9 0 O 1 N l Y 3 R p b 2 4 x L 2 V 4 c H J l c 3 M v Q 2 h h b m d l Z C B U e X B l L n s 3 M j k t c 2 h v d W x k I H J l a m V j d C B u d W x s I G F z I G 1 p Z G R s Z X d h c m U s N z M x f S Z x d W 9 0 O y w m c X V v d D t T Z W N 0 a W 9 u M S 9 l e H B y Z X N z L 0 N o Y W 5 n Z W Q g V H l w Z S 5 7 N z M w L X N o b 3 V s Z C B y Z W p l Y 3 Q g R G F 0 Z S B h c y B t a W R k b G V 3 Y X J l L D c z M n 0 m c X V v d D s s J n F 1 b 3 Q 7 U 2 V j d G l v b j E v Z X h w c m V z c y 9 D a G F u Z 2 V k I F R 5 c G U u e z c z M S 1 z a G 9 1 b G Q g Y m U g Y 2 F s b G V k I G Z v c i B h b n k g V V J M L D c z M 3 0 m c X V v d D s s J n F 1 b 3 Q 7 U 2 V j d G l v b j E v Z X h w c m V z c y 9 D a G F u Z 2 V k I F R 5 c G U u e z c z M i 1 z a G 9 1 b G Q g Y W N j Z X B 0 I G F y c m F 5 I G 9 m I G 1 p Z G R s Z X d h c m U s N z M 0 f S Z x d W 9 0 O y w m c X V v d D t T Z W N 0 a W 9 u M S 9 l e H B y Z X N z L 0 N o Y W 5 n Z W Q g V H l w Z S 5 7 N z M z L X N o b 3 V s Z C B j Y W x s I H B h c m F t I G Z 1 b m N 0 a W 9 u I H d o Z W 4 g c m 9 1 d G l u Z y B W R V J C U y w 3 M z V 9 J n F 1 b 3 Q 7 L C Z x d W 9 0 O 1 N l Y 3 R p b 2 4 x L 2 V 4 c H J l c 3 M v Q 2 h h b m d l Z C B U e X B l L n s 3 M z Q t c 2 h v d W x k I G N h b G w g c G F y Y W 0 g Z n V u Y 3 R p b 2 4 g d 2 h l b i B y b 3 V 0 a W 5 n I G 1 p Z G R s Z X d h c m U s N z M 2 f S Z x d W 9 0 O y w m c X V v d D t T Z W N 0 a W 9 u M S 9 l e H B y Z X N z L 0 N o Y W 5 n Z W Q g V H l w Z S 5 7 N z M 1 L X N o b 3 V s Z C B v b m x 5 I G N h b G w g b 2 5 j Z S B w Z X I g c m V x d W V z d C w 3 M z d 9 J n F 1 b 3 Q 7 L C Z x d W 9 0 O 1 N l Y 3 R p b 2 4 x L 2 V 4 c H J l c 3 M v Q 2 h h b m d l Z C B U e X B l L n s 3 M z Y t c 2 h v d W x k I G N h b G w g d 2 h l b i B 2 Y W x 1 Z X M g Z G l m Z m V y L D c z O H 0 m c X V v d D s s J n F 1 b 3 Q 7 U 2 V j d G l v b j E v Z X h w c m V z c y 9 D a G F u Z 2 V k I F R 5 c G U u e z c z N y 1 z a G 9 1 b G Q g b m 9 0 I G 1 p e C B y Z X F 1 Z X N 0 c y A o N T B t c y k s N z M 5 f S Z x d W 9 0 O y w m c X V v d D t T Z W N 0 a W 9 u M S 9 l e H B y Z X N z L 0 N o Y W 5 n Z W Q g V H l w Z S 5 7 N z M 4 L X N o b 3 V s Z C B z d X B w b 3 J 0 I H N 0 c m l u Z 3 M s N z Q w f S Z x d W 9 0 O y w m c X V v d D t T Z W N 0 a W 9 u M S 9 l e H B y Z X N z L 0 N o Y W 5 n Z W Q g V H l w Z S 5 7 N z M 5 L X N o b 3 V s Z C B z d X B w b 3 J 0 I H V 0 Z j g g c 3 R y a W 5 n c y w 3 N D F 9 J n F 1 b 3 Q 7 L C Z x d W 9 0 O 1 N l Y 3 R p b 2 4 x L 2 V 4 c H J l c 3 M v Q 2 h h b m d l Z C B U e X B l L n s 3 N D A t c 2 h v d W x k I H N 1 c H B v c n Q g Y n V m Z m V y L D c 0 M n 0 m c X V v d D s s J n F 1 b 3 Q 7 U 2 V j d G l v b j E v Z X h w c m V z c y 9 D a G F u Z 2 V k I F R 5 c G U u e z c 0 M S 1 z a G 9 1 b G Q g c 3 V w c G 9 y d C B l b X B 0 e S B z d H J p b m c s N z Q z f S Z x d W 9 0 O y w m c X V v d D t T Z W N 0 a W 9 u M S 9 l e H B y Z X N z L 0 N o Y W 5 n Z W Q g V H l w Z S 5 7 N z Q y L X N o b 3 V s Z C B k b y B h b n l 0 a G l u Z y B 3 a X R o b 3 V 0 I H R 5 c G U s N z Q 0 f S Z x d W 9 0 O y w m c X V v d D t T Z W N 0 a W 9 u M S 9 l e H B y Z X N z L 0 N o Y W 5 n Z W Q g V H l w Z S 5 7 N z Q z L X N o b 3 V s Z C B y Z X R 1 c m 4 g d H l w Z S B p Z i B u b 3 Q g Z 2 l 2 Z W 4 g Y 2 h h c n N l d C w 3 N D V 9 J n F 1 b 3 Q 7 L C Z x d W 9 0 O 1 N l Y 3 R p b 2 4 x L 2 V 4 c H J l c 3 M v Q 2 h h b m d l Z C B U e X B l L n s 3 N D Q t c 2 h v d W x k I G t l Z X A g Y 2 h h c n N l d C B p Z i B u b 3 Q g Z 2 l 2 Z W 4 g Y 2 h h c n N l d C w 3 N D Z 9 J n F 1 b 3 Q 7 L C Z x d W 9 0 O 1 N l Y 3 R p b 2 4 x L 2 V 4 c H J l c 3 M v Q 2 h h b m d l Z C B U e X B l L n s 3 N D U t c 2 h v d W x k I H N l d C B j a G F y c 2 V 0 L D c 0 N 3 0 m c X V v d D s s J n F 1 b 3 Q 7 U 2 V j d G l v b j E v Z X h w c m V z c y 9 D a G F u Z 2 V k I F R 5 c G U u e z c 0 N i 1 z a G 9 1 b G Q g b 3 Z l c n J p Z G U g Y 2 h h c n N l d C w 3 N D h 9 J n F 1 b 3 Q 7 L C Z x d W 9 0 O 1 N l Y 3 R p b 2 4 x L 2 V 4 c H J l c 3 M v Q 2 h h b m d l Z C B U e X B l L n s 3 N D c t c 2 h v d W x k I H N 1 c H B v c n Q g c 3 R y a W 5 n c y w 3 N D l 9 J n F 1 b 3 Q 7 L C Z x d W 9 0 O 1 N l Y 3 R p b 2 4 x L 2 V 4 c H J l c 3 M v Q 2 h h b m d l Z C B U e X B l L n s 3 N D g t c 2 h v d W x k I H N 1 c H B v c n Q g d X R m O C B z d H J p b m d z L D c 1 M H 0 m c X V v d D s s J n F 1 b 3 Q 7 U 2 V j d G l v b j E v Z X h w c m V z c y 9 D a G F u Z 2 V k I F R 5 c G U u e z c 0 O S 1 z a G 9 1 b G Q g c 3 V w c G 9 y d C B i d W Z m Z X I s N z U x f S Z x d W 9 0 O y w m c X V v d D t T Z W N 0 a W 9 u M S 9 l e H B y Z X N z L 0 N o Y W 5 n Z W Q g V H l w Z S 5 7 N z U w L X N o b 3 V s Z C B z d X B w b 3 J 0 I G V t c H R 5 I H N 0 c m l u Z y w 3 N T J 9 J n F 1 b 3 Q 7 L C Z x d W 9 0 O 1 N l Y 3 R p b 2 4 x L 2 V 4 c H J l c 3 M v Q 2 h h b m d l Z C B U e X B l L n s 3 N T E t c 2 h v d W x k I H N 1 c H B v c n Q g d 2 l u Z G 9 3 c y w 3 N T N 9 J n F 1 b 3 Q 7 L C Z x d W 9 0 O 1 N l Y 3 R p b 2 4 x L 2 V 4 c H J l c 3 M v Q 2 h h b m d l Z C B U e X B l L n s 3 N T I t c 2 h v d W x k I H N 1 c H B v c n Q g d 2 l u Z G 9 3 c y B 1 b m M s N z U 0 f S Z x d W 9 0 O y w m c X V v d D t T Z W N 0 a W 9 u M S 9 l e H B y Z X N z L 0 N o Y W 5 n Z W Q g V H l w Z S 5 7 N z U z L X N o b 3 V s Z C B z d X B w b 3 J 0 I H V u a W N l c y w 3 N T V 9 J n F 1 b 3 Q 7 L C Z x d W 9 0 O 1 N l Y 3 R p b 2 4 x L 2 V 4 c H J l c 3 M v Q 2 h h b m d l Z C B U e X B l L n s 3 N T Q t c 2 h v d W x k I G Z s Y X R 0 Z W 4 g Y W 4 g Y X J y Y X k s N z U 2 f S Z x d W 9 0 O y w m c X V v d D t T Z W N 0 a W 9 u M S 9 l e H B y Z X N z L 0 N o Y W 5 n Z W Q g V H l w Z S 5 7 N z U 1 L X N o b 3 V s Z C B y Z W R p c m V j d C B 0 b y A v b G 9 n a W 4 g K D E y b X M p L D c 1 N 3 0 m c X V v d D s s J n F 1 b 3 Q 7 U 2 V j d G l v b j E v Z X h w c m V z c y 9 D a G F u Z 2 V k I F R 5 c G U u e z c 1 N i 1 z a G 9 1 b G Q g c m V u Z G V y I G x v Z 2 l u I G Z v c m 0 g K D E y b X M p L D c 1 O H 0 m c X V v d D s s J n F 1 b 3 Q 7 U 2 V j d G l v b j E v Z X h w c m V z c y 9 D a G F u Z 2 V k I F R 5 c G U u e z c 1 N y 1 z a G 9 1 b G Q g Z G l z c G x h e S B s b 2 d p b i B l c n J v c i w 3 N T l 9 J n F 1 b 3 Q 7 L C Z x d W 9 0 O 1 N l Y 3 R p b 2 4 x L 2 V 4 c H J l c 3 M v Q 2 h h b m d l Z C B U e X B l L n s 3 N T g t c 2 h v d W x k I H J l Z G l y Z W N 0 I H R v I C 8 s N z Y w f S Z x d W 9 0 O y w m c X V v d D t T Z W N 0 a W 9 u M S 9 l e H B y Z X N z L 0 N o Y W 5 n Z W Q g V H l w Z S 5 7 N z U 5 L X N o b 3 V s Z C B y Z W R p c m V j d C B 0 b y A v b G 9 n a W 4 g d 2 l 0 a G 9 1 d C B j b 2 9 r a W U s N z Y x f S Z x d W 9 0 O y w m c X V v d D t T Z W N 0 a W 9 u M S 9 l e H B y Z X N z L 0 N o Y W 5 n Z W Q g V H l w Z S 5 7 N z Y w L X N o b 3 V s Z C B z d W N j Z W V k I H d p d G g g c H J v c G V y I G N v b 2 t p Z S A o M z F t c y k s N z Y y f S Z x d W 9 0 O y w m c X V v d D t T Z W N 0 a W 9 u M S 9 l e H B y Z X N z L 0 N o Y W 5 n Z W Q g V H l w Z S 5 7 N z Y x L X N o b 3 V s Z C B m Y W l s I H d p d G h v d X Q g c H J v c G V y I H V z Z X J u Y W 1 l L D c 2 M 3 0 m c X V v d D s s J n F 1 b 3 Q 7 U 2 V j d G l v b j E v Z X h w c m V z c y 9 D a G F u Z 2 V k I F R 5 c G U u e z c 2 M i 1 z a G 9 1 b G Q g Z m F p b C B 3 a X R o b 3 V 0 I H B y b 3 B l c i B w Y X N z d 2 9 y Z C A o M j l t c y k s N z Y 0 f S Z x d W 9 0 O y w m c X V v d D t T Z W N 0 a W 9 u M S 9 l e H B y Z X N z L 0 N o Y W 5 n Z W Q g V H l w Z S 5 7 N z Y z L X N o b 3 V s Z C B z d W N j Z W V k I H d p d G g g c H J v c G V y I G N y Z W R l b n R p Y W x z I C g y O W 1 z K S w 3 N j V 9 J n F 1 b 3 Q 7 L C Z x d W 9 0 O 1 N l Y 3 R p b 2 4 x L 2 V 4 c H J l c 3 M v Q 2 h h b m d l Z C B U e X B l L n s 3 N j Q t c 2 h v d W x k I G R l Z m F 1 b H Q g d G 8 g d G V 4 d C 9 o d G 1 s L D c 2 N n 0 m c X V v d D s s J n F 1 b 3 Q 7 U 2 V j d G l v b j E v Z X h w c m V z c y 9 D a G F u Z 2 V k I F R 5 c G U u e z c 2 N S 1 z a G 9 1 b G Q g Y W N j Z X B 0 I H R v I H R l e H Q v c G x h a W 4 s N z Y 3 f S Z x d W 9 0 O y w m c X V v d D t T Z W N 0 a W 9 u M S 9 l e H B y Z X N z L 0 N o Y W 5 n Z W Q g V H l w Z S 5 7 N z Y 2 L X N o b 3 V s Z C B h Y 2 N l c H Q g d G 8 g Y X B w b G l j Y X R p b 2 4 v a n N v b i w 3 N j h 9 J n F 1 b 3 Q 7 L C Z x d W 9 0 O 1 N l Y 3 R p b 2 4 x L 2 V 4 c H J l c 3 M v Q 2 h h b m d l Z C B U e X B l L n s 3 N j c t c 2 h v d W x k I G R l Z m F 1 b H Q g d G 8 g d G V 4 d C 9 o d G 1 s L D c 2 O X 0 m c X V v d D s s J n F 1 b 3 Q 7 U 2 V j d G l v b j E v Z X h w c m V z c y 9 D a G F u Z 2 V k I F R 5 c G U u e z c 2 O C 1 z a G 9 1 b G Q g Y W N j Z X B 0 I H R v I H R l e H Q v c G x h a W 4 s N z c w f S Z x d W 9 0 O y w m c X V v d D t T Z W N 0 a W 9 u M S 9 l e H B y Z X N z L 0 N o Y W 5 n Z W Q g V H l w Z S 5 7 N z Y 5 L X N o b 3 V s Z C B h Y 2 N l c H Q g d G 8 g Y X B w b G l j Y X R p b 2 4 v a n N v b i w 3 N z F 9 J n F 1 b 3 Q 7 L C Z x d W 9 0 O 1 N l Y 3 R p b 2 4 x L 2 V 4 c H J l c 3 M v Q 2 h h b m d l Z C B U e X B l L n s 3 N z A t c 2 h v d W x k I G R p c 3 B s Y X k g b m 8 g d m l l d 3 M s N z c y f S Z x d W 9 0 O y w m c X V v d D t T Z W N 0 a W 9 u M S 9 l e H B y Z X N z L 0 N o Y W 5 n Z W Q g V H l w Z S 5 7 N z c x L X N o b 3 V s Z C B z Z X Q g Y S B z Z X N z a W 9 u I G N v b 2 t p Z S w 3 N z N 9 J n F 1 b 3 Q 7 L C Z x d W 9 0 O 1 N l Y 3 R p b 2 4 x L 2 V 4 c H J l c 3 M v Q 2 h h b m d l Z C B U e X B l L n s 3 N z I t c 2 h v d W x k I G R p c 3 B s Y X k g M S B 2 a W V 3 I G 9 u I H J l d m l z a X Q s N z c 0 f S Z x d W 9 0 O y w m c X V v d D t T Z W N 0 a W 9 u M S 9 l e H B y Z X N z L 0 N o Y W 5 n Z W Q g V H l w Z S 5 7 N z c z L X N o b 3 V s Z C B o Y X Z l I G E g Z m 9 y b S w 3 N z V 9 J n F 1 b 3 Q 7 L C Z x d W 9 0 O 1 N l Y 3 R p b 2 4 x L 2 V 4 c H J l c 3 M v Q 2 h h b m d l Z C B U e X B l L n s 3 N z Q t c 2 h v d W x k I H J l c 3 B v b m Q g d 2 l 0 a C B u b y B j b 2 9 r a W V z L D c 3 N n 0 m c X V v d D s s J n F 1 b 3 Q 7 U 2 V j d G l v b j E v Z X h w c m V z c y 9 D a G F u Z 2 V k I F R 5 c G U u e z c 3 N S 1 z a G 9 1 b G Q g c m V z c G 9 u Z C B 0 b y B j b 2 9 r a W U s N z c 3 f S Z x d W 9 0 O y w m c X V v d D t T Z W N 0 a W 9 u M S 9 l e H B y Z X N z L 0 N o Y W 5 n Z W Q g V H l w Z S 5 7 N z c 2 L X N o b 3 V s Z C B j b G V h c i B j b 2 9 r a W U s N z c 4 f S Z x d W 9 0 O y w m c X V v d D t T Z W N 0 a W 9 u M S 9 l e H B y Z X N z L 0 N o Y W 5 n Z W Q g V H l w Z S 5 7 N z c 3 L X N o b 3 V s Z C B z Z X Q g Y S B j b 2 9 r a W U s N z c 5 f S Z x d W 9 0 O y w m c X V v d D t T Z W N 0 a W 9 u M S 9 l e H B y Z X N z L 0 N o Y W 5 n Z W Q g V H l w Z S 5 7 N z c 4 L X N o b 3 V s Z C B u b y B z Z X Q g Y 2 9 v a 2 l l I H c v b y B y Z W 1 p b m R l c i w 3 O D B 9 J n F 1 b 3 Q 7 L C Z x d W 9 0 O 1 N l Y 3 R p b 2 4 x L 2 V 4 c H J l c 3 M v Q 2 h h b m d l Z C B U e X B l L n s 3 N z k t c 2 h v d W x k I G h h d m U g Y S B s a W 5 r I H R v I G F t Y X p p b m c u d H h 0 L D c 4 M X 0 m c X V v d D s s J n F 1 b 3 Q 7 U 2 V j d G l v b j E v Z X h w c m V z c y 9 D a G F u Z 2 V k I F R 5 c G U u e z c 4 M C 1 z a G 9 1 b G Q g a G F 2 Z S B h I G R v d 2 5 s b 2 F k I G h l Y W R l c i w 3 O D J 9 J n F 1 b 3 Q 7 L C Z x d W 9 0 O 1 N l Y 3 R p b 2 4 x L 2 V 4 c H J l c 3 M v Q 2 h h b m d l Z C B U e X B l L n s 3 O D E t c 2 h v d W x k I H J l c 3 B v b m Q g d 2 l 0 a C A 0 M D Q s N z g z f S Z x d W 9 0 O y w m c X V v d D t T Z W N 0 a W 9 u M S 9 l e H B y Z X N z L 0 N o Y W 5 n Z W Q g V H l w Z S 5 7 N z g y L X N o b 3 V s Z C B y Z X N w b 2 5 k I H d p d G g g a H R t b C w 3 O D R 9 J n F 1 b 3 Q 7 L C Z x d W 9 0 O 1 N l Y 3 R p b 2 4 x L 2 V 4 c H J l c 3 M v Q 2 h h b m d l Z C B U e X B l L n s 3 O D M t c 2 h v d W x k I H J l c 3 B v b m Q g d 2 l 0 a C B w Y W d l I G x p c 3 Q s N z g 1 f S Z x d W 9 0 O y w m c X V v d D t T Z W N 0 a W 9 u M S 9 l e H B y Z X N z L 0 N o Y W 5 n Z W Q g V H l w Z S 5 7 N z g 0 L X N o b 3 V s Z C B y Z X N w b 2 5 k I H d p d G g g N D A z L D c 4 N n 0 m c X V v d D s s J n F 1 b 3 Q 7 U 2 V j d G l v b j E v Z X h w c m V z c y 9 D a G F u Z 2 V k I F R 5 c G U u e z c 4 N S 1 z a G 9 1 b G Q g c m V z c G 9 u Z C B 3 a X R o I D Q w N C w 3 O D d 9 J n F 1 b 3 Q 7 L C Z x d W 9 0 O 1 N l Y 3 R p b 2 4 x L 2 V 4 c H J l c 3 M v Q 2 h h b m d l Z C B U e X B l L n s 3 O D Y t c 2 h v d W x k I H J l c 3 B v b m Q g d 2 l 0 a C A 1 M D A s N z g 4 f S Z x d W 9 0 O y w m c X V v d D t T Z W N 0 a W 9 u M S 9 l e H B y Z X N z L 0 N o Y W 5 n Z W Q g V H l w Z S 5 7 N z g 3 L X N o b 3 V s Z C B y Z X N w b 2 5 k I H d p d G g g N D A z L D c 4 O X 0 m c X V v d D s s J n F 1 b 3 Q 7 U 2 V j d G l v b j E v Z X h w c m V z c y 9 D a G F u Z 2 V k I F R 5 c G U u e z c 4 O C 1 z a G 9 1 b G Q g c m V z c G 9 u Z C B 3 a X R o I D Q w N C w 3 O T B 9 J n F 1 b 3 Q 7 L C Z x d W 9 0 O 1 N l Y 3 R p b 2 4 x L 2 V 4 c H J l c 3 M v Q 2 h h b m d l Z C B U e X B l L n s 3 O D k t c 2 h v d W x k I H J l c 3 B v b m Q g d 2 l 0 a C A 1 M D A s N z k x f S Z x d W 9 0 O y w m c X V v d D t T Z W N 0 a W 9 u M S 9 l e H B y Z X N z L 0 N o Y W 5 n Z W Q g V H l w Z S 5 7 N z k w L X N o b 3 V s Z C B y Z X N w b 2 5 k I H d p d G g g N D A z L D c 5 M n 0 m c X V v d D s s J n F 1 b 3 Q 7 U 2 V j d G l v b j E v Z X h w c m V z c y 9 D a G F u Z 2 V k I F R 5 c G U u e z c 5 M S 1 z a G 9 1 b G Q g c m V z c G 9 u Z C B 3 a X R o I D Q w N C w 3 O T N 9 J n F 1 b 3 Q 7 L C Z x d W 9 0 O 1 N l Y 3 R p b 2 4 x L 2 V 4 c H J l c 3 M v Q 2 h h b m d l Z C B U e X B l L n s 3 O T I t c 2 h v d W x k I H J l c 3 B v b m Q g d 2 l 0 a C A 1 M D A s N z k 0 f S Z x d W 9 0 O y w m c X V v d D t T Z W N 0 a W 9 u M S 9 l e H B y Z X N z L 0 N o Y W 5 n Z W Q g V H l w Z S 5 7 N z k z L X N o b 3 V s Z C B y Z X N w b 2 5 k I H d p d G g g N T A w L D c 5 N X 0 m c X V v d D s s J n F 1 b 3 Q 7 U 2 V j d G l v b j E v Z X h w c m V z c y 9 D a G F u Z 2 V k I F R 5 c G U u e z c 5 N C 1 z a G 9 1 b G Q g c m V z c G 9 u Z C B 3 a X R o I D U w M C w 3 O T Z 9 J n F 1 b 3 Q 7 L C Z x d W 9 0 O 1 N l Y 3 R p b 2 4 x L 2 V 4 c H J l c 3 M v Q 2 h h b m d l Z C B U e X B l L n s 3 O T U t c 2 h v d W x k I H J l c 3 B v b m Q g d 2 l 0 a C A 0 M D Q s N z k 3 f S Z x d W 9 0 O y w m c X V v d D t T Z W N 0 a W 9 u M S 9 l e H B y Z X N z L 0 N o Y W 5 n Z W Q g V H l w Z S 5 7 N z k 2 L X N o b 3 V s Z C B y Z X N w b 2 5 k I H d p d G g g a H R t b C A o M T F t c y k s N z k 4 f S Z x d W 9 0 O y w m c X V v d D t T Z W N 0 a W 9 u M S 9 l e H B y Z X N z L 0 N o Y W 5 n Z W Q g V H l w Z S 5 7 N z k 3 L X N o b 3 V s Z C B y Z X N w b 2 5 k I H d p d G g g Y W 4 g Z X J y b 3 I s N z k 5 f S Z x d W 9 0 O y w m c X V v d D t T Z W N 0 a W 9 u M S 9 l e H B y Z X N z L 0 N o Y W 5 n Z W Q g V H l w Z S 5 7 N z k 4 L X N o b 3 V s Z C B y Z X N w b 2 5 k I H d p d G g g c m 9 v d C B o Y W 5 k b G V y L D g w M H 0 m c X V v d D s s J n F 1 b 3 Q 7 U 2 V j d G l v b j E v Z X h w c m V z c y 9 D a G F u Z 2 V k I F R 5 c G U u e z c 5 O S 1 z a G 9 1 b G Q g c m V z c G 9 u Z C B 3 a X R o I E F Q S X Y x I H J v b 3 Q g a G F u Z G x l c i w 4 M D F 9 J n F 1 b 3 Q 7 L C Z x d W 9 0 O 1 N l Y 3 R p b 2 4 x L 2 V 4 c H J l c 3 M v Q 2 h h b m d l Z C B U e X B l L n s 4 M D A t c 2 h v d W x k I H J l c 3 B v b m Q g d 2 l 0 a C B 1 c 2 V y c y B m c m 9 t I E F Q S X Y x L D g w M n 0 m c X V v d D s s J n F 1 b 3 Q 7 U 2 V j d G l v b j E v Z X h w c m V z c y 9 D a G F u Z 2 V k I F R 5 c G U u e z g w M S 1 z a G 9 1 b G Q g c m V z c G 9 u Z C B 3 a X R o I E F Q S X Y y I H J v b 3 Q g a G F u Z G x l c i w 4 M D N 9 J n F 1 b 3 Q 7 L C Z x d W 9 0 O 1 N l Y 3 R p b 2 4 x L 2 V 4 c H J l c 3 M v Q 2 h h b m d l Z C B U e X B l L n s 4 M D I t c 2 h v d W x k I H J l c 3 B v b m Q g d 2 l 0 a C B 1 c 2 V y c y B m c m 9 t I E F Q S X Y y L D g w N H 0 m c X V v d D s s J n F 1 b 3 Q 7 U 2 V j d G l v b j E v Z X h w c m V z c y 9 D a G F u Z 2 V k I F R 5 c G U u e z g w M y 1 z a G 9 1 b G Q g c m V k a X J l Y 3 Q g d G 8 g L 3 V z Z X J z L D g w N X 0 m c X V v d D s s J n F 1 b 3 Q 7 U 2 V j d G l v b j E v Z X h w c m V z c y 9 D a G F u Z 2 V k I F R 5 c G U u e z g w N C 1 z a G 9 1 b G Q g Z 2 V 0 I H B l d C w 4 M D Z 9 J n F 1 b 3 Q 7 L C Z x d W 9 0 O 1 N l Y 3 R p b 2 4 x L 2 V 4 c H J l c 3 M v Q 2 h h b m d l Z C B U e X B l L n s 4 M D U t c 2 h v d W x k I G d l d C B w Z X Q g Z W R p d C B w Y W d l L D g w N 3 0 m c X V v d D s s J n F 1 b 3 Q 7 U 2 V j d G l v b j E v Z X h w c m V z c y 9 D a G F u Z 2 V k I F R 5 c G U u e z g w N i 1 z a G 9 1 b G Q g d X B k Y X R l I H R o Z S B w Z X Q s O D A 4 f S Z x d W 9 0 O y w m c X V v d D t T Z W N 0 a W 9 u M S 9 l e H B y Z X N z L 0 N o Y W 5 n Z W Q g V H l w Z S 5 7 O D A 3 L X N o b 3 V s Z C B k a X N w b G F 5 I G E g b G l z d C B v Z i B 1 c 2 V y c y A o N z B t c y k s O D A 5 f S Z x d W 9 0 O y w m c X V v d D t T Z W N 0 a W 9 u M S 9 l e H B y Z X N z L 0 N o Y W 5 n Z W Q g V H l w Z S 5 7 O D A 4 L X N o b 3 V s Z C B k a X N w b G F 5 I H R o Z S B 1 c 2 V y L D g x M H 0 m c X V v d D s s J n F 1 b 3 Q 7 U 2 V j d G l v b j E v Z X h w c m V z c y 9 D a G F u Z 2 V k I F R 5 c G U u e z g w O S 1 z a G 9 1 b G Q g Z G l z c G x h e S B 0 a G U g d X N l c n M g c G V 0 c y w 4 M T F 9 J n F 1 b 3 Q 7 L C Z x d W 9 0 O 1 N l Y 3 R p b 2 4 x L 2 V 4 c H J l c 3 M v Q 2 h h b m d l Z C B U e X B l L n s 4 M T A t c 2 h v d W x k I D Q w N C w 4 M T J 9 J n F 1 b 3 Q 7 L C Z x d W 9 0 O 1 N l Y 3 R p b 2 4 x L 2 V 4 c H J l c 3 M v Q 2 h h b m d l Z C B U e X B l L n s 4 M T E t c 2 h v d W x k I G R p c 3 B s Y X k g d G h l I G V k a X Q g Z m 9 y b S w 4 M T N 9 J n F 1 b 3 Q 7 L C Z x d W 9 0 O 1 N l Y 3 R p b 2 4 x L 2 V 4 c H J l c 3 M v Q 2 h h b m d l Z C B U e X B l L n s 4 M T I t c 2 h v d W x k I D U w M C B v b i B l c n J v c i w 4 M T R 9 J n F 1 b 3 Q 7 L C Z x d W 9 0 O 1 N l Y 3 R p b 2 4 x L 2 V 4 c H J l c 3 M v Q 2 h h b m d l Z C B U e X B l L n s 4 M T M t c 2 h v d W x k I H V w Z G F 0 Z S B 0 a G U g d X N l c i w 4 M T V 9 J n F 1 b 3 Q 7 L C Z x d W 9 0 O 1 N l Y 3 R p b 2 4 x L 2 V 4 c H J l c 3 M v Q 2 h h b m d l Z C B U e X B l L n s 4 M T Q t c 2 h v d W x k I G N y Z W F 0 Z S B h I H B l d C B m b 3 I g d X N l c i w 4 M T Z 9 J n F 1 b 3 Q 7 L C Z x d W 9 0 O 1 N l Y 3 R p b 2 4 x L 2 V 4 c H J l c 3 M v Q 2 h h b m d l Z C B U e X B l L n s 4 M T U t c 2 h v d W x k I H J l c 3 B v b m Q g d 2 l 0 a C B p b n N 0 c n V j d G l v b n M s O D E 3 f S Z x d W 9 0 O y w m c X V v d D t T Z W N 0 a W 9 u M S 9 l e H B y Z X N z L 0 N o Y W 5 n Z W Q g V H l w Z S 5 7 O D E 2 L X N o b 3 V s Z C B y Z X N w b 2 5 k I H d p d G g g Y S B 1 c 2 V y L D g x O H 0 m c X V v d D s s J n F 1 b 3 Q 7 U 2 V j d G l v b j E v Z X h w c m V z c y 9 D a G F u Z 2 V k I F R 5 c G U u e z g x N y 1 z a G 9 1 b G Q g Z m F p b C B 0 b y B m a W 5 k I H V z Z X I s O D E 5 f S Z x d W 9 0 O y w m c X V v d D t T Z W N 0 a W 9 u M S 9 l e H B y Z X N z L 0 N o Y W 5 n Z W Q g V H l w Z S 5 7 O D E 4 L X N o b 3 V s Z C B y Z X N w b 2 5 k I H d p d G g g d G h y Z W U g d X N l c n M s O D I w f S Z x d W 9 0 O y w m c X V v d D t T Z W N 0 a W 9 u M S 9 l e H B y Z X N z L 0 N o Y W 5 n Z W Q g V H l w Z S 5 7 O D E 5 L X N o b 3 V s Z C B m Y W l s I G l u d G V n Z X I g c G F y c 2 l u Z y w 4 M j F 9 J n F 1 b 3 Q 7 L C Z x d W 9 0 O 1 N l Y 3 R p b 2 4 x L 2 V 4 c H J l c 3 M v Q 2 h h b m d l Z C B U e X B l L n s 4 M j A t c 2 h v d W x k I H J l c 3 B v b m Q g d 2 l 0 a C B p b n N 0 c n V j d G l v b n M s O D I y f S Z x d W 9 0 O y w m c X V v d D t T Z W N 0 a W 9 u M S 9 l e H B y Z X N z L 0 N o Y W 5 n Z W Q g V H l w Z S 5 7 O D I x L X N o b 3 V s Z C B y Z X N w b 2 5 k I H d p d G g g Y W x s I H V z Z X J z L D g y M 3 0 m c X V v d D s s J n F 1 b 3 Q 7 U 2 V j d G l v b j E v Z X h w c m V z c y 9 D a G F u Z 2 V k I F R 5 c G U u e z g y M i 1 z a G 9 1 b G Q g c m V z c G 9 u Z C B 3 a X R o I H V z Z X I g M S w 4 M j R 9 J n F 1 b 3 Q 7 L C Z x d W 9 0 O 1 N l Y 3 R p b 2 4 x L 2 V 4 c H J l c 3 M v Q 2 h h b m d l Z C B U e X B l L n s 4 M j M t c 2 h v d W x k I H J l c 3 B v b m Q g d 2 l 0 a C B l c n J v c i w 4 M j V 9 J n F 1 b 3 Q 7 L C Z x d W 9 0 O 1 N l Y 3 R p b 2 4 x L 2 V 4 c H J l c 3 M v Q 2 h h b m d l Z C B U e X B l L n s 4 M j Q t c 2 h v d W x k I H J l c 3 B v b m Q g d 2 l 0 a C B 1 c 2 V y c y A x I H R o c m 9 1 Z 2 g g M y w 4 M j Z 9 J n F 1 b 3 Q 7 L C Z x d W 9 0 O 1 N l Y 3 R p b 2 4 x L 2 V 4 c H J l c 3 M v Q 2 h h b m d l Z C B U e X B l L n s 4 M j U t c 2 h v d W x k I G R l b G V 0 Z S B 1 c 2 V y I D E s O D I 3 f S Z x d W 9 0 O y w m c X V v d D t T Z W N 0 a W 9 u M S 9 l e H B y Z X N z L 0 N o Y W 5 n Z W Q g V H l w Z S 5 7 O D I 2 L X N o b 3 V s Z C B m Y W l s L D g y O H 0 m c X V v d D s s J n F 1 b 3 Q 7 U 2 V j d G l v b j E v Z X h w c m V z c y 9 D a G F u Z 2 V k I F R 5 c G U u e z g y N y 1 z a G 9 1 b G Q g c m V z c G 9 u Z C B 3 a X R o I H V z Z X J z I D I g Y W 5 k I D M g Y X M g a n N v b i w 4 M j l 9 J n F 1 b 3 Q 7 L C Z x d W 9 0 O 1 N l Y 3 R p b 2 4 x L 2 V 4 c H J l c 3 M v Q 2 h h b m d l Z C B U e X B l L n s 4 M j g t c 2 h v d W x k I H J l c 3 B v b m Q g d 2 l 0 a C B 1 c 2 V y c y w 4 M z B 9 J n F 1 b 3 Q 7 L C Z x d W 9 0 O 1 N l Y 3 R p b 2 4 x L 2 V 4 c H J l c 3 M v Q 2 h h b m d l Z C B U e X B l L n s 4 M j k t c 2 h v d W x k I G R l b G V 0 Z S B 1 c 2 V y c y w 4 M z F 9 J n F 1 b 3 Q 7 L C Z x d W 9 0 O 1 N l Y 3 R p b 2 4 x L 2 V 4 c H J l c 3 M v Q 2 h h b m d l Z C B U e X B l L n s 4 M z A t c 2 h v d W x k I G d l d C B h I H V z Z X I s O D M y f S Z x d W 9 0 O y w m c X V v d D t T Z W N 0 a W 9 u M S 9 l e H B y Z X N z L 0 N o Y W 5 n Z W Q g V H l w Z S 5 7 O D M x L X N o b 3 V s Z C B n Z X Q g Y S B 1 c 2 V y c y B w Z X R z L D g z M 3 0 m c X V v d D s s J n F 1 b 3 Q 7 U 2 V j d G l v b j E v Z X h w c m V z c y 9 D a G F u Z 2 V k I F R 5 c G U u e z g z M i 1 z a G 9 1 b G Q g Z 2 V 0 I G E g d X N l c n M g c G V 0 L D g z N H 0 m c X V v d D s s J n F 1 b 3 Q 7 U 2 V j d G l v b j E v Z X h w c m V z c y 9 D a G F u Z 2 V k I F R 5 c G U u e z g z M y 1 z a G 9 1 b G Q g c m V z c G 9 u Z C B 3 a X R o I G l u Z G V 4 L D g z N X 0 m c X V v d D s s J n F 1 b 3 Q 7 U 2 V j d G l v b j E v Z X h w c m V z c y 9 D a G F u Z 2 V k I F R 5 c G U u e z g z N C 1 z a G 9 1 b G Q g b G l z d C B 1 c 2 V y c y w 4 M z Z 9 J n F 1 b 3 Q 7 L C Z x d W 9 0 O 1 N l Y 3 R p b 2 4 x L 2 V 4 c H J l c 3 M v Q 2 h h b m d l Z C B U e X B l L n s 4 M z U t c 2 h v d W x k I G d l d C B h I H V z Z X I s O D M 3 f S Z x d W 9 0 O y w m c X V v d D t T Z W N 0 a W 9 u M S 9 l e H B y Z X N z L 0 N o Y W 5 n Z W Q g V H l w Z S 5 7 O D M 2 L X N o b 3 V s Z C A 0 M D Q g b 2 4 g b W l z c 2 l u Z y B 1 c 2 V y L D g z O H 0 m c X V v d D s s J n F 1 b 3 Q 7 U 2 V j d G l v b j E v Z X h w c m V z c y 9 D a G F u Z 2 V k I F R 5 c G U u e z g z N y 1 z a G 9 1 b G Q g Z 2 V 0 I G E g d X N l c i w 4 M z l 9 J n F 1 b 3 Q 7 L C Z x d W 9 0 O 1 N l Y 3 R p b 2 4 x L 2 V 4 c H J l c 3 M v Q 2 h h b m d l Z C B U e X B l L n s 4 M z g t c 2 h v d W x k I D Q w N C B v b i B t a X N z a W 5 n I H V z Z X I s O D Q w f S Z x d W 9 0 O y w m c X V v d D t T Z W N 0 a W 9 u M S 9 l e H B y Z X N z L 0 N o Y W 5 n Z W Q g V H l w Z S 5 7 O D M 5 L X N o b 3 V s Z C B n Z X Q g Y S B 1 c 2 V y I H R v I G V k a X Q s O D Q x f S Z x d W 9 0 O y w m c X V v d D t T Z W N 0 a W 9 u M S 9 l e H B y Z X N z L 0 N o Y W 5 n Z W Q g V H l w Z S 5 7 O D Q w L X N o b 3 V s Z C B l Z G l 0 I G E g d X N l c i w 4 N D J 9 J n F 1 b 3 Q 7 L C Z x d W 9 0 O 1 N l Y 3 R p b 2 4 x L 2 V 4 c H J l c 3 M v Q 2 h h b m d l Z C B U e X B l L n s 4 N D E t c 2 h v d W x k I G V k a X Q g Y S B 1 c 2 V y L D g 0 M 3 0 m c X V v d D s s J n F 1 b 3 Q 7 U 2 V j d G l v b j E v Z X h w c m V z c y 9 D a G F u Z 2 V k I F R 5 c G U u e z g 0 M i 1 z a G 9 1 b G Q g Z 2 V 0 I G E g b G l z d C B v Z i B w b 3 N 0 c y w 4 N D R 9 J n F 1 b 3 Q 7 L C Z x d W 9 0 O 1 N l Y 3 R p b 2 4 x L 2 V 4 c H J l c 3 M v Q 2 h h b m d l Z C B U e X B l L n s 4 N D M t c 2 h v d W x k I H N h e S B o Z W x s b y w 4 N D V 9 J n F 1 b 3 Q 7 L C Z x d W 9 0 O 1 N l Y 3 R p b 2 4 x L 2 V 4 c H J l c 3 M v Q 2 h h b m d l Z C B U e X B l L n s 4 N D Q t c 2 h v d W x k I H N h e S B m b 2 8 s O D Q 2 f S Z x d W 9 0 O y w m c X V v d D t T Z W N 0 a W 9 u M S 9 l e H B y Z X N z L 0 N o Y W 5 n Z W Q g V H l w Z S 5 7 O D Q 1 L X N o b 3 V s Z C B y Z W R p c m V j d C B 0 b y A v Z m 9 v L D g 0 N 3 0 m c X V v d D s s J n F 1 b 3 Q 7 U 2 V j d G l v b j E v Z X h w c m V z c y 9 D a G F u Z 2 V k I F R 5 c G U u e z g 0 N i 1 z a G 9 1 b G Q g c m V k a X J l Y 3 Q g d G 8 g L 2 J h c i w 4 N D h 9 J n F 1 b 3 Q 7 L C Z x d W 9 0 O 1 N l Y 3 R p b 2 4 x L 2 V 4 c H J l c 3 M v Q 2 h h b m d l Z C B U e X B l L n s 4 N D c t c 2 h v d W x k I H J l c 3 B v b m Q g d 2 l 0 a C A 0 M D A g Y m F k I H J l c X V l c 3 Q s O D Q 5 f S Z x d W 9 0 O y w m c X V v d D t T Z W N 0 a W 9 u M S 9 l e H B y Z X N z L 0 N o Y W 5 n Z W Q g V H l w Z S 5 7 O D Q 4 L X N o b 3 V s Z C B y Z X N w b 2 5 k I H d p d G g g N D A x I H V u Y X V 0 a G 9 y a X p l Z C w 4 N T B 9 J n F 1 b 3 Q 7 L C Z x d W 9 0 O 1 N l Y 3 R p b 2 4 x L 2 V 4 c H J l c 3 M v Q 2 h h b m d l Z C B U e X B l L n s 4 N D k t c 2 h v d W x k I H J l c 3 B v b m Q g d X N l c n M g a n N v b i w 4 N T F 9 J n F 1 b 3 Q 7 L C Z x d W 9 0 O 1 N l Y 3 R p b 2 4 x L 2 V 4 c H J l c 3 M v Q 2 h h b m d l Z C B U e X B l L n s 4 N T A t c 2 h v d W x k I H J l c 3 B v b m Q g d 2 l 0 a C A 0 M D A g Y m F k I H J l c X V l c 3 Q s O D U y f S Z x d W 9 0 O y w m c X V v d D t T Z W N 0 a W 9 u M S 9 l e H B y Z X N z L 0 N o Y W 5 n Z W Q g V H l w Z S 5 7 O D U x L X N o b 3 V s Z C B y Z X N w b 2 5 k I H d p d G g g N D A x I H V u Y X V 0 a G 9 y a X p l Z C w 4 N T N 9 J n F 1 b 3 Q 7 L C Z x d W 9 0 O 1 N l Y 3 R p b 2 4 x L 2 V 4 c H J l c 3 M v Q 2 h h b m d l Z C B U e X B l L n s 4 N T I t c 2 h v d W x k I H J l c 3 B v b m Q g c m V w b 3 M g a n N v b i w 4 N T R 9 J n F 1 b 3 Q 7 L C Z x d W 9 0 O 1 N l Y 3 R p b 2 4 x L 2 V 4 c H J l c 3 M v Q 2 h h b m d l Z C B U e X B l L n s 4 N T M t c 2 h v d W x k I H J l c 3 B v b m Q g d 2 l 0 a C A 0 M D A g Y m F k I H J l c X V l c 3 Q s O D U 1 f S Z x d W 9 0 O y w m c X V v d D t T Z W N 0 a W 9 u M S 9 l e H B y Z X N z L 0 N o Y W 5 n Z W Q g V H l w Z S 5 7 O D U 0 L X N o b 3 V s Z C B y Z X N w b 2 5 k I H d p d G g g N D A x I H V u Y X V 0 a G 9 y a X p l Z C w 4 N T Z 9 J n F 1 b 3 Q 7 L C Z x d W 9 0 O 1 N l Y 3 R p b 2 4 x L 2 V 4 c H J l c 3 M v Q 2 h h b m d l Z C B U e X B l L n s 4 N T U t c 2 h v d W x k I H J l c 3 B v b m Q g d X N l c i B y Z X B v c y B q c 2 9 u L D g 1 N 3 0 m c X V v d D s s J n F 1 b 3 Q 7 U 2 V j d G l v b j E v Z X h w c m V z c y 9 D a G F u Z 2 V k I F R 5 c G U u e z g 1 N i 1 z a G 9 1 b G Q g N D A 0 I H d p d G g g d W 5 r b m 9 3 b i B 1 c 2 V y L D g 1 O H 0 m c X V v d D s s J n F 1 b 3 Q 7 U 2 V j d G l v b j E v Z X h w c m V z c y 9 D a G F u Z 2 V k I F R 5 c G U u e z g 1 N y 1 z a G 9 1 b G Q g c m V z c G 9 u Z C B 3 a X R o I D Q w N C B q c 2 9 u L D g 1 O X 0 m c X V v d D t d L C Z x d W 9 0 O 0 N v b H V t b k N v d W 5 0 J n F 1 b 3 Q 7 O j g 2 M C w m c X V v d D t L Z X l D b 2 x 1 b W 5 O Y W 1 l c y Z x d W 9 0 O z p b X S w m c X V v d D t D b 2 x 1 b W 5 J Z G V u d G l 0 a W V z J n F 1 b 3 Q 7 O l s m c X V v d D t T Z W N 0 a W 9 u M S 9 l e H B y Z X N z L 0 N o Y W 5 n Z W Q g V H l w Z S 5 7 b X V 0 Y W 5 0 L W l k L D B 9 J n F 1 b 3 Q 7 L C Z x d W 9 0 O 1 N l Y 3 R p b 2 4 x L 2 V 4 c H J l c 3 M v Q 2 h h b m d l Z C B U e X B l L n t 0 a W 1 l V G 9 F e G V j d X R l L D F 9 J n F 1 b 3 Q 7 L C Z x d W 9 0 O 1 N l Y 3 R p b 2 4 x L 2 V 4 c H J l c 3 M v Q 2 h h b m d l Z C B U e X B l L n s w L X N o b 3 V s Z C B h Z G Q g Y S B y b 3 V 0 Z X I g c G V y I G 1 l d G h v Z C A o M z J t c y k s M n 0 m c X V v d D s s J n F 1 b 3 Q 7 U 2 V j d G l v b j E v Z X h w c m V z c y 9 D a G F u Z 2 V k I F R 5 c G U u e z E t c 2 h v d W x k I H J 1 b i B 0 a G U g Y 2 F s b G J h Y 2 s g Z m 9 y I G E g b W V 0 a G 9 k I G p 1 c 3 Q g b 2 5 j Z S w z f S Z x d W 9 0 O y w m c X V v d D t T Z W N 0 a W 9 u M S 9 l e H B y Z X N z L 0 N o Y W 5 n Z W Q g V H l w Z S 5 7 M i 1 z a G 9 1 b G Q g Y W x p Y X M g Y X B w L m R l b G V 0 Z S g p L D R 9 J n F 1 b 3 Q 7 L C Z x d W 9 0 O 1 N l Y 3 R p b 2 4 x L 2 V 4 c H J l c 3 M v Q 2 h h b m d l Z C B U e X B l L n s z L X N o b 3 V s Z C B t Y X A g Y S B 0 Z W 1 w b G F 0 Z S B l b m d p b m U s N X 0 m c X V v d D s s J n F 1 b 3 Q 7 U 2 V j d G l v b j E v Z X h w c m V z c y 9 D a G F u Z 2 V k I F R 5 c G U u e z Q t c 2 h v d W x k I H R o c m 9 3 I H d o Z W 4 g d G h l I G N h b G x i Y W N r I G l z I G 1 p c 3 N p b m c s N n 0 m c X V v d D s s J n F 1 b 3 Q 7 U 2 V j d G l v b j E v Z X h w c m V z c y 9 D a G F u Z 2 V k I F R 5 c G U u e z U t c 2 h v d W x k I H d v c m s g d 2 l 0 a G 9 1 d C B s Z W F k a W 5 n I F w m c X V v d D s u X C Z x d W 9 0 O y w 3 f S Z x d W 9 0 O y w m c X V v d D t T Z W N 0 a W 9 u M S 9 l e H B y Z X N z L 0 N o Y W 5 n Z W Q g V H l w Z S 5 7 N i 1 z a G 9 1 b G Q g d 2 9 y a y B c J n F 1 b 3 Q 7 d m l l d y B l b m d p b m V c J n F 1 b 3 Q 7 I H N l d H R p b m c s O H 0 m c X V v d D s s J n F 1 b 3 Q 7 U 2 V j d G l v b j E v Z X h w c m V z c y 9 D a G F u Z 2 V k I F R 5 c G U u e z c t c 2 h v d W x k I H d v c m s g X C Z x d W 9 0 O 3 Z p Z X c g Z W 5 n a W 5 l X C Z x d W 9 0 O y B 3 a X R o I G x l Y W R p b m c g X C Z x d W 9 0 O y 5 c J n F 1 b 3 Q 7 L D l 9 J n F 1 b 3 Q 7 L C Z x d W 9 0 O 1 N l Y 3 R p b 2 4 x L 2 V 4 c H J l c 3 M v Q 2 h h b m d l Z C B U e X B l L n s 4 L X N o b 3 V s Z C B k Z W Z h d W x 0 I H R v I E d F V C w x M H 0 m c X V v d D s s J n F 1 b 3 Q 7 U 2 V j d G l v b j E v Z X h w c m V z c y 9 D a G F u Z 2 V k I F R 5 c G U u e z k t c 2 h v d W x k I G 9 1 d H B 1 d C B 0 a G U g c 2 F t Z S B o Z W F k Z X J z I G F z I E d F V C B y Z X F 1 Z X N 0 c y w x M X 0 m c X V v d D s s J n F 1 b 3 Q 7 U 2 V j d G l v b j E v Z X h w c m V z c y 9 D a G F u Z 2 V k I F R 5 c G U u e z E w L X N o b 3 V s Z C B v d m V y c m l k Z S w x M n 0 m c X V v d D s s J n F 1 b 3 Q 7 U 2 V j d G l v b j E v Z X h w c m V z c y 9 D a G F u Z 2 V k I F R 5 c G U u e z E x L X N o b 3 V s Z C B p b m h l c m l 0 I G Z y b 2 0 g Z X Z l b n Q g Z W 1 p d H R l c i w x M 3 0 m c X V v d D s s J n F 1 b 3 Q 7 U 2 V j d G l v b j E v Z X h w c m V z c y 9 D a G F u Z 2 V k I F R 5 c G U u e z E y L X N o b 3 V s Z C B i Z S B j Y W x s Y W J s Z S w x N H 0 m c X V v d D s s J n F 1 b 3 Q 7 U 2 V j d G l v b j E v Z X h w c m V z c y 9 D a G F u Z 2 V k I F R 5 c G U u e z E z L X N o b 3 V s Z C A 0 M D Q g d 2 l 0 a G 9 1 d C B y b 3 V 0 Z X M s M T V 9 J n F 1 b 3 Q 7 L C Z x d W 9 0 O 1 N l Y 3 R p b 2 4 x L 2 V 4 c H J l c 3 M v Q 2 h h b m d l Z C B U e X B l L n s x N C 1 z a G 9 1 b G Q g c m V 0 d X J u I H R o Z S B w Y X J l b n Q g d 2 h l b i B t b 3 V u d G V k L D E 2 f S Z x d W 9 0 O y w m c X V v d D t T Z W N 0 a W 9 u M S 9 l e H B y Z X N z L 0 N o Y W 5 n Z W Q g V H l w Z S 5 7 M T U t c 2 h v d W x k I H J l d H V y b i B 0 a G U g b W 9 1 b n R l Z C B w Y X R o L D E 3 f S Z x d W 9 0 O y w m c X V v d D t T Z W N 0 a W 9 u M S 9 l e H B y Z X N z L 0 N o Y W 5 n Z W Q g V H l w Z S 5 7 M T Y t c 2 h v d W x k I H R o c m 9 3 I H d p d G g g b m 9 0 a W N l L D E 4 f S Z x d W 9 0 O y w m c X V v d D t T Z W N 0 a W 9 u M S 9 l e H B y Z X N z L 0 N o Y W 5 n Z W Q g V H l w Z S 5 7 M T c t c 2 h v d W x k I H J l d H V y b i B 0 a G U g Y 2 F u b 2 5 p Y 2 F s L D E 5 f S Z x d W 9 0 O y w m c X V v d D t T Z W N 0 a W 9 u M S 9 l e H B y Z X N z L 0 N o Y W 5 n Z W Q g V H l w Z S 5 7 M T g t c 2 h v d W x k I G R p c 2 F i b G U g X C Z x d W 9 0 O 3 Z p Z X c g Y 2 F j a G V c J n F 1 b 3 Q 7 L D I w f S Z x d W 9 0 O y w m c X V v d D t T Z W N 0 a W 9 u M S 9 l e H B y Z X N z L 0 N o Y W 5 n Z W Q g V H l w Z S 5 7 M T k t c 2 h v d W x k I G V u Y W J s Z S B c J n F 1 b 3 Q 7 d m l l d y B j Y W N o Z V w m c X V v d D s s M j F 9 J n F 1 b 3 Q 7 L C Z x d W 9 0 O 1 N l Y 3 R p b 2 4 x L 2 V 4 c H J l c 3 M v Q 2 h h b m d l Z C B U e X B l L n s y M C 1 z a G 9 1 b G Q g Z G V m Y X V s d C B 0 b y B k Z X Z l b G 9 w b W V u d C w y M n 0 m c X V v d D s s J n F 1 b 3 Q 7 U 2 V j d G l v b j E v Z X h w c m V z c y 9 D a G F u Z 2 V k I F R 5 c G U u e z I x L X N o b 3 V s Z C B 3 c m F w I H d p d G g g Y W 4 g S F R U U C B z Z X J 2 Z X I s M j N 9 J n F 1 b 3 Q 7 L C Z x d W 9 0 O 1 N l Y 3 R p b 2 4 x L 2 V 4 c H J l c 3 M v Q 2 h h b m d l Z C B U e X B l L n s y M i 1 z a G 9 1 b G Q g b W V y Z 2 U g b G 9 j Y W x z L D I 0 f S Z x d W 9 0 O y w m c X V v d D t T Z W N 0 a W 9 u M S 9 l e H B y Z X N z L 0 N o Y W 5 n Z W Q g V H l w Z S 5 7 M j M t c 2 h v d W x k I G V 4 c G 9 z Z S B h c H A g c 2 V 0 d G l u Z 3 M s M j V 9 J n F 1 b 3 Q 7 L C Z x d W 9 0 O 1 N l Y 3 R p b 2 4 x L 2 V 4 c H J l c 3 M v Q 2 h h b m d l Z C B U e X B l L n s y N C 1 z a G 9 1 b G Q g Z G V m Y X V s d C B 0 b y B 0 a G U g c m 9 1 d G V z I G R l Z m l u Z W Q s M j Z 9 J n F 1 b 3 Q 7 L C Z x d W 9 0 O 1 N l Y 3 R p b 2 4 x L 2 V 4 c H J l c 3 M v Q 2 h h b m d l Z C B U e X B l L n s y N S 1 z a G 9 1 b G Q g b 2 5 s e S B p b m N s d W R l I G V h Y 2 g g b W V 0 a G 9 k I G 9 u Y 2 U s M j d 9 J n F 1 b 3 Q 7 L C Z x d W 9 0 O 1 N l Y 3 R p b 2 4 x L 2 V 4 c H J l c 3 M v Q 2 h h b m d l Z C B U e X B l L n s y N i 1 z a G 9 1 b G Q g b m 9 0 I G J l I G F m Z m V j d G V k I G J 5 I G F w c C 5 h b G w s M j h 9 J n F 1 b 3 Q 7 L C Z x d W 9 0 O 1 N l Y 3 R p b 2 4 x L 2 V 4 c H J l c 3 M v Q 2 h h b m d l Z C B U e X B l L n s y N y 1 z a G 9 1 b G Q g b m 9 0 I H J l c 3 B v b m Q g a W Y g d G h l I H B h d G g g a X M g b m 9 0 I G R l Z m l u Z W Q s M j l 9 J n F 1 b 3 Q 7 L C Z x d W 9 0 O 1 N l Y 3 R p b 2 4 x L 2 V 4 c H J l c 3 M v Q 2 h h b m d l Z C B U e X B l L n s y O C 1 z a G 9 1 b G Q g Z m 9 y d 2 F y Z C B y Z X F 1 Z X N 0 c y B k b 3 d u I H R o Z S B t a W R k b G V 3 Y X J l I G N o Y W l u L D M w f S Z x d W 9 0 O y w m c X V v d D t T Z W N 0 a W 9 u M S 9 l e H B y Z X N z L 0 N o Y W 5 n Z W Q g V H l w Z S 5 7 M j k t c 2 h v d W x k I H B h c 3 M g Z X J y b 3 I g d G 8 g Y 2 F s b G J h Y 2 s s M z F 9 J n F 1 b 3 Q 7 L C Z x d W 9 0 O 1 N l Y 3 R p b 2 4 x L 2 V 4 c H J l c 3 M v Q 2 h h b m d l Z C B U e X B l L n s z M C 1 z a G 9 1 b G Q g b 3 Z l c n J p Z G U g d G h l I G R l Z m F 1 b H Q g Y m V o Y X Z p b 3 I s M z J 9 J n F 1 b 3 Q 7 L C Z x d W 9 0 O 1 N l Y 3 R p b 2 4 x L 2 V 4 c H J l c 3 M v Q 2 h h b m d l Z C B U e X B l L n s z M S 1 z a G 9 1 b G Q g b W F w I G F w c C 5 w Y X J h b S h u Y W 1 l L C A u L i 4 p I G x v Z 2 l j L D M z f S Z x d W 9 0 O y w m c X V v d D t T Z W N 0 a W 9 u M S 9 l e H B y Z X N z L 0 N o Y W 5 n Z W Q g V H l w Z S 5 7 M z I t c 2 h v d W x k I G Z h a W w g a W Y g b m 9 0 I G d p d m V u I G Z u L D M 0 f S Z x d W 9 0 O y w m c X V v d D t T Z W N 0 a W 9 u M S 9 l e H B y Z X N z L 0 N o Y W 5 n Z W Q g V H l w Z S 5 7 M z M t c 2 h v d W x k I G 1 h c C B 0 a G U g Y X J y Y X k s M z V 9 J n F 1 b 3 Q 7 L C Z x d W 9 0 O 1 N l Y 3 R p b 2 4 x L 2 V 4 c H J l c 3 M v Q 2 h h b m d l Z C B U e X B l L n s z N C 1 z a G 9 1 b G Q g b W F w I G x v Z 2 l j I G Z v c i B h I H N p b m d s Z S B w Y X J h b S w z N n 0 m c X V v d D s s J n F 1 b 3 Q 7 U 2 V j d G l v b j E v Z X h w c m V z c y 9 D a G F u Z 2 V k I F R 5 c G U u e z M 1 L X N o b 3 V s Z C B v b m x 5 I G N h b G w g b 2 5 j Z S B w Z X I g c m V x d W V z d C w z N 3 0 m c X V v d D s s J n F 1 b 3 Q 7 U 2 V j d G l v b j E v Z X h w c m V z c y 9 D a G F u Z 2 V k I F R 5 c G U u e z M 2 L X N o b 3 V s Z C B j Y W x s I H d o Z W 4 g d m F s d W V z I G R p Z m Z l c i w z O H 0 m c X V v d D s s J n F 1 b 3 Q 7 U 2 V j d G l v b j E v Z X h w c m V z c y 9 D a G F u Z 2 V k I F R 5 c G U u e z M 3 L X N o b 3 V s Z C B z d X B w b 3 J 0 I G F s d G V y a W 5 n I H J l c S 5 w Y X J h b X M g Y W N y b 3 N z I H J v d X R l c y w z O X 0 m c X V v d D s s J n F 1 b 3 Q 7 U 2 V j d G l v b j E v Z X h w c m V z c y 9 D a G F u Z 2 V k I F R 5 c G U u e z M 4 L X N o b 3 V s Z C B u b 3 Q g a W 5 2 b 2 t l I H d p d G h v d X Q g c m 9 1 d G U g a G F u Z G x l c i w 0 M H 0 m c X V v d D s s J n F 1 b 3 Q 7 U 2 V j d G l v b j E v Z X h w c m V z c y 9 D a G F u Z 2 V k I F R 5 c G U u e z M 5 L X N o b 3 V s Z C B 3 b 3 J r I H d p d G g g Z W 5 j b 2 R l Z C B 2 Y W x 1 Z X M s N D F 9 J n F 1 b 3 Q 7 L C Z x d W 9 0 O 1 N l Y 3 R p b 2 4 x L 2 V 4 c H J l c 3 M v Q 2 h h b m d l Z C B U e X B l L n s 0 M C 1 z a G 9 1 b G Q g Y 2 F 0 Y 2 g g d G h y b 3 d u I G V y c m 9 y L D Q y f S Z x d W 9 0 O y w m c X V v d D t T Z W N 0 a W 9 u M S 9 l e H B y Z X N z L 0 N o Y W 5 n Z W Q g V H l w Z S 5 7 N D E t c 2 h v d W x k I G N h d G N o I H R o c m 9 3 b i B z Z W N v b m R h c n k g Z X J y b 3 I s N D N 9 J n F 1 b 3 Q 7 L C Z x d W 9 0 O 1 N l Y 3 R p b 2 4 x L 2 V 4 c H J l c 3 M v Q 2 h h b m d l Z C B U e X B l L n s 0 M i 1 z a G 9 1 b G Q g Z G V m Z X I g d G 8 g b m V 4 d C B y b 3 V 0 Z S w 0 N H 0 m c X V v d D s s J n F 1 b 3 Q 7 U 2 V j d G l v b j E v Z X h w c m V z c y 9 D a G F u Z 2 V k I F R 5 c G U u e z Q z L X N o b 3 V s Z C B k Z W Z l c i B h b G w g d G h l I H B h c m F t I H J v d X R l c y w 0 N X 0 m c X V v d D s s J n F 1 b 3 Q 7 U 2 V j d G l v b j E v Z X h w c m V z c y 9 D a G F u Z 2 V k I F R 5 c G U u e z Q 0 L X N o b 3 V s Z C B u b 3 Q g Y 2 F s b C B 3 a G V u I H Z h b H V l c y B k a W Z m Z X I g b 2 4 g Z X J y b 3 I s N D Z 9 J n F 1 b 3 Q 7 L C Z x d W 9 0 O 1 N l Y 3 R p b 2 4 x L 2 V 4 c H J l c 3 M v Q 2 h h b m d l Z C B U e X B l L n s 0 N S 1 z a G 9 1 b G Q g Y 2 F s b C B 3 a G V u I H Z h b H V l c y B k a W Z m Z X I g d 2 h l b i B 1 c 2 l u Z y B c J n F 1 b 3 Q 7 b m V 4 d F w m c X V v d D s s N D d 9 J n F 1 b 3 Q 7 L C Z x d W 9 0 O 1 N l Y 3 R p b 2 4 x L 2 V 4 c H J l c 3 M v Q 2 h h b m d l Z C B U e X B l L n s 0 N i 1 z a G 9 1 b G Q g c 3 V w c G 9 y d C B h Y n N v b H V 0 Z S B w Y X R o c y w 0 O H 0 m c X V v d D s s J n F 1 b 3 Q 7 U 2 V j d G l v b j E v Z X h w c m V z c y 9 D a G F u Z 2 V k I F R 5 c G U u e z Q 3 L X N o b 3 V s Z C B z d X B w b 3 J 0 I G F i c 2 9 s d X R l I H B h d G h z I H d p d G g g X C Z x d W 9 0 O 3 Z p Z X c g Z W 5 n a W 5 l X C Z x d W 9 0 O y w 0 O X 0 m c X V v d D s s J n F 1 b 3 Q 7 U 2 V j d G l v b j E v Z X h w c m V z c y 9 D a G F u Z 2 V k I F R 5 c G U u e z Q 4 L X N o b 3 V s Z C B l e H B v c 2 U g Y X B w L m x v Y 2 F s c y w 1 M H 0 m c X V v d D s s J n F 1 b 3 Q 7 U 2 V j d G l v b j E v Z X h w c m V z c y 9 D a G F u Z 2 V k I F R 5 c G U u e z Q 5 L X N o b 3 V s Z C B z d X B w b 3 J 0 I G l u Z G V 4 L l x 1 M D A z Y 2 V u Z 2 l u Z V x 1 M D A z Z S w 1 M X 0 m c X V v d D s s J n F 1 b 3 Q 7 U 2 V j d G l v b j E v Z X h w c m V z c y 9 D a G F u Z 2 V k I F R 5 c G U u e z U w L X N o b 3 V s Z C B o Y W 5 k b G U g c m V u Z G V y I G V y c m 9 y I H R o c m 9 3 c y w 1 M n 0 m c X V v d D s s J n F 1 b 3 Q 7 U 2 V j d G l v b j E v Z X h w c m V z c y 9 D a G F u Z 2 V k I F R 5 c G U u e z U x L X N o b 3 V s Z C B w c m 9 2 a W R l I G E g a G V s c G Z 1 b C B l c n J v c i w 1 M 3 0 m c X V v d D s s J n F 1 b 3 Q 7 U 2 V j d G l v b j E v Z X h w c m V z c y 9 D a G F u Z 2 V k I F R 5 c G U u e z U y L X N o b 3 V s Z C B p b n Z v a 2 U g d G h l I G N h b G x i Y W N r L D U 0 f S Z x d W 9 0 O y w m c X V v d D t T Z W N 0 a W 9 u M S 9 l e H B y Z X N z L 0 N o Y W 5 n Z W Q g V H l w Z S 5 7 N T M t c 2 h v d W x k I H J l b m R l c i B 0 a G U g d G V t c G x h d G U s N T V 9 J n F 1 b 3 Q 7 L C Z x d W 9 0 O 1 N l Y 3 R p b 2 4 x L 2 V 4 c H J l c 3 M v Q 2 h h b m d l Z C B U e X B l L n s 1 N C 1 z a G 9 1 b G Q g c m V u Z G V y I H R o Z S B 0 Z W 1 w b G F 0 Z S w 1 N n 0 m c X V v d D s s J n F 1 b 3 Q 7 U 2 V j d G l v b j E v Z X h w c m V z c y 9 D a G F u Z 2 V k I F R 5 c G U u e z U 1 L X N o b 3 V s Z C B s b 2 9 r d X A g d G h l I G Z p b G U g a W 4 g d G h l I H B h d G g s N T d 9 J n F 1 b 3 Q 7 L C Z x d W 9 0 O 1 N l Y 3 R p b 2 4 x L 2 V 4 c H J l c 3 M v Q 2 h h b m d l Z C B U e X B l L n s 1 N i 1 z a G 9 1 b G Q g b G 9 v a 3 V w I H R o Z S B m a W x l I G l u I H R o Z S B w Y X R o L D U 4 f S Z x d W 9 0 O y w m c X V v d D t T Z W N 0 a W 9 u M S 9 l e H B y Z X N z L 0 N o Y W 5 n Z W Q g V H l w Z S 5 7 N T c t c 2 h v d W x k I G x v b 2 t 1 c C B p b i B s Y X R l c i B w Y X R o c y B 1 b n R p b C B m b 3 V u Z C w 1 O X 0 m c X V v d D s s J n F 1 b 3 Q 7 U 2 V j d G l v b j E v Z X h w c m V z c y 9 D a G F u Z 2 V k I F R 5 c G U u e z U 4 L X N o b 3 V s Z C B l c n J v c i B p Z i B m a W x l I G R v Z X M g b m 9 0 I G V 4 a X N 0 L D Y w f S Z x d W 9 0 O y w m c X V v d D t T Z W N 0 a W 9 u M S 9 l e H B y Z X N z L 0 N o Y W 5 n Z W Q g V H l w Z S 5 7 N T k t c 2 h v d W x k I G N y Z W F 0 Z S B h b i B p b n N 0 Y W 5 j Z S B v Z i B p d C w 2 M X 0 m c X V v d D s s J n F 1 b 3 Q 7 U 2 V j d G l v b j E v Z X h w c m V z c y 9 D a G F u Z 2 V k I F R 5 c G U u e z Y w L X N o b 3 V s Z C B h b H d h e X M g b G 9 v a 3 V w I H Z p Z X c g d 2 l 0 a G 9 1 d C B j Y W N o Z S w 2 M n 0 m c X V v d D s s J n F 1 b 3 Q 7 U 2 V j d G l v b j E v Z X h w c m V z c y 9 D a G F u Z 2 V k I F R 5 c G U u e z Y x L X N o b 3 V s Z C B j Y W N o Z S B 3 a X R o I F w m c X V v d D t 2 a W V 3 I G N h Y 2 h l X C Z x d W 9 0 O y B z Z X R 0 a W 5 n L D Y z f S Z x d W 9 0 O y w m c X V v d D t T Z W N 0 a W 9 u M S 9 l e H B y Z X N z L 0 N o Y W 5 n Z W Q g V H l w Z S 5 7 N j I t c 2 h v d W x k I H J l b m R l c i B 0 a G U g d G V t c G x h d G U s N j R 9 J n F 1 b 3 Q 7 L C Z x d W 9 0 O 1 N l Y 3 R p b 2 4 x L 2 V 4 c H J l c 3 M v Q 2 h h b m d l Z C B U e X B l L n s 2 M y 1 z a G 9 1 b G Q g Z X h w b 3 N l I G F w c C 5 s b 2 N h b H M s N j V 9 J n F 1 b 3 Q 7 L C Z x d W 9 0 O 1 N l Y 3 R p b 2 4 x L 2 V 4 c H J l c 3 M v Q 2 h h b m d l Z C B U e X B l L n s 2 N C 1 z a G 9 1 b G Q g Z 2 l 2 Z S B w c m V j Z W R l b m N l I H R v I G F w c C 5 y Z W 5 k Z X I o K S B s b 2 N h b H M s N j Z 9 J n F 1 b 3 Q 7 L C Z x d W 9 0 O 1 N l Y 3 R p b 2 4 x L 2 V 4 c H J l c 3 M v Q 2 h h b m d l Z C B U e X B l L n s 2 N S 1 z a G 9 1 b G Q g Y 2 F j a G U g d 2 l 0 a C B j Y W N o Z S B v c H R p b 2 4 s N j d 9 J n F 1 b 3 Q 7 L C Z x d W 9 0 O 1 N l Y 3 R p b 2 4 x L 2 V 4 c H J l c 3 M v Q 2 h h b m d l Z C B U e X B l L n s 2 N i 1 z a G 9 1 b G Q g Z X h 0 Z W 5 k I H R o Z S B y Z X F 1 Z X N 0 I H B y b 3 R v d H l w Z S w 2 O H 0 m c X V v d D s s J n F 1 b 3 Q 7 U 2 V j d G l v b j E v Z X h w c m V z c y 9 D a G F u Z 2 V k I F R 5 c G U u e z Y 3 L X N o b 3 V s Z C B l e H R l b m Q g d G h l I H J l c 3 B v b n N l I H B y b 3 R v d H l w Z S w 2 O X 0 m c X V v d D s s J n F 1 b 3 Q 7 U 2 V j d G l v b j E v Z X h w c m V z c y 9 D a G F u Z 2 V k I F R 5 c G U u e z Y 4 L X N o b 3 V s Z C B u b 3 Q g Y m U g a W 5 m b H V l b m N l Z C B i e S B v d G h l c i B h c H A g c H J v d G 9 z L D c w f S Z x d W 9 0 O y w m c X V v d D t T Z W N 0 a W 9 u M S 9 l e H B y Z X N z L 0 N o Y W 5 n Z W Q g V H l w Z S 5 7 N j k t c 2 h v d W x k I H J l d H V y b i B h I G 5 l d y B y b 3 V 0 Z S w 3 M X 0 m c X V v d D s s J n F 1 b 3 Q 7 U 2 V j d G l v b j E v Z X h w c m V z c y 9 D a G F u Z 2 V k I F R 5 c G U u e z c w L X N o b 3 V s Z C B h b G w g L l Z F U k I g Y W Z 0 Z X I g L m F s b C w 3 M n 0 m c X V v d D s s J n F 1 b 3 Q 7 U 2 V j d G l v b j E v Z X h w c m V z c y 9 D a G F u Z 2 V k I F R 5 c G U u e z c x L X N o b 3 V s Z C B z d X B w b 3 J 0 I G R 5 b m F t a W M g c m 9 1 d G V z L D c z f S Z x d W 9 0 O y w m c X V v d D t T Z W N 0 a W 9 u M S 9 l e H B y Z X N z L 0 N o Y W 5 n Z W Q g V H l w Z S 5 7 N z I t c 2 h v d W x k I G 5 v d C B l c n J v c i B v b i B l b X B 0 e S B y b 3 V 0 Z X M s N z R 9 J n F 1 b 3 Q 7 L C Z x d W 9 0 O 1 N l Y 3 R p b 2 4 x L 2 V 4 c H J l c 3 M v Q 2 h h b m d l Z C B U e X B l L n s 3 M y 1 z a G 9 1 b G Q g c m V z d G 9 y Z S B y Z X E u c G F y Y W 1 z I G F m d G V y I G x l Y X Z p b m c g c m 9 1 d G V y L D c 1 f S Z x d W 9 0 O y w m c X V v d D t T Z W N 0 a W 9 u M S 9 l e H B y Z X N z L 0 N o Y W 5 n Z W Q g V H l w Z S 5 7 N z Q t c 2 h v d W x k I G J l I C 5 1 c 2 U o K W F i b G U s N z Z 9 J n F 1 b 3 Q 7 L C Z x d W 9 0 O 1 N l Y 3 R p b 2 4 x L 2 V 4 c H J l c 3 M v Q 2 h h b m d l Z C B U e X B l L n s 3 N S 1 z a G 9 1 b G Q g Y W x s b 3 c g Z X N j Y X B l Z C B y Z W d l e H A s N z d 9 J n F 1 b 3 Q 7 L C Z x d W 9 0 O 1 N l Y 3 R p b 2 4 x L 2 V 4 c H J l c 3 M v Q 2 h h b m d l Z C B U e X B l L n s 3 N i 1 z a G 9 1 b G Q g Y W x s b 3 c g b G l 0 Z X J h b C B c J n F 1 b 3 Q 7 L l w m c X V v d D s s N z h 9 J n F 1 b 3 Q 7 L C Z x d W 9 0 O 1 N l Y 3 R p b 2 4 x L 2 V 4 c H J l c 3 M v Q 2 h h b m d l Z C B U e X B l L n s 3 N y 1 z a G 9 1 b G Q g Y W x s b 3 c g c m V 3 c m l 0 a W 5 n I G 9 m I H R o Z S B 1 c m w s N z l 9 J n F 1 b 3 Q 7 L C Z x d W 9 0 O 1 N l Y 3 R p b 2 4 x L 2 V 4 c H J l c 3 M v Q 2 h h b m d l Z C B U e X B l L n s 3 O C 1 z a G 9 1 b G Q g c n V u I G l u I G 9 y Z G V y I G F k Z G V k L D g w f S Z x d W 9 0 O y w m c X V v d D t T Z W N 0 a W 9 u M S 9 l e H B y Z X N z L 0 N o Y W 5 n Z W Q g V H l w Z S 5 7 N z k t c 2 h v d W x k I G J l I G N o Y W l u Y W J s Z S w 4 M X 0 m c X V v d D s s J n F 1 b 3 Q 7 U 2 V j d G l v b j E v Z X h w c m V z c y 9 D a G F u Z 2 V k I F R 5 c G U u e z g w L X N o b 3 V s Z C B p b m N s d W R l I E F D T C w 4 M n 0 m c X V v d D s s J n F 1 b 3 Q 7 U 2 V j d G l v b j E v Z X h w c m V z c y 9 D a G F u Z 2 V k I F R 5 c G U u e z g x L X N o b 3 V s Z C B y Z W p l Y 3 Q g b n V t Y m V y c y B m b 3 I g Y X B w L m F j b C w 4 M 3 0 m c X V v d D s s J n F 1 b 3 Q 7 U 2 V j d G l v b j E v Z X h w c m V z c y 9 D a G F u Z 2 V k I F R 5 c G U u e z g y L X N o b 3 V s Z C B p b m N s d W R l I E J J T k Q s O D R 9 J n F 1 b 3 Q 7 L C Z x d W 9 0 O 1 N l Y 3 R p b 2 4 x L 2 V 4 c H J l c 3 M v Q 2 h h b m d l Z C B U e X B l L n s 4 M y 1 z a G 9 1 b G Q g c m V q Z W N 0 I G 5 1 b W J l c n M g Z m 9 y I G F w c C 5 i a W 5 k L D g 1 f S Z x d W 9 0 O y w m c X V v d D t T Z W N 0 a W 9 u M S 9 l e H B y Z X N z L 0 N o Y W 5 n Z W Q g V H l w Z S 5 7 O D Q t c 2 h v d W x k I G l u Y 2 x 1 Z G U g Q 0 h F Q 0 t P V V Q s O D Z 9 J n F 1 b 3 Q 7 L C Z x d W 9 0 O 1 N l Y 3 R p b 2 4 x L 2 V 4 c H J l c 3 M v Q 2 h h b m d l Z C B U e X B l L n s 4 N S 1 z a G 9 1 b G Q g c m V q Z W N 0 I G 5 1 b W J l c n M g Z m 9 y I G F w c C 5 j a G V j a 2 9 1 d C w 4 N 3 0 m c X V v d D s s J n F 1 b 3 Q 7 U 2 V j d G l v b j E v Z X h w c m V z c y 9 D a G F u Z 2 V k I F R 5 c G U u e z g 2 L X N o b 3 V s Z C B p b m N s d W R l I E N P U F k s O D h 9 J n F 1 b 3 Q 7 L C Z x d W 9 0 O 1 N l Y 3 R p b 2 4 x L 2 V 4 c H J l c 3 M v Q 2 h h b m d l Z C B U e X B l L n s 4 N y 1 z a G 9 1 b G Q g c m V q Z W N 0 I G 5 1 b W J l c n M g Z m 9 y I G F w c C 5 j b 3 B 5 L D g 5 f S Z x d W 9 0 O y w m c X V v d D t T Z W N 0 a W 9 u M S 9 l e H B y Z X N z L 0 N o Y W 5 n Z W Q g V H l w Z S 5 7 O D g t c 2 h v d W x k I G l u Y 2 x 1 Z G U g R E V M R V R F L D k w f S Z x d W 9 0 O y w m c X V v d D t T Z W N 0 a W 9 u M S 9 l e H B y Z X N z L 0 N o Y W 5 n Z W Q g V H l w Z S 5 7 O D k t c 2 h v d W x k I H J l a m V j d C B u d W 1 i Z X J z I G Z v c i B h c H A u Z G V s Z X R l L D k x f S Z x d W 9 0 O y w m c X V v d D t T Z W N 0 a W 9 u M S 9 l e H B y Z X N z L 0 N o Y W 5 n Z W Q g V H l w Z S 5 7 O T A t c 2 h v d W x k I G l u Y 2 x 1 Z G U g R 0 V U L D k y f S Z x d W 9 0 O y w m c X V v d D t T Z W N 0 a W 9 u M S 9 l e H B y Z X N z L 0 N o Y W 5 n Z W Q g V H l w Z S 5 7 O T E t c 2 h v d W x k I H J l a m V j d C B u d W 1 i Z X J z I G Z v c i B h c H A u Z 2 V 0 L D k z f S Z x d W 9 0 O y w m c X V v d D t T Z W N 0 a W 9 u M S 9 l e H B y Z X N z L 0 N o Y W 5 n Z W Q g V H l w Z S 5 7 O T I t c 2 h v d W x k I G l u Y 2 x 1 Z G U g S E V B R C w 5 N H 0 m c X V v d D s s J n F 1 b 3 Q 7 U 2 V j d G l v b j E v Z X h w c m V z c y 9 D a G F u Z 2 V k I F R 5 c G U u e z k z L X N o b 3 V s Z C B y Z W p l Y 3 Q g b n V t Y m V y c y B m b 3 I g Y X B w L m h l Y W Q s O T V 9 J n F 1 b 3 Q 7 L C Z x d W 9 0 O 1 N l Y 3 R p b 2 4 x L 2 V 4 c H J l c 3 M v Q 2 h h b m d l Z C B U e X B l L n s 5 N C 1 z a G 9 1 b G Q g a W 5 j b H V k Z S B M S U 5 L L D k 2 f S Z x d W 9 0 O y w m c X V v d D t T Z W N 0 a W 9 u M S 9 l e H B y Z X N z L 0 N o Y W 5 n Z W Q g V H l w Z S 5 7 O T U t c 2 h v d W x k I H J l a m V j d C B u d W 1 i Z X J z I G Z v c i B h c H A u b G l u a y w 5 N 3 0 m c X V v d D s s J n F 1 b 3 Q 7 U 2 V j d G l v b j E v Z X h w c m V z c y 9 D a G F u Z 2 V k I F R 5 c G U u e z k 2 L X N o b 3 V s Z C B p b m N s d W R l I E x P Q 0 s s O T h 9 J n F 1 b 3 Q 7 L C Z x d W 9 0 O 1 N l Y 3 R p b 2 4 x L 2 V 4 c H J l c 3 M v Q 2 h h b m d l Z C B U e X B l L n s 5 N y 1 z a G 9 1 b G Q g c m V q Z W N 0 I G 5 1 b W J l c n M g Z m 9 y I G F w c C 5 s b 2 N r L D k 5 f S Z x d W 9 0 O y w m c X V v d D t T Z W N 0 a W 9 u M S 9 l e H B y Z X N z L 0 N o Y W 5 n Z W Q g V H l w Z S 5 7 O T g t c 2 h v d W x k I G l u Y 2 x 1 Z G U g T S 1 T R U F S Q 0 g s M T A w f S Z x d W 9 0 O y w m c X V v d D t T Z W N 0 a W 9 u M S 9 l e H B y Z X N z L 0 N o Y W 5 n Z W Q g V H l w Z S 5 7 O T k t c 2 h v d W x k I H J l a m V j d C B u d W 1 i Z X J z I G Z v c i B h c H A u b S 1 z Z W F y Y 2 g s M T A x f S Z x d W 9 0 O y w m c X V v d D t T Z W N 0 a W 9 u M S 9 l e H B y Z X N z L 0 N o Y W 5 n Z W Q g V H l w Z S 5 7 M T A w L X N o b 3 V s Z C B p b m N s d W R l I E 1 F U k d F L D E w M n 0 m c X V v d D s s J n F 1 b 3 Q 7 U 2 V j d G l v b j E v Z X h w c m V z c y 9 D a G F u Z 2 V k I F R 5 c G U u e z E w M S 1 z a G 9 1 b G Q g c m V q Z W N 0 I G 5 1 b W J l c n M g Z m 9 y I G F w c C 5 t Z X J n Z S w x M D N 9 J n F 1 b 3 Q 7 L C Z x d W 9 0 O 1 N l Y 3 R p b 2 4 x L 2 V 4 c H J l c 3 M v Q 2 h h b m d l Z C B U e X B l L n s x M D I t c 2 h v d W x k I G l u Y 2 x 1 Z G U g T U t B Q 1 R J V k l U W S w x M D R 9 J n F 1 b 3 Q 7 L C Z x d W 9 0 O 1 N l Y 3 R p b 2 4 x L 2 V 4 c H J l c 3 M v Q 2 h h b m d l Z C B U e X B l L n s x M D M t c 2 h v d W x k I H J l a m V j d C B u d W 1 i Z X J z I G Z v c i B h c H A u b W t h Y 3 R p d m l 0 e S w x M D V 9 J n F 1 b 3 Q 7 L C Z x d W 9 0 O 1 N l Y 3 R p b 2 4 x L 2 V 4 c H J l c 3 M v Q 2 h h b m d l Z C B U e X B l L n s x M D Q t c 2 h v d W x k I G l u Y 2 x 1 Z G U g T U t D Q U x F T k R B U i w x M D Z 9 J n F 1 b 3 Q 7 L C Z x d W 9 0 O 1 N l Y 3 R p b 2 4 x L 2 V 4 c H J l c 3 M v Q 2 h h b m d l Z C B U e X B l L n s x M D U t c 2 h v d W x k I H J l a m V j d C B u d W 1 i Z X J z I G Z v c i B h c H A u b W t j Y W x l b m R h c i w x M D d 9 J n F 1 b 3 Q 7 L C Z x d W 9 0 O 1 N l Y 3 R p b 2 4 x L 2 V 4 c H J l c 3 M v Q 2 h h b m d l Z C B U e X B l L n s x M D Y t c 2 h v d W x k I G l u Y 2 x 1 Z G U g T U t D T 0 w s M T A 4 f S Z x d W 9 0 O y w m c X V v d D t T Z W N 0 a W 9 u M S 9 l e H B y Z X N z L 0 N o Y W 5 n Z W Q g V H l w Z S 5 7 M T A 3 L X N o b 3 V s Z C B y Z W p l Y 3 Q g b n V t Y m V y c y B m b 3 I g Y X B w L m 1 r Y 2 9 s L D E w O X 0 m c X V v d D s s J n F 1 b 3 Q 7 U 2 V j d G l v b j E v Z X h w c m V z c y 9 D a G F u Z 2 V k I F R 5 c G U u e z E w O C 1 z a G 9 1 b G Q g a W 5 j b H V k Z S B N T 1 Z F L D E x M H 0 m c X V v d D s s J n F 1 b 3 Q 7 U 2 V j d G l v b j E v Z X h w c m V z c y 9 D a G F u Z 2 V k I F R 5 c G U u e z E w O S 1 z a G 9 1 b G Q g c m V q Z W N 0 I G 5 1 b W J l c n M g Z m 9 y I G F w c C 5 t b 3 Z l L D E x M X 0 m c X V v d D s s J n F 1 b 3 Q 7 U 2 V j d G l v b j E v Z X h w c m V z c y 9 D a G F u Z 2 V k I F R 5 c G U u e z E x M C 1 z a G 9 1 b G Q g a W 5 j b H V k Z S B O T 1 R J R l k s M T E y f S Z x d W 9 0 O y w m c X V v d D t T Z W N 0 a W 9 u M S 9 l e H B y Z X N z L 0 N o Y W 5 n Z W Q g V H l w Z S 5 7 M T E x L X N o b 3 V s Z C B y Z W p l Y 3 Q g b n V t Y m V y c y B m b 3 I g Y X B w L m 5 v d G l m e S w x M T N 9 J n F 1 b 3 Q 7 L C Z x d W 9 0 O 1 N l Y 3 R p b 2 4 x L 2 V 4 c H J l c 3 M v Q 2 h h b m d l Z C B U e X B l L n s x M T I t c 2 h v d W x k I G l u Y 2 x 1 Z G U g T 1 B U S U 9 O U y w x M T R 9 J n F 1 b 3 Q 7 L C Z x d W 9 0 O 1 N l Y 3 R p b 2 4 x L 2 V 4 c H J l c 3 M v Q 2 h h b m d l Z C B U e X B l L n s x M T M t c 2 h v d W x k I H J l a m V j d C B u d W 1 i Z X J z I G Z v c i B h c H A u b 3 B 0 a W 9 u c y w x M T V 9 J n F 1 b 3 Q 7 L C Z x d W 9 0 O 1 N l Y 3 R p b 2 4 x L 2 V 4 c H J l c 3 M v Q 2 h h b m d l Z C B U e X B l L n s x M T Q t c 2 h v d W x k I G l u Y 2 x 1 Z G U g U E F U Q 0 g s M T E 2 f S Z x d W 9 0 O y w m c X V v d D t T Z W N 0 a W 9 u M S 9 l e H B y Z X N z L 0 N o Y W 5 n Z W Q g V H l w Z S 5 7 M T E 1 L X N o b 3 V s Z C B y Z W p l Y 3 Q g b n V t Y m V y c y B m b 3 I g Y X B w L n B h d G N o L D E x N 3 0 m c X V v d D s s J n F 1 b 3 Q 7 U 2 V j d G l v b j E v Z X h w c m V z c y 9 D a G F u Z 2 V k I F R 5 c G U u e z E x N i 1 z a G 9 1 b G Q g a W 5 j b H V k Z S B Q T 1 N U L D E x O H 0 m c X V v d D s s J n F 1 b 3 Q 7 U 2 V j d G l v b j E v Z X h w c m V z c y 9 D a G F u Z 2 V k I F R 5 c G U u e z E x N y 1 z a G 9 1 b G Q g c m V q Z W N 0 I G 5 1 b W J l c n M g Z m 9 y I G F w c C 5 w b 3 N 0 L D E x O X 0 m c X V v d D s s J n F 1 b 3 Q 7 U 2 V j d G l v b j E v Z X h w c m V z c y 9 D a G F u Z 2 V k I F R 5 c G U u e z E x O C 1 z a G 9 1 b G Q g a W 5 j b H V k Z S B Q U k 9 Q R k l O R C w x M j B 9 J n F 1 b 3 Q 7 L C Z x d W 9 0 O 1 N l Y 3 R p b 2 4 x L 2 V 4 c H J l c 3 M v Q 2 h h b m d l Z C B U e X B l L n s x M T k t c 2 h v d W x k I H J l a m V j d C B u d W 1 i Z X J z I G Z v c i B h c H A u c H J v c G Z p b m Q s M T I x f S Z x d W 9 0 O y w m c X V v d D t T Z W N 0 a W 9 u M S 9 l e H B y Z X N z L 0 N o Y W 5 n Z W Q g V H l w Z S 5 7 M T I w L X N o b 3 V s Z C B p b m N s d W R l I F B S T 1 B Q Q V R D S C w x M j J 9 J n F 1 b 3 Q 7 L C Z x d W 9 0 O 1 N l Y 3 R p b 2 4 x L 2 V 4 c H J l c 3 M v Q 2 h h b m d l Z C B U e X B l L n s x M j E t c 2 h v d W x k I H J l a m V j d C B u d W 1 i Z X J z I G Z v c i B h c H A u c H J v c H B h d G N o L D E y M 3 0 m c X V v d D s s J n F 1 b 3 Q 7 U 2 V j d G l v b j E v Z X h w c m V z c y 9 D a G F u Z 2 V k I F R 5 c G U u e z E y M i 1 z a G 9 1 b G Q g a W 5 j b H V k Z S B Q V V J H R S w x M j R 9 J n F 1 b 3 Q 7 L C Z x d W 9 0 O 1 N l Y 3 R p b 2 4 x L 2 V 4 c H J l c 3 M v Q 2 h h b m d l Z C B U e X B l L n s x M j M t c 2 h v d W x k I H J l a m V j d C B u d W 1 i Z X J z I G Z v c i B h c H A u c H V y Z 2 U s M T I 1 f S Z x d W 9 0 O y w m c X V v d D t T Z W N 0 a W 9 u M S 9 l e H B y Z X N z L 0 N o Y W 5 n Z W Q g V H l w Z S 5 7 M T I 0 L X N o b 3 V s Z C B p b m N s d W R l I F B V V C w x M j Z 9 J n F 1 b 3 Q 7 L C Z x d W 9 0 O 1 N l Y 3 R p b 2 4 x L 2 V 4 c H J l c 3 M v Q 2 h h b m d l Z C B U e X B l L n s x M j U t c 2 h v d W x k I H J l a m V j d C B u d W 1 i Z X J z I G Z v c i B h c H A u c H V 0 L D E y N 3 0 m c X V v d D s s J n F 1 b 3 Q 7 U 2 V j d G l v b j E v Z X h w c m V z c y 9 D a G F u Z 2 V k I F R 5 c G U u e z E y N i 1 z a G 9 1 b G Q g a W 5 j b H V k Z S B S R U J J T k Q s M T I 4 f S Z x d W 9 0 O y w m c X V v d D t T Z W N 0 a W 9 u M S 9 l e H B y Z X N z L 0 N o Y W 5 n Z W Q g V H l w Z S 5 7 M T I 3 L X N o b 3 V s Z C B y Z W p l Y 3 Q g b n V t Y m V y c y B m b 3 I g Y X B w L n J l Y m l u Z C w x M j l 9 J n F 1 b 3 Q 7 L C Z x d W 9 0 O 1 N l Y 3 R p b 2 4 x L 2 V 4 c H J l c 3 M v Q 2 h h b m d l Z C B U e X B l L n s x M j g t c 2 h v d W x k I G l u Y 2 x 1 Z G U g U k V Q T 1 J U L D E z M H 0 m c X V v d D s s J n F 1 b 3 Q 7 U 2 V j d G l v b j E v Z X h w c m V z c y 9 D a G F u Z 2 V k I F R 5 c G U u e z E y O S 1 z a G 9 1 b G Q g c m V q Z W N 0 I G 5 1 b W J l c n M g Z m 9 y I G F w c C 5 y Z X B v c n Q s M T M x f S Z x d W 9 0 O y w m c X V v d D t T Z W N 0 a W 9 u M S 9 l e H B y Z X N z L 0 N o Y W 5 n Z W Q g V H l w Z S 5 7 M T M w L X N o b 3 V s Z C B p b m N s d W R l I F N F Q V J D S C w x M z J 9 J n F 1 b 3 Q 7 L C Z x d W 9 0 O 1 N l Y 3 R p b 2 4 x L 2 V 4 c H J l c 3 M v Q 2 h h b m d l Z C B U e X B l L n s x M z E t c 2 h v d W x k I H J l a m V j d C B u d W 1 i Z X J z I G Z v c i B h c H A u c 2 V h c m N o L D E z M 3 0 m c X V v d D s s J n F 1 b 3 Q 7 U 2 V j d G l v b j E v Z X h w c m V z c y 9 D a G F u Z 2 V k I F R 5 c G U u e z E z M i 1 z a G 9 1 b G Q g a W 5 j b H V k Z S B T T 1 V S Q 0 U s M T M 0 f S Z x d W 9 0 O y w m c X V v d D t T Z W N 0 a W 9 u M S 9 l e H B y Z X N z L 0 N o Y W 5 n Z W Q g V H l w Z S 5 7 M T M z L X N o b 3 V s Z C B y Z W p l Y 3 Q g b n V t Y m V y c y B m b 3 I g Y X B w L n N v d X J j Z S w x M z V 9 J n F 1 b 3 Q 7 L C Z x d W 9 0 O 1 N l Y 3 R p b 2 4 x L 2 V 4 c H J l c 3 M v Q 2 h h b m d l Z C B U e X B l L n s x M z Q t c 2 h v d W x k I G l u Y 2 x 1 Z G U g U 1 V C U 0 N S S U J F L D E z N n 0 m c X V v d D s s J n F 1 b 3 Q 7 U 2 V j d G l v b j E v Z X h w c m V z c y 9 D a G F u Z 2 V k I F R 5 c G U u e z E z N S 1 z a G 9 1 b G Q g c m V q Z W N 0 I G 5 1 b W J l c n M g Z m 9 y I G F w c C 5 z d W J z Y 3 J p Y m U s M T M 3 f S Z x d W 9 0 O y w m c X V v d D t T Z W N 0 a W 9 u M S 9 l e H B y Z X N z L 0 N o Y W 5 n Z W Q g V H l w Z S 5 7 M T M 2 L X N o b 3 V s Z C B p b m N s d W R l I F R S Q U N F L D E z O H 0 m c X V v d D s s J n F 1 b 3 Q 7 U 2 V j d G l v b j E v Z X h w c m V z c y 9 D a G F u Z 2 V k I F R 5 c G U u e z E z N y 1 z a G 9 1 b G Q g c m V q Z W N 0 I G 5 1 b W J l c n M g Z m 9 y I G F w c C 5 0 c m F j Z S w x M z l 9 J n F 1 b 3 Q 7 L C Z x d W 9 0 O 1 N l Y 3 R p b 2 4 x L 2 V 4 c H J l c 3 M v Q 2 h h b m d l Z C B U e X B l L n s x M z g t c 2 h v d W x k I G l u Y 2 x 1 Z G U g V U 5 C S U 5 E L D E 0 M H 0 m c X V v d D s s J n F 1 b 3 Q 7 U 2 V j d G l v b j E v Z X h w c m V z c y 9 D a G F u Z 2 V k I F R 5 c G U u e z E z O S 1 z a G 9 1 b G Q g c m V q Z W N 0 I G 5 1 b W J l c n M g Z m 9 y I G F w c C 5 1 b m J p b m Q s M T Q x f S Z x d W 9 0 O y w m c X V v d D t T Z W N 0 a W 9 u M S 9 l e H B y Z X N z L 0 N o Y W 5 n Z W Q g V H l w Z S 5 7 M T Q w L X N o b 3 V s Z C B p b m N s d W R l I F V O T E l O S y w x N D J 9 J n F 1 b 3 Q 7 L C Z x d W 9 0 O 1 N l Y 3 R p b 2 4 x L 2 V 4 c H J l c 3 M v Q 2 h h b m d l Z C B U e X B l L n s x N D E t c 2 h v d W x k I H J l a m V j d C B u d W 1 i Z X J z I G Z v c i B h c H A u d W 5 s a W 5 r L D E 0 M 3 0 m c X V v d D s s J n F 1 b 3 Q 7 U 2 V j d G l v b j E v Z X h w c m V z c y 9 D a G F u Z 2 V k I F R 5 c G U u e z E 0 M i 1 z a G 9 1 b G Q g a W 5 j b H V k Z S B V T k x P Q 0 s s M T Q 0 f S Z x d W 9 0 O y w m c X V v d D t T Z W N 0 a W 9 u M S 9 l e H B y Z X N z L 0 N o Y W 5 n Z W Q g V H l w Z S 5 7 M T Q z L X N o b 3 V s Z C B y Z W p l Y 3 Q g b n V t Y m V y c y B m b 3 I g Y X B w L n V u b G 9 j a y w x N D V 9 J n F 1 b 3 Q 7 L C Z x d W 9 0 O 1 N l Y 3 R p b 2 4 x L 2 V 4 c H J l c 3 M v Q 2 h h b m d l Z C B U e X B l L n s x N D Q t c 2 h v d W x k I G l u Y 2 x 1 Z G U g V U 5 T V U J T Q 1 J J Q k U s M T Q 2 f S Z x d W 9 0 O y w m c X V v d D t T Z W N 0 a W 9 u M S 9 l e H B y Z X N z L 0 N o Y W 5 n Z W Q g V H l w Z S 5 7 M T Q 1 L X N o b 3 V s Z C B y Z W p l Y 3 Q g b n V t Y m V y c y B m b 3 I g Y X B w L n V u c 3 V i c 2 N y a W J l L D E 0 N 3 0 m c X V v d D s s J n F 1 b 3 Q 7 U 2 V j d G l v b j E v Z X h w c m V z c y 9 D a G F u Z 2 V k I F R 5 c G U u e z E 0 N i 1 z a G 9 1 b G Q g a W 5 j b H V k Z S B E R U w s M T Q 4 f S Z x d W 9 0 O y w m c X V v d D t T Z W N 0 a W 9 u M S 9 l e H B y Z X N z L 0 N o Y W 5 n Z W Q g V H l w Z S 5 7 M T Q 3 L X N o b 3 V s Z C B y Z W p l Y 3 Q g b n V t Y m V y c y B m b 3 I g Y X B w L m R l b C w x N D l 9 J n F 1 b 3 Q 7 L C Z x d W 9 0 O 1 N l Y 3 R p b 2 4 x L 2 V 4 c H J l c 3 M v Q 2 h h b m d l Z C B U e X B l L n s x N D g t c 2 h v d W x k I H J l L X J v d X R l I H d o Z W 4 g b W V 0 a G 9 k I G l z I G F s d G V y Z W Q s M T U w f S Z x d W 9 0 O y w m c X V v d D t T Z W N 0 a W 9 u M S 9 l e H B y Z X N z L 0 N o Y W 5 n Z W Q g V H l w Z S 5 7 M T Q 5 L X N o b 3 V s Z C B k Z W N v Z G U g Y 2 9 y c m V j d C B w Y X J h b X M s M T U x f S Z x d W 9 0 O y w m c X V v d D t T Z W N 0 a W 9 u M S 9 l e H B y Z X N z L 0 N o Y W 5 n Z W Q g V H l w Z S 5 7 M T U w L X N o b 3 V s Z C B u b 3 Q g Y W N j Z X B 0 I H B h c m F t c y B p b i B t Y W x m b 3 J t Z W Q g c G F 0 a H M s M T U y f S Z x d W 9 0 O y w m c X V v d D t T Z W N 0 a W 9 u M S 9 l e H B y Z X N z L 0 N o Y W 5 n Z W Q g V H l w Z S 5 7 M T U x L X N o b 3 V s Z C B u b 3 Q g Z G V j b 2 R l I H N w Y W N l c y w x N T N 9 J n F 1 b 3 Q 7 L C Z x d W 9 0 O 1 N l Y 3 R p b 2 4 x L 2 V 4 c H J l c 3 M v Q 2 h h b m d l Z C B U e X B l L n s x N T I t c 2 h v d W x k I H d v c m s g d 2 l 0 a C B 1 b m l j b 2 R l L D E 1 N H 0 m c X V v d D s s J n F 1 b 3 Q 7 U 2 V j d G l v b j E v Z X h w c m V z c y 9 D a G F u Z 2 V k I F R 5 c G U u e z E 1 M y 1 z a G 9 1 b G Q g b W F 0 Y 2 g g d G h l I H B h d G h u Y W 1 l I G 9 u b H k s M T U 1 f S Z x d W 9 0 O y w m c X V v d D t T Z W N 0 a W 9 u M S 9 l e H B y Z X N z L 0 N o Y W 5 n Z W Q g V H l w Z S 5 7 M T U 0 L X N o b 3 V s Z C B w b 3 B 1 b G F 0 Z S B y Z X E u c G F y Y W 1 z I H d p d G g g d G h l I G N h c H R 1 c m V z L D E 1 N n 0 m c X V v d D s s J n F 1 b 3 Q 7 U 2 V j d G l v b j E v Z X h w c m V z c y 9 D a G F u Z 2 V k I F R 5 c G U u e z E 1 N S 1 z a G 9 1 b G Q g Y m U g Z G l z Y W J s Z W Q g Y n k g Z G V m Y X V s d C w x N T d 9 J n F 1 b 3 Q 7 L C Z x d W 9 0 O 1 N l Y 3 R p b 2 4 x L 2 V 4 c H J l c 3 M v Q 2 h h b m d l Z C B U e X B l L n s x N T Y t c 2 h v d W x k I G 1 h d G N o I G l k Z W 5 0 a W N h b C B j Y X N p b m c s M T U 4 f S Z x d W 9 0 O y w m c X V v d D t T Z W N 0 a W 9 u M S 9 l e H B y Z X N z L 0 N o Y W 5 n Z W Q g V H l w Z S 5 7 M T U 3 L X N o b 3 V s Z C B u b 3 Q g b W F 0 Y 2 g g b 3 R o Z X J 3 a X N l L D E 1 O X 0 m c X V v d D s s J n F 1 b 3 Q 7 U 2 V j d G l v b j E v Z X h w c m V z c y 9 D a G F u Z 2 V k I F R 5 c G U u e z E 1 O C 1 z a G 9 1 b G Q g b 3 Z l c n d y a X R l I G V 4 a X N 0 a W 5 n I H J l c S 5 w Y X J h b X M g Y n k g Z G V m Y X V s d C w x N j B 9 J n F 1 b 3 Q 7 L C Z x d W 9 0 O 1 N l Y 3 R p b 2 4 x L 2 V 4 c H J l c 3 M v Q 2 h h b m d l Z C B U e X B l L n s x N T k t c 2 h v d W x k I G F s b G 9 3 I G 1 l c m d p b m c g Z X h p c 3 R p b m c g c m V x L n B h c m F t c y w x N j F 9 J n F 1 b 3 Q 7 L C Z x d W 9 0 O 1 N l Y 3 R p b 2 4 x L 2 V 4 c H J l c 3 M v Q 2 h h b m d l Z C B U e X B l L n s x N j A t c 2 h v d W x k I H V z Z S B w Y X J h b X M g Z n J v b S B y b 3 V 0 Z X I s M T Y y f S Z x d W 9 0 O y w m c X V v d D t T Z W N 0 a W 9 u M S 9 l e H B y Z X N z L 0 N o Y W 5 n Z W Q g V H l w Z S 5 7 M T Y x L X N o b 3 V s Z C B t Z X J n Z S B u d W 1 l c m l j I G l u Z G l j Z X M g c m V x L n B h c m F t c y w x N j N 9 J n F 1 b 3 Q 7 L C Z x d W 9 0 O 1 N l Y 3 R p b 2 4 x L 2 V 4 c H J l c 3 M v Q 2 h h b m d l Z C B U e X B l L n s x N j I t c 2 h v d W x k I G 1 l c m d l I G 5 1 b W V y a W M g a W 5 k a W N l c y B y Z X E u c G F y Y W 1 z I H d o Z W 4 g b W 9 y Z S B p b i B w Y X J l b n Q s M T Y 0 f S Z x d W 9 0 O y w m c X V v d D t T Z W N 0 a W 9 u M S 9 l e H B y Z X N z L 0 N o Y W 5 n Z W Q g V H l w Z S 5 7 M T Y z L X N o b 3 V s Z C B t Z X J n Z S B u d W 1 l c m l j I G l u Z G l j Z X M g c m V x L n B h c m F t c y B 3 a G V u I H B h c m V u d C B o Y X M g c 2 F t Z S B u d W 1 i Z X I s M T Y 1 f S Z x d W 9 0 O y w m c X V v d D t T Z W N 0 a W 9 u M S 9 l e H B y Z X N z L 0 N o Y W 5 n Z W Q g V H l w Z S 5 7 M T Y 0 L X N o b 3 V s Z C B p Z 2 5 v c m U g a W 5 2 Y W x p Z C B p b m N v b W l u Z y B y Z X E u c G F y Y W 1 z L D E 2 N n 0 m c X V v d D s s J n F 1 b 3 Q 7 U 2 V j d G l v b j E v Z X h w c m V z c y 9 D a G F u Z 2 V k I F R 5 c G U u e z E 2 N S 1 z a G 9 1 b G Q g c m V z d G 9 y Z S B y Z X E u c G F y Y W 1 z L D E 2 N 3 0 m c X V v d D s s J n F 1 b 3 Q 7 U 2 V j d G l v b j E v Z X h w c m V z c y 9 D a G F u Z 2 V k I F R 5 c G U u e z E 2 N i 1 z a G 9 1 b G Q g Y m U g b 3 B 0 a W 9 u Y W w g Y n k g Z G V m Y X V s d C w x N j h 9 J n F 1 b 3 Q 7 L C Z x d W 9 0 O 1 N l Y 3 R p b 2 4 x L 2 V 4 c H J l c 3 M v Q 2 h h b m d l Z C B U e X B l L n s x N j c t c 2 h v d W x k I G 1 h d G N o I H R y Y W l s a W 5 n I H N s Y X N o Z X M s M T Y 5 f S Z x d W 9 0 O y w m c X V v d D t T Z W N 0 a W 9 u M S 9 l e H B y Z X N z L 0 N o Y W 5 n Z W Q g V H l w Z S 5 7 M T Y 4 L X N o b 3 V s Z C B w Y X N z L X R o b 3 V n a C B t a W R k b G V 3 Y X J l L D E 3 M H 0 m c X V v d D s s J n F 1 b 3 Q 7 U 2 V j d G l v b j E v Z X h w c m V z c y 9 D a G F u Z 2 V k I F R 5 c G U u e z E 2 O S 1 z a G 9 1 b G Q g c G F z c y 1 0 a G 9 1 Z 2 g g b W 9 1 b n R l Z C B t a W R k b G V 3 Y X J l L D E 3 M X 0 m c X V v d D s s J n F 1 b 3 Q 7 U 2 V j d G l v b j E v Z X h w c m V z c y 9 D a G F u Z 2 V k I F R 5 c G U u e z E 3 M C 1 z a G 9 1 b G Q g b W F 0 Y 2 g g b m 8 g c 2 x h c 2 h l c y w x N z J 9 J n F 1 b 3 Q 7 L C Z x d W 9 0 O 1 N l Y 3 R p b 2 4 x L 2 V 4 c H J l c 3 M v Q 2 h h b m d l Z C B U e X B l L n s x N z E t c 2 h v d W x k I G 1 h d G N o I G 1 p Z G R s Z X d h c m U g d 2 h l b i B v b W l 0 d G l u Z y B 0 a G U g d H J h a W x p b m c g c 2 x h c 2 g s M T c z f S Z x d W 9 0 O y w m c X V v d D t T Z W N 0 a W 9 u M S 9 l e H B y Z X N z L 0 N o Y W 5 n Z W Q g V H l w Z S 5 7 M T c y L X N o b 3 V s Z C B t Y X R j a C B t a W R k b G V 3 Y X J l L D E 3 N H 0 m c X V v d D s s J n F 1 b 3 Q 7 U 2 V j d G l v b j E v Z X h w c m V z c y 9 D a G F u Z 2 V k I F R 5 c G U u e z E 3 M y 1 z a G 9 1 b G Q g b W F 0 Y 2 g g b W l k Z G x l d 2 F y Z S B 3 a G V u I G F k Z G l u Z y B 0 a G U g d H J h a W x p b m c g c 2 x h c 2 g s M T c 1 f S Z x d W 9 0 O y w m c X V v d D t T Z W N 0 a W 9 u M S 9 l e H B y Z X N z L 0 N o Y W 5 n Z W Q g V H l w Z S 5 7 M T c 0 L X N o b 3 V s Z C B m Y W l s I H d o Z W 4 g b 2 1 p d H R p b m c g d G h l I H R y Y W l s a W 5 n I H N s Y X N o L D E 3 N n 0 m c X V v d D s s J n F 1 b 3 Q 7 U 2 V j d G l v b j E v Z X h w c m V z c y 9 D a G F u Z 2 V k I F R 5 c G U u e z E 3 N S 1 z a G 9 1 b G Q g Z m F p b C B 3 a G V u I G F k Z G l u Z y B 0 a G U g d H J h a W x p b m c g c 2 x h c 2 g s M T c 3 f S Z x d W 9 0 O y w m c X V v d D t T Z W N 0 a W 9 u M S 9 l e H B y Z X N z L 0 N o Y W 5 n Z W Q g V H l w Z S 5 7 M T c 2 L X N o b 3 V s Z C B j Y X B 0 d X J l I G V 2 Z X J 5 d G h p b m c s M T c 4 f S Z x d W 9 0 O y w m c X V v d D t T Z W N 0 a W 9 u M S 9 l e H B y Z X N z L 0 N o Y W 5 n Z W Q g V H l w Z S 5 7 M T c 3 L X N o b 3 V s Z C B k Z W N v c m U g d G h l I G N h c H R 1 c m U s M T c 5 f S Z x d W 9 0 O y w m c X V v d D t T Z W N 0 a W 9 u M S 9 l e H B y Z X N z L 0 N o Y W 5 n Z W Q g V H l w Z S 5 7 M T c 4 L X N o b 3 V s Z C B k Z W 5 v d G U g Y S B n c m V l Z H k g Y 2 F w d H V y Z S B n c m 9 1 c C w x O D B 9 J n F 1 b 3 Q 7 L C Z x d W 9 0 O 1 N l Y 3 R p b 2 4 x L 2 V 4 c H J l c 3 M v Q 2 h h b m d l Z C B U e X B l L n s x N z k t c 2 h v d W x k I H d v c m s g d 2 l 0 a C B z Z X Z l c m F s L D E 4 M X 0 m c X V v d D s s J n F 1 b 3 Q 7 U 2 V j d G l v b j E v Z X h w c m V z c y 9 D a G F u Z 2 V k I F R 5 c G U u e z E 4 M C 1 z a G 9 1 b G Q g d 2 9 y a y B j c m 9 z c y 1 z Z W d t Z W 5 0 L D E 4 M n 0 m c X V v d D s s J n F 1 b 3 Q 7 U 2 V j d G l v b j E v Z X h w c m V z c y 9 D a G F u Z 2 V k I F R 5 c G U u e z E 4 M S 1 z a G 9 1 b G Q g Y W x s b 3 c g b m F t a W 5 n L D E 4 M 3 0 m c X V v d D s s J n F 1 b 3 Q 7 U 2 V j d G l v b j E v Z X h w c m V z c y 9 D a G F u Z 2 V k I F R 5 c G U u e z E 4 M i 1 z a G 9 1 b G Q g b m 9 0 I G J l I G d y Z W V k e S B p b W 1 l Z G l h d G V s e S B h Z n R l c i B w Y X J h b S w x O D R 9 J n F 1 b 3 Q 7 L C Z x d W 9 0 O 1 N l Y 3 R p b 2 4 x L 2 V 4 c H J l c 3 M v Q 2 h h b m d l Z C B U e X B l L n s x O D M t c 2 h v d W x k I G V h d C B l d m V y e X R o a W 5 n I G F m d G V y I C 8 s M T g 1 f S Z x d W 9 0 O y w m c X V v d D t T Z W N 0 a W 9 u M S 9 l e H B y Z X N z L 0 N o Y W 5 n Z W Q g V H l w Z S 5 7 M T g 0 L X N o b 3 V s Z C B z c G F u I G 1 1 b H R p c G x l I H N l Z 2 1 l b n R z L D E 4 N n 0 m c X V v d D s s J n F 1 b 3 Q 7 U 2 V j d G l v b j E v Z X h w c m V z c y 9 D a G F u Z 2 V k I F R 5 c G U u e z E 4 N S 1 z a G 9 1 b G Q g Y m U g b 3 B 0 a W 9 u Y W w s M T g 3 f S Z x d W 9 0 O y w m c X V v d D t T Z W N 0 a W 9 u M S 9 l e H B y Z X N z L 0 N o Y W 5 n Z W Q g V H l w Z S 5 7 M T g 2 L X N o b 3 V s Z C B y Z X F 1 a X J l I G E g c H J l Y 2 V k a W 5 n I C 8 s M T g 4 f S Z x d W 9 0 O y w m c X V v d D t T Z W N 0 a W 9 u M S 9 l e H B y Z X N z L 0 N o Y W 5 n Z W Q g V H l w Z S 5 7 M T g 3 L X N o b 3 V s Z C B r Z W V w I G N v c n J l Y 3 Q g c G F y Y W 1 l d G V y I G l u Z G V 4 Z X M s M T g 5 f S Z x d W 9 0 O y w m c X V v d D t T Z W N 0 a W 9 u M S 9 l e H B y Z X N z L 0 N o Y W 5 n Z W Q g V H l w Z S 5 7 M T g 4 L X N o b 3 V s Z C B 3 b 3 J r I H d p d G h p b i B h c n J h e X M s M T k w f S Z x d W 9 0 O y w m c X V v d D t T Z W N 0 a W 9 u M S 9 l e H B y Z X N z L 0 N o Y W 5 n Z W Q g V H l w Z S 5 7 M T g 5 L X N o b 3 V s Z C B k Z W 5 v d G U g Y S B j Y X B 0 d X J l I G d y b 3 V w L D E 5 M X 0 m c X V v d D s s J n F 1 b 3 Q 7 U 2 V j d G l v b j E v Z X h w c m V z c y 9 D a G F u Z 2 V k I F R 5 c G U u e z E 5 M C 1 z a G 9 1 b G Q g b W F 0 Y 2 g g Y S B z a W 5 n b G U g c 2 V n b W V u d C B v b m x 5 L D E 5 M n 0 m c X V v d D s s J n F 1 b 3 Q 7 U 2 V j d G l v b j E v Z X h w c m V z c y 9 D a G F u Z 2 V k I F R 5 c G U u e z E 5 M S 1 z a G 9 1 b G Q g Y W x s b 3 c g c 2 V 2 Z X J h b C B j Y X B 0 d X J l I G d y b 3 V w c y w x O T N 9 J n F 1 b 3 Q 7 L C Z x d W 9 0 O 1 N l Y 3 R p b 2 4 x L 2 V 4 c H J l c 3 M v Q 2 h h b m d l Z C B U e X B l L n s x O T I t c 2 h v d W x k I H d v c m s g Z m 9 s b G 9 3 a W 5 n I G E g c G F y d G l h b C B j Y X B 0 d X J l I G d y b 3 V w L D E 5 N H 0 m c X V v d D s s J n F 1 b 3 Q 7 U 2 V j d G l v b j E v Z X h w c m V z c y 9 D a G F u Z 2 V k I F R 5 c G U u e z E 5 M y 1 z a G 9 1 b G Q g d 2 9 y a y B p b n N p Z G U g b G l 0 Z X J h b C B w Y X J l b n R o Z X N p c y w x O T V 9 J n F 1 b 3 Q 7 L C Z x d W 9 0 O 1 N l Y 3 R p b 2 4 x L 2 V 4 c H J l c 3 M v Q 2 h h b m d l Z C B U e X B l L n s x O T Q t c 2 h v d W x k I H d v c m s g a W 4 g Y X J y Y X k g b 2 Y g c G F 0 a H M s M T k 2 f S Z x d W 9 0 O y w m c X V v d D t T Z W N 0 a W 9 u M S 9 l e H B y Z X N z L 0 N o Y W 5 n Z W Q g V H l w Z S 5 7 M T k 1 L X N o b 3 V s Z C B k Z W 5 v d G U g Y W 4 g b 3 B 0 a W 9 u Y W w g Y 2 F w d H V y Z S B n c m 9 1 c C w x O T d 9 J n F 1 b 3 Q 7 L C Z x d W 9 0 O 1 N l Y 3 R p b 2 4 x L 2 V 4 c H J l c 3 M v Q 2 h h b m d l Z C B U e X B l L n s x O T Y t c 2 h v d W x k I H B v c H V s Y X R l I H R o Z S B j Y X B 0 d X J l I G d y b 3 V w L D E 5 O H 0 m c X V v d D s s J n F 1 b 3 Q 7 U 2 V j d G l v b j E v Z X h w c m V z c y 9 D a G F u Z 2 V k I F R 5 c G U u e z E 5 N y 1 z a G 9 1 b G Q g Z G V u b 3 R l I G E g Z m 9 y b W F 0 L D E 5 O X 0 m c X V v d D s s J n F 1 b 3 Q 7 U 2 V j d G l v b j E v Z X h w c m V z c y 9 D a G F u Z 2 V k I F R 5 c G U u e z E 5 O C 1 z a G 9 1 b G Q g Z G V u b 3 R l I G F u I G 9 w d G l v b m F s I G Z v c m 1 h d C w y M D B 9 J n F 1 b 3 Q 7 L C Z x d W 9 0 O 1 N l Y 3 R p b 2 4 x L 2 V 4 c H J l c 3 M v Q 2 h h b m d l Z C B U e X B l L n s x O T k t c 2 h v d W x k I G N v b n R p b n V l I G x v b 2 t 1 c C w y M D F 9 J n F 1 b 3 Q 7 L C Z x d W 9 0 O 1 N l Y 3 R p b 2 4 x L 2 V 4 c H J l c 3 M v Q 2 h h b m d l Z C B U e X B l L n s y M D A t c 2 h v d W x k I G p 1 b X A g d G 8 g b m V 4 d C B y b 3 V 0 Z S w y M D J 9 J n F 1 b 3 Q 7 L C Z x d W 9 0 O 1 N l Y 3 R p b 2 4 x L 2 V 4 c H J l c 3 M v Q 2 h h b m d l Z C B U e X B l L n s y M D E t c 2 h v d W x k I G p 1 b X A g b 3 V 0 I G 9 m I H J v d X R l c i w y M D N 9 J n F 1 b 3 Q 7 L C Z x d W 9 0 O 1 N l Y 3 R p b 2 4 x L 2 V 4 c H J l c 3 M v Q 2 h h b m d l Z C B U e X B l L n s y M D I t c 2 h v d W x k I G J y Z W F r I G 9 1 d C B v Z i B h c H A u c m 9 1 d G V y L D I w N H 0 m c X V v d D s s J n F 1 b 3 Q 7 U 2 V j d G l v b j E v Z X h w c m V z c y 9 D a G F u Z 2 V k I F R 5 c G U u e z I w M y 1 z a G 9 1 b G Q g Y 2 F s b C B o Y W 5 k b G V y I G l u I H N h b W U g c m 9 1 d G U s I G l m I G V 4 a X N 0 c y w y M D V 9 J n F 1 b 3 Q 7 L C Z x d W 9 0 O 1 N l Y 3 R p b 2 4 x L 2 V 4 c H J l c 3 M v Q 2 h h b m d l Z C B U e X B l L n s y M D Q t c 2 h v d W x k I G 5 v d C B n Z X Q g a W 5 2 b 2 t l Z C B 3 a X R o b 3 V 0 I G V y c m 9 y I G h h b m R s Z X I g b 2 4 g Z X J y b 3 I s M j A 2 f S Z x d W 9 0 O y w m c X V v d D t T Z W N 0 a W 9 u M S 9 l e H B y Z X N z L 0 N o Y W 5 n Z W Q g V H l w Z S 5 7 M j A 1 L X N o b 3 V s Z C B v b m x 5 I G N h b G w g Y W 4 g Z X J y b 3 I g a G F u Z G x p b m c g c m 9 1 d G l u Z y B j Y W x s Y m F j a y B 3 a G V u I G F u I G V y c m 9 y I G l z I H B y b 3 B h Z 2 F 0 Z W Q s M j A 3 f S Z x d W 9 0 O y w m c X V v d D t T Z W N 0 a W 9 u M S 9 l e H B y Z X N z L 0 N o Y W 5 n Z W Q g V H l w Z S 5 7 M j A 2 L X N o b 3 V s Z C B l b W l 0 I F w m c X V v d D t t b 3 V u d F w m c X V v d D s g d 2 h l b i B t b 3 V u d G V k L D I w O H 0 m c X V v d D s s J n F 1 b 3 Q 7 U 2 V j d G l v b j E v Z X h w c m V z c y 9 D a G F u Z 2 V k I F R 5 c G U u e z I w N y 1 z a G 9 1 b G Q g b W 9 1 b n Q g d G h l I G F w c C w y M D l 9 J n F 1 b 3 Q 7 L C Z x d W 9 0 O 1 N l Y 3 R p b 2 4 x L 2 V 4 c H J l c 3 M v Q 2 h h b m d l Z C B U e X B l L n s y M D g t c 2 h v d W x k I H N 1 c H B v c n Q g b W 9 1 b n Q t c G 9 p b n R z L D I x M H 0 m c X V v d D s s J n F 1 b 3 Q 7 U 2 V j d G l v b j E v Z X h w c m V z c y 9 D a G F u Z 2 V k I F R 5 c G U u e z I w O S 1 z a G 9 1 b G Q g c 2 V 0 I H R o Z S B j a G l s Z F x 1 M D A y N 3 M g L n B h c m V u d C w y M T F 9 J n F 1 b 3 Q 7 L C Z x d W 9 0 O 1 N l Y 3 R p b 2 4 x L 2 V 4 c H J l c 3 M v Q 2 h h b m d l Z C B U e X B l L n s y M T A t c 2 h v d W x k I H N 1 c H B v c n Q g Z H l u Y W 1 p Y y B y b 3 V 0 Z X M s M j E y f S Z x d W 9 0 O y w m c X V v d D t T Z W N 0 a W 9 u M S 9 l e H B y Z X N z L 0 N o Y W 5 n Z W Q g V H l w Z S 5 7 M j E x L X N o b 3 V s Z C B z d X B w b 3 J 0 I G 1 v d W 5 0 Z W Q g Y X B w I G F u e X d o Z X J l L D I x M 3 0 m c X V v d D s s J n F 1 b 3 Q 7 U 2 V j d G l v b j E v Z X h w c m V z c y 9 D a G F u Z 2 V k I F R 5 c G U u e z I x M i 1 z a G 9 1 b G Q g Y W N j Z X B 0 I G 1 1 b H R p c G x l I G F y Z 3 V t Z W 5 0 c y w y M T R 9 J n F 1 b 3 Q 7 L C Z x d W 9 0 O 1 N l Y 3 R p b 2 4 x L 2 V 4 c H J l c 3 M v Q 2 h h b m d l Z C B U e X B l L n s y M T M t c 2 h v d W x k I G l u d m 9 r Z S B t a W R k b G V 3 Y X J l I G Z v c i B h b G w g c m V x d W V z d H M s M j E 1 f S Z x d W 9 0 O y w m c X V v d D t T Z W N 0 a W 9 u M S 9 l e H B y Z X N z L 0 N o Y W 5 n Z W Q g V H l w Z S 5 7 M j E 0 L X N o b 3 V s Z C B h Y 2 N l c H Q g Y X J y Y X k g b 2 Y g b W l k Z G x l d 2 F y Z S w y M T Z 9 J n F 1 b 3 Q 7 L C Z x d W 9 0 O 1 N l Y 3 R p b 2 4 x L 2 V 4 c H J l c 3 M v Q 2 h h b m d l Z C B U e X B l L n s y M T U t c 2 h v d W x k I G F j Y 2 V w d C B t d W x 0 a X B s Z S B h c n J h e X M g b 2 Y g b W l k Z G x l d 2 F y Z S w y M T d 9 J n F 1 b 3 Q 7 L C Z x d W 9 0 O 1 N l Y 3 R p b 2 4 x L 2 V 4 c H J l c 3 M v Q 2 h h b m d l Z C B U e X B l L n s y M T Y t c 2 h v d W x k I G F j Y 2 V w d C B u Z X N 0 Z W Q g Y X J y Y X l z I G 9 m I G 1 p Z G R s Z X d h c m U s M j E 4 f S Z x d W 9 0 O y w m c X V v d D t T Z W N 0 a W 9 u M S 9 l e H B y Z X N z L 0 N o Y W 5 n Z W Q g V H l w Z S 5 7 M j E 3 L X N o b 3 V s Z C B y Z X F 1 a X J l I G 1 p Z G R s Z X d h c m U s M j E 5 f S Z x d W 9 0 O y w m c X V v d D t T Z W N 0 a W 9 u M S 9 l e H B y Z X N z L 0 N o Y W 5 n Z W Q g V H l w Z S 5 7 M j E 4 L X N o b 3 V s Z C B y Z W p l Y 3 Q g c 3 R y a W 5 n I G F z I G 1 p Z G R s Z X d h c m U s M j I w f S Z x d W 9 0 O y w m c X V v d D t T Z W N 0 a W 9 u M S 9 l e H B y Z X N z L 0 N o Y W 5 n Z W Q g V H l w Z S 5 7 M j E 5 L X N o b 3 V s Z C B y Z W p l Y 3 Q g b n V t Y m V y I G F z I G 1 p Z G R s Z X d h c m U s M j I x f S Z x d W 9 0 O y w m c X V v d D t T Z W N 0 a W 9 u M S 9 l e H B y Z X N z L 0 N o Y W 5 n Z W Q g V H l w Z S 5 7 M j I w L X N o b 3 V s Z C B y Z W p l Y 3 Q g b n V s b C B h c y B t a W R k b G V 3 Y X J l L D I y M n 0 m c X V v d D s s J n F 1 b 3 Q 7 U 2 V j d G l v b j E v Z X h w c m V z c y 9 D a G F u Z 2 V k I F R 5 c G U u e z I y M S 1 z a G 9 1 b G Q g c m V q Z W N 0 I E R h d G U g Y X M g b W l k Z G x l d 2 F y Z S w y M j N 9 J n F 1 b 3 Q 7 L C Z x d W 9 0 O 1 N l Y 3 R p b 2 4 x L 2 V 4 c H J l c 3 M v Q 2 h h b m d l Z C B U e X B l L n s y M j I t c 2 h v d W x k I H N 0 c m l w I H B h d G g g Z n J v b S B y Z X E u d X J s L D I y N H 0 m c X V v d D s s J n F 1 b 3 Q 7 U 2 V j d G l v b j E v Z X h w c m V z c y 9 D a G F u Z 2 V k I F R 5 c G U u e z I y M y 1 z a G 9 1 b G Q g Y W N j Z X B 0 I G 1 1 b H R p c G x l I G F y Z 3 V t Z W 5 0 c y w y M j V 9 J n F 1 b 3 Q 7 L C Z x d W 9 0 O 1 N l Y 3 R p b 2 4 x L 2 V 4 c H J l c 3 M v Q 2 h h b m d l Z C B U e X B l L n s y M j Q t c 2 h v d W x k I G l u d m 9 r Z S B t a W R k b G V 3 Y X J l I G Z v c i B h b G w g c m V x d W V z d H M g c 3 R h c n R p b m c g d 2 l 0 a C B w Y X R o L D I y N n 0 m c X V v d D s s J n F 1 b 3 Q 7 U 2 V j d G l v b j E v Z X h w c m V z c y 9 D a G F u Z 2 V k I F R 5 c G U u e z I y N S 1 z a G 9 1 b G Q g d 2 9 y a y B p Z i B w Y X R o I G h h c y B 0 c m F p b G l u Z y B z b G F z a C w y M j d 9 J n F 1 b 3 Q 7 L C Z x d W 9 0 O 1 N l Y 3 R p b 2 4 x L 2 V 4 c H J l c 3 M v Q 2 h h b m d l Z C B U e X B l L n s y M j Y t c 2 h v d W x k I G F j Y 2 V w d C B h c n J h e S B v Z i B t a W R k b G V 3 Y X J l L D I y O H 0 m c X V v d D s s J n F 1 b 3 Q 7 U 2 V j d G l v b j E v Z X h w c m V z c y 9 D a G F u Z 2 V k I F R 5 c G U u e z I y N y 1 z a G 9 1 b G Q g Y W N j Z X B 0 I G 1 1 b H R p c G x l I G F y c m F 5 c y B v Z i B t a W R k b G V 3 Y X J l L D I y O X 0 m c X V v d D s s J n F 1 b 3 Q 7 U 2 V j d G l v b j E v Z X h w c m V z c y 9 D a G F u Z 2 V k I F R 5 c G U u e z I y O C 1 z a G 9 1 b G Q g Y W N j Z X B 0 I G 5 l c 3 R l Z C B h c n J h e X M g b 2 Y g b W l k Z G x l d 2 F y Z S w y M z B 9 J n F 1 b 3 Q 7 L C Z x d W 9 0 O 1 N l Y 3 R p b 2 4 x L 2 V 4 c H J l c 3 M v Q 2 h h b m d l Z C B U e X B l L n s y M j k t c 2 h v d W x k I H N 1 c H B v c n Q g Y X J y Y X k g b 2 Y g c G F 0 a H M s M j M x f S Z x d W 9 0 O y w m c X V v d D t T Z W N 0 a W 9 u M S 9 l e H B y Z X N z L 0 N o Y W 5 n Z W Q g V H l w Z S 5 7 M j M w L X N o b 3 V s Z C B z d X B w b 3 J 0 I G F y c m F 5 I G 9 m I H B h d G h z I H d p d G g g b W l k Z G x l d 2 F y Z S B h c n J h e S w y M z J 9 J n F 1 b 3 Q 7 L C Z x d W 9 0 O 1 N l Y 3 R p b 2 4 x L 2 V 4 c H J l c 3 M v Q 2 h h b m d l Z C B U e X B l L n s y M z E t c 2 h v d W x k I H N 1 c H B v c n Q g c m V n Z X h w I H B h d G g s M j M z f S Z x d W 9 0 O y w m c X V v d D t T Z W N 0 a W 9 u M S 9 l e H B y Z X N z L 0 N o Y W 5 n Z W Q g V H l w Z S 5 7 M j M y L X N o b 3 V s Z C B z d X B w b 3 J 0 I G V t c H R 5 I H N 0 c m l u Z y B w Y X R o L D I z N H 0 m c X V v d D s s J n F 1 b 3 Q 7 U 2 V j d G l v b j E v Z X h w c m V z c y 9 D a G F u Z 2 V k I F R 5 c G U u e z I z M y 1 z a G 9 1 b G Q g c 2 V 0 I G E g d m F s d W U s M j M 1 f S Z x d W 9 0 O y w m c X V v d D t T Z W N 0 a W 9 u M S 9 l e H B y Z X N z L 0 N o Y W 5 n Z W Q g V H l w Z S 5 7 M j M 0 L X N o b 3 V s Z C B y Z X R 1 c m 4 g d G h l I G F w c C w y M z Z 9 J n F 1 b 3 Q 7 L C Z x d W 9 0 O 1 N l Y 3 R p b 2 4 x L 2 V 4 c H J l c 3 M v Q 2 h h b m d l Z C B U e X B l L n s y M z U t c 2 h v d W x k I H J l d H V y b i B 0 a G U g Y X B w I H d o Z W 4 g d W 5 k Z W Z p b m V k L D I z N 3 0 m c X V v d D s s J n F 1 b 3 Q 7 U 2 V j d G l v b j E v Z X h w c m V z c y 9 D a G F u Z 2 V k I F R 5 c G U u e z I z N i 1 z a G 9 1 b G Q g d G h y b 3 c g b 2 4 g Y m F k I H Z h b H V l L D I z O H 0 m c X V v d D s s J n F 1 b 3 Q 7 U 2 V j d G l v b j E v Z X h w c m V z c y 9 D a G F u Z 2 V k I F R 5 c G U u e z I z N y 1 z a G 9 1 b G Q g c 2 V 0 I F w m c X V v d D t l d G F n I G Z u X C Z x d W 9 0 O y w y M z l 9 J n F 1 b 3 Q 7 L C Z x d W 9 0 O 1 N l Y 3 R p b 2 4 x L 2 V 4 c H J l c 3 M v Q 2 h h b m d l Z C B U e X B l L n s y M z g t c 2 h v d W x k I H N l d C B c J n F 1 b 3 Q 7 d H J 1 c 3 Q g c H J v e H k g Z m 5 c J n F 1 b 3 Q 7 L D I 0 M H 0 m c X V v d D s s J n F 1 b 3 Q 7 U 2 V j d G l v b j E v Z X h w c m V z c y 9 D a G F u Z 2 V k I F R 5 c G U u e z I z O S 1 z a G 9 1 b G Q g c m V 0 d X J u I H V u Z G V m a W 5 l Z C B 3 a G V u I H V u c 2 V 0 L D I 0 M X 0 m c X V v d D s s J n F 1 b 3 Q 7 U 2 V j d G l v b j E v Z X h w c m V z c y 9 D a G F u Z 2 V k I F R 5 c G U u e z I 0 M C 1 z a G 9 1 b G Q g b 3 R o Z X J 3 a X N l I H J l d H V y b i B 0 a G U g d m F s d W U s M j Q y f S Z x d W 9 0 O y w m c X V v d D t T Z W N 0 a W 9 u M S 9 l e H B y Z X N z L 0 N o Y W 5 n Z W Q g V H l w Z S 5 7 M j Q x L X N o b 3 V s Z C B k Z W Z h d W x 0 I H R v I H R o Z S B w Y X J l b n Q g Y X B w L D I 0 M 3 0 m c X V v d D s s J n F 1 b 3 Q 7 U 2 V j d G l v b j E v Z X h w c m V z c y 9 D a G F u Z 2 V k I F R 5 c G U u e z I 0 M i 1 z a G 9 1 b G Q g Z 2 l 2 Z W 4 g c H J l Y 2 V k Z W 5 j Z S B 0 b y B 0 a G U g Y 2 h p b G Q s M j Q 0 f S Z x d W 9 0 O y w m c X V v d D t T Z W N 0 a W 9 u M S 9 l e H B y Z X N z L 0 N o Y W 5 n Z W Q g V H l w Z S 5 7 M j Q z L X N o b 3 V s Z C B p b m h l c m l 0 I F w m c X V v d D t 0 c n V z d C B w c m 9 4 e V w m c X V v d D s g c 2 V 0 d G l u Z y w y N D V 9 J n F 1 b 3 Q 7 L C Z x d W 9 0 O 1 N l Y 3 R p b 2 4 x L 2 V 4 c H J l c 3 M v Q 2 h h b m d l Z C B U e X B l L n s y N D Q t c 2 h v d W x k I H B y Z W Z l c i B j a G l s Z C B c J n F 1 b 3 Q 7 d H J 1 c 3 Q g c H J v e H l c J n F 1 b 3 Q 7 I H N l d H R p b m c s M j Q 2 f S Z x d W 9 0 O y w m c X V v d D t T Z W N 0 a W 9 u M S 9 l e H B y Z X N z L 0 N o Y W 5 n Z W Q g V H l w Z S 5 7 M j Q 1 L X N o b 3 V s Z C B z Z X Q g d G h l I H Z h b H V l I H R v I H R y d W U s M j Q 3 f S Z x d W 9 0 O y w m c X V v d D t T Z W N 0 a W 9 u M S 9 l e H B y Z X N z L 0 N o Y W 5 n Z W Q g V H l w Z S 5 7 M j Q 2 L X N o b 3 V s Z C B z Z X Q g d G h l I H Z h b H V l I H R v I G Z h b H N l L D I 0 O H 0 m c X V v d D s s J n F 1 b 3 Q 7 U 2 V j d G l v b j E v Z X h w c m V z c y 9 D a G F u Z 2 V k I F R 5 c G U u e z I 0 N y 1 z a G 9 1 b G Q g Z G V m Y X V s d C B 0 b y B m Y W x z Z S w y N D l 9 J n F 1 b 3 Q 7 L C Z x d W 9 0 O 1 N l Y 3 R p b 2 4 x L 2 V 4 c H J l c 3 M v Q 2 h h b m d l Z C B U e X B l L n s y N D g t c 2 h v d W x k I H J l d H V y b i B 0 c n V l I H d o Z W 4 g c 2 V 0 L D I 1 M H 0 m c X V v d D s s J n F 1 b 3 Q 7 U 2 V j d G l v b j E v Z X h w c m V z c y 9 D a G F u Z 2 V k I F R 5 c G U u e z I 0 O S 1 z a G 9 1 b G Q g Z G V m Y X V s d C B 0 b y B 0 c n V l L D I 1 M X 0 m c X V v d D s s J n F 1 b 3 Q 7 U 2 V j d G l v b j E v Z X h w c m V z c y 9 D a G F u Z 2 V k I F R 5 c G U u e z I 1 M C 1 z a G 9 1 b G Q g c m V 0 d X J u I G Z h b H N l I H d o Z W 4 g c 2 V 0 L D I 1 M n 0 m c X V v d D s s J n F 1 b 3 Q 7 U 2 V j d G l v b j E v Z X h w c m V z c y 9 D a G F u Z 2 V k I F R 5 c G U u e z I 1 M S 1 z a G 9 1 b G Q g Z X h w b 3 N l I F J v d X R l c i w y N T N 9 J n F 1 b 3 Q 7 L C Z x d W 9 0 O 1 N l Y 3 R p b 2 4 x L 2 V 4 c H J l c 3 M v Q 2 h h b m d l Z C B U e X B l L n s y N T I t c 2 h v d W x k I G V 4 c G 9 z Z S B 0 a G U g Y X B w b G l j Y X R p b 2 4 g c H J v d G 9 0 e X B l L D I 1 N H 0 m c X V v d D s s J n F 1 b 3 Q 7 U 2 V j d G l v b j E v Z X h w c m V z c y 9 D a G F u Z 2 V k I F R 5 c G U u e z I 1 M y 1 z a G 9 1 b G Q g Z X h w b 3 N l I H R o Z S B y Z X F 1 Z X N 0 I H B y b 3 R v d H l w Z S w y N T V 9 J n F 1 b 3 Q 7 L C Z x d W 9 0 O 1 N l Y 3 R p b 2 4 x L 2 V 4 c H J l c 3 M v Q 2 h h b m d l Z C B U e X B l L n s y N T Q t c 2 h v d W x k I G V 4 c G 9 z Z S B 0 a G U g c m V z c G 9 u c 2 U g c H J v d G 9 0 e X B l L D I 1 N n 0 m c X V v d D s s J n F 1 b 3 Q 7 U 2 V j d G l v b j E v Z X h w c m V z c y 9 D a G F u Z 2 V k I F R 5 c G U u e z I 1 N S 1 z a G 9 1 b G Q g c G V y b W l 0 I G 1 v Z G l m e W l u Z y B 0 a G U g L m F w c G x p Y 2 F 0 a W 9 u I H B y b 3 R v d H l w Z S w y N T d 9 J n F 1 b 3 Q 7 L C Z x d W 9 0 O 1 N l Y 3 R p b 2 4 x L 2 V 4 c H J l c 3 M v Q 2 h h b m d l Z C B U e X B l L n s y N T Y t c 2 h v d W x k I H B l c m 1 p d C B t b 2 R p Z n l p b m c g d G h l I C 5 y Z X F 1 Z X N 0 I H B y b 3 R v d H l w Z S w y N T h 9 J n F 1 b 3 Q 7 L C Z x d W 9 0 O 1 N l Y 3 R p b 2 4 x L 2 V 4 c H J l c 3 M v Q 2 h h b m d l Z C B U e X B l L n s y N T c t c 2 h v d W x k I H B l c m 1 p d C B t b 2 R p Z n l p b m c g d G h l I C 5 y Z X N w b 2 5 z Z S B w c m 9 0 b 3 R 5 c G U s M j U 5 f S Z x d W 9 0 O y w m c X V v d D t T Z W N 0 a W 9 u M S 9 l e H B y Z X N z L 0 N o Y W 5 n Z W Q g V H l w Z S 5 7 M j U 4 L X N o b 3 V s Z C B 0 a H J v d y B v b i B v b G Q g b W l k Z G x l d 2 F y Z X M s M j Y w f S Z x d W 9 0 O y w m c X V v d D t T Z W N 0 a W 9 u M S 9 l e H B y Z X N z L 0 N o Y W 5 n Z W Q g V H l w Z S 5 7 M j U 5 L X N o b 3 V s Z C B i Z W h h d m U g b G l r Z S B j b 2 5 u Z W N 0 L D I 2 M X 0 m c X V v d D s s J n F 1 b 3 Q 7 U 2 V j d G l v b j E v Z X h w c m V z c y 9 D a G F u Z 2 V k I F R 5 c G U u e z I 2 M C 1 z a G 9 1 b G Q g Z m F p b C B n c m F j Z W Z 1 b G x 5 L D I 2 M n 0 m c X V v d D s s J n F 1 b 3 Q 7 U 2 V j d G l v b j E v Z X h w c m V z c y 9 D a G F u Z 2 V k I F R 5 c G U u e z I 2 M S 1 z a G 9 1 b G Q g Y W N j Z X B 0 I G F u I G F y Z 3 V t Z W 5 0 I G x p c 3 Q g b 2 Y g d H l w Z S B u Y W 1 l c y w y N j N 9 J n F 1 b 3 Q 7 L C Z x d W 9 0 O 1 N l Y 3 R p b 2 4 x L 2 V 4 c H J l c 3 M v Q 2 h h b m d l Z C B U e X B l L n s y N j I t c 2 h v d W x k I H J l d H V y b i B 0 c n V l I H d o Z W 4 g Q W N j Z X B 0 I G l z I G 5 v d C B w c m V z Z W 5 0 L D I 2 N H 0 m c X V v d D s s J n F 1 b 3 Q 7 U 2 V j d G l v b j E v Z X h w c m V z c y 9 D a G F u Z 2 V k I F R 5 c G U u e z I 2 M y 1 z a G 9 1 b G Q g c m V 0 d X J u I H R y d W U g d 2 h l b i B w c m V z Z W 5 0 L D I 2 N X 0 m c X V v d D s s J n F 1 b 3 Q 7 U 2 V j d G l v b j E v Z X h w c m V z c y 9 D a G F u Z 2 V k I F R 5 c G U u e z I 2 N C 1 z a G 9 1 b G Q g c m V 0 d X J u I G Z h b H N l I G 9 0 a G V y d 2 l z Z S w y N j Z 9 J n F 1 b 3 Q 7 L C Z x d W 9 0 O 1 N l Y 3 R p b 2 4 x L 2 V 4 c H J l c 3 M v Q 2 h h b m d l Z C B U e X B l L n s y N j U t c 2 h v d W x k I H J l d H V y b i B 0 a G U g Z m l y c 3 Q g d 2 h l b i B B Y 2 N l c H Q g a X M g b m 9 0 I H B y Z X N l b n Q s M j Y 3 f S Z x d W 9 0 O y w m c X V v d D t T Z W N 0 a W 9 u M S 9 l e H B y Z X N z L 0 N o Y W 5 n Z W Q g V H l w Z S 5 7 M j Y 2 L X N o b 3 V s Z C B y Z X R 1 c m 4 g d G h l I G Z p c n N 0 I G F j Y 2 V w d G F i b G U g d H l w Z S w y N j h 9 J n F 1 b 3 Q 7 L C Z x d W 9 0 O 1 N l Y 3 R p b 2 4 x L 2 V 4 c H J l c 3 M v Q 2 h h b m d l Z C B U e X B l L n s y N j c t c 2 h v d W x k I H J l d H V y b i B m Y W x z Z S B 3 a G V u I G 5 v I G 1 h d G N o I G l z I G 1 h Z G U s M j Y 5 f S Z x d W 9 0 O y w m c X V v d D t T Z W N 0 a W 9 u M S 9 l e H B y Z X N z L 0 N o Y W 5 n Z W Q g V H l w Z S 5 7 M j Y 4 L X N o b 3 V s Z C B 0 Y W t l I H F 1 Y W x p d H k g a W 5 0 b y B h Y 2 N v d W 5 0 L D I 3 M H 0 m c X V v d D s s J n F 1 b 3 Q 7 U 2 V j d G l v b j E v Z X h w c m V z c y 9 D a G F u Z 2 V k I F R 5 c G U u e z I 2 O S 1 z a G 9 1 b G Q g c m V 0 d X J u I H R o Z S B m a X J z d C B h Y 2 N l c H R h Y m x l I H R 5 c G U g d 2 l 0 a C B j Y W 5 v b m l j Y W w g b W l t Z S B 0 e X B l c y w y N z F 9 J n F 1 b 3 Q 7 L C Z x d W 9 0 O 1 N l Y 3 R p b 2 4 x L 2 V 4 c H J l c 3 M v Q 2 h h b m d l Z C B U e X B l L n s y N z A t c 2 h v d W x k I H J l d H V y b i B 0 c n V l L D I 3 M n 0 m c X V v d D s s J n F 1 b 3 Q 7 U 2 V j d G l v b j E v Z X h w c m V z c y 9 D a G F u Z 2 V k I F R 5 c G U u e z I 3 M S 1 z a G 9 1 b G Q g c m V 0 d X J u I H R y d W U g d 2 h l b i B w c m V z Z W 5 0 L D I 3 M 3 0 m c X V v d D s s J n F 1 b 3 Q 7 U 2 V j d G l v b j E v Z X h w c m V z c y 9 D a G F u Z 2 V k I F R 5 c G U u e z I 3 M i 1 z a G 9 1 b G Q g c m V 0 d X J u I G Z h b H N l I G 9 0 a G V y d 2 l z Z S w y N z R 9 J n F 1 b 3 Q 7 L C Z x d W 9 0 O 1 N l Y 3 R p b 2 4 x L 2 V 4 c H J l c 3 M v Q 2 h h b m d l Z C B U e X B l L n s y N z M t c 2 h v d W x k I H J l d H V y b i B 0 c n V l L D I 3 N X 0 m c X V v d D s s J n F 1 b 3 Q 7 U 2 V j d G l v b j E v Z X h w c m V z c y 9 D a G F u Z 2 V k I F R 5 c G U u e z I 3 N C 1 z a G 9 1 b G Q g c m V 0 d X J u I H R y d W U g d 2 h l b i B w c m V z Z W 5 0 L D I 3 N n 0 m c X V v d D s s J n F 1 b 3 Q 7 U 2 V j d G l v b j E v Z X h w c m V z c y 9 D a G F u Z 2 V k I F R 5 c G U u e z I 3 N S 1 z a G 9 1 b G Q g c m V 0 d X J u I G Z h b H N l I G 9 0 a G V y d 2 l z Z S w y N z d 9 J n F 1 b 3 Q 7 L C Z x d W 9 0 O 1 N l Y 3 R p b 2 4 x L 2 V 4 c H J l c 3 M v Q 2 h h b m d l Z C B U e X B l L n s y N z Y t c 2 h v d W x k I G J l I H R y d W U g a W Y g Z W 5 j b 2 R p b m c g Y W N j Z X B 0 Z W Q s M j c 4 f S Z x d W 9 0 O y w m c X V v d D t T Z W N 0 a W 9 u M S 9 l e H B y Z X N z L 0 N o Y W 5 n Z W Q g V H l w Z S 5 7 M j c 3 L X N o b 3 V s Z C B i Z S B m Y W x z Z S B p Z i B l b m N v Z G l u Z y B u b 3 Q g Y W N j Z X B 0 Z W Q s M j c 5 f S Z x d W 9 0 O y w m c X V v d D t T Z W N 0 a W 9 u M S 9 l e H B y Z X N z L 0 N o Y W 5 n Z W Q g V H l w Z S 5 7 M j c 4 L X N o b 3 V s Z C B i Z S B 0 c n V l I G l m I G V u Y 2 9 k a W 5 n I G F j Y 2 V w d G V k L D I 4 M H 0 m c X V v d D s s J n F 1 b 3 Q 7 U 2 V j d G l v b j E v Z X h w c m V z c y 9 D a G F u Z 2 V k I F R 5 c G U u e z I 3 O S 1 z a G 9 1 b G Q g Y m U g Z m F s c 2 U g a W Y g Z W 5 j b 2 R p b m c g b m 9 0 I G F j Y 2 V w d G V k L D I 4 M X 0 m c X V v d D s s J n F 1 b 3 Q 7 U 2 V j d G l v b j E v Z X h w c m V z c y 9 D a G F u Z 2 V k I F R 5 c G U u e z I 4 M C 1 z a G 9 1 b G Q g Y m U g d H J 1 Z S B p Z i B s Y W 5 n d W F n Z S B h Y 2 N l c H R l Z C w y O D J 9 J n F 1 b 3 Q 7 L C Z x d W 9 0 O 1 N l Y 3 R p b 2 4 x L 2 V 4 c H J l c 3 M v Q 2 h h b m d l Z C B U e X B l L n s y O D E t c 2 h v d W x k I G J l I G Z h b H N l I G l m I G x h b m d 1 Y W d l I G 5 v d C B h Y 2 N l c H R l Z C w y O D N 9 J n F 1 b 3 Q 7 L C Z x d W 9 0 O 1 N l Y 3 R p b 2 4 x L 2 V 4 c H J l c 3 M v Q 2 h h b m d l Z C B U e X B l L n s y O D I t c 2 h v d W x k I G F s d 2 F 5 c y B y Z X R 1 c m 4 g d H J 1 Z S w y O D R 9 J n F 1 b 3 Q 7 L C Z x d W 9 0 O 1 N l Y 3 R p b 2 4 x L 2 V 4 c H J l c 3 M v Q 2 h h b m d l Z C B U e X B l L n s y O D M t c 2 h v d W x k I G J l I H R y d W U g a W Y g b G F u Z 3 V h Z 2 U g Y W N j Z X B 0 Z W Q s M j g 1 f S Z x d W 9 0 O y w m c X V v d D t T Z W N 0 a W 9 u M S 9 l e H B y Z X N z L 0 N o Y W 5 n Z W Q g V H l w Z S 5 7 M j g 0 L X N o b 3 V s Z C B i Z S B m Y W x z Z S B p Z i B s Y W 5 n d W F n Z S B u b 3 Q g Y W N j Z X B 0 Z W Q s M j g 2 f S Z x d W 9 0 O y w m c X V v d D t T Z W N 0 a W 9 u M S 9 l e H B y Z X N z L 0 N o Y W 5 n Z W Q g V H l w Z S 5 7 M j g 1 L X N o b 3 V s Z C B h b H d h e X M g c m V 0 d X J u I H R y d W U s M j g 3 f S Z x d W 9 0 O y w m c X V v d D t T Z W N 0 a W 9 u M S 9 l e H B y Z X N z L 0 N o Y W 5 n Z W Q g V H l w Z S 5 7 M j g 2 L X N o b 3 V s Z C B i Z S B l b X B 0 e S B m b 3 I g d G 9 w L W x l d m V s I H J v d X R l L D I 4 O H 0 m c X V v d D s s J n F 1 b 3 Q 7 U 2 V j d G l v b j E v Z X h w c m V z c y 9 D a G F u Z 2 V k I F R 5 c G U u e z I 4 N y 1 z a G 9 1 b G Q g Y 2 9 u d G F p b i B s b 3 d l c i B w Y X R o L D I 4 O X 0 m c X V v d D s s J n F 1 b 3 Q 7 U 2 V j d G l v b j E v Z X h w c m V z c y 9 D a G F u Z 2 V k I F R 5 c G U u e z I 4 O C 1 z a G 9 1 b G Q g Y 2 9 u d G F p b i B m d W x s I G x v d 2 V y I H B h d G g s M j k w f S Z x d W 9 0 O y w m c X V v d D t T Z W N 0 a W 9 u M S 9 l e H B y Z X N z L 0 N o Y W 5 n Z W Q g V H l w Z S 5 7 M j g 5 L X N o b 3 V s Z C B 0 c m F 2 Z W w g d G h y b 3 V n a C B y b 3 V 0 Z X J z I G N v c n J l Y 3 R s e S w y O T F 9 J n F 1 b 3 Q 7 L C Z x d W 9 0 O 1 N l Y 3 R p b 2 4 x L 2 V 4 c H J l c 3 M v Q 2 h h b m d l Z C B U e X B l L n s y O T A t c 2 h v d W x k I H J l d H V y b i B 0 c n V l I H d o Z W 4 g d G h l I H J l c 2 9 1 c m N l I G l z I G 5 v d C B t b 2 R p Z m l l Z C w y O T J 9 J n F 1 b 3 Q 7 L C Z x d W 9 0 O 1 N l Y 3 R p b 2 4 x L 2 V 4 c H J l c 3 M v Q 2 h h b m d l Z C B U e X B l L n s y O T E t c 2 h v d W x k I H J l d H V y b i B m Y W x z Z S B 3 a G V u I H R o Z S B y Z X N v d X J j Z S B p c y B t b 2 R p Z m l l Z C w y O T N 9 J n F 1 b 3 Q 7 L C Z x d W 9 0 O 1 N l Y 3 R p b 2 4 x L 2 V 4 c H J l c 3 M v Q 2 h h b m d l Z C B U e X B l L n s y O T I t c 2 h v d W x k I H J l d H V y b i B m Y W x z Z S B 3 a X R o b 3 V 0 I H J l c 3 B v b n N l I G h l Y W R l c n M s M j k 0 f S Z x d W 9 0 O y w m c X V v d D t T Z W N 0 a W 9 u M S 9 l e H B y Z X N z L 0 N o Y W 5 n Z W Q g V H l w Z S 5 7 M j k z L X N o b 3 V s Z C B y Z X R 1 c m 4 g d G h l I G h l Y W R l c i B m a W V s Z C B 2 Y W x 1 Z S w y O T V 9 J n F 1 b 3 Q 7 L C Z x d W 9 0 O 1 N l Y 3 R p b 2 4 x L 2 V 4 c H J l c 3 M v Q 2 h h b m d l Z C B U e X B l L n s y O T Q t c 2 h v d W x k I H N w Z W N p Y W w t Y 2 F z Z S B S Z W Z l c m V y L D I 5 N n 0 m c X V v d D s s J n F 1 b 3 Q 7 U 2 V j d G l v b j E v Z X h w c m V z c y 9 D a G F u Z 2 V k I F R 5 c G U u e z I 5 N S 1 z a G 9 1 b G Q g d G h y b 3 c g b W l z c 2 l u Z y B o Z W F k Z X I g b m F t Z S w y O T d 9 J n F 1 b 3 Q 7 L C Z x d W 9 0 O 1 N l Y 3 R p b 2 4 x L 2 V 4 c H J l c 3 M v Q 2 h h b m d l Z C B U e X B l L n s y O T Y t c 2 h v d W x k I H R o c m 9 3 I G Z v c i B u b 2 4 t c 3 R y a W 5 n I G h l Y W R l c i B u Y W 1 l L D I 5 O H 0 m c X V v d D s s J n F 1 b 3 Q 7 U 2 V j d G l v b j E v Z X h w c m V z c y 9 D a G F u Z 2 V k I F R 5 c G U u e z I 5 N y 1 z a G 9 1 b G Q g c m V 0 d X J u I H R o Z S B I b 3 N 0 I H d o Z W 4 g c H J l c 2 V u d C w y O T l 9 J n F 1 b 3 Q 7 L C Z x d W 9 0 O 1 N l Y 3 R p b 2 4 x L 2 V 4 c H J l c 3 M v Q 2 h h b m d l Z C B U e X B l L n s y O T g t c 2 h v d W x k I H N 0 c m l w I H B v c n Q g b n V t Y m V y L D M w M H 0 m c X V v d D s s J n F 1 b 3 Q 7 U 2 V j d G l v b j E v Z X h w c m V z c y 9 D a G F u Z 2 V k I F R 5 c G U u e z I 5 O S 1 z a G 9 1 b G Q g c m V 0 d X J u I H V u Z G V m a W 5 l Z C B v d G h l c n d p c 2 U s M z A x f S Z x d W 9 0 O y w m c X V v d D t T Z W N 0 a W 9 u M S 9 l e H B y Z X N z L 0 N o Y W 5 n Z W Q g V H l w Z S 5 7 M z A w L X N o b 3 V s Z C B 3 b 3 J r I H d p d G g g S V B 2 N i B I b 3 N 0 L D M w M n 0 m c X V v d D s s J n F 1 b 3 Q 7 U 2 V j d G l v b j E v Z X h w c m V z c y 9 D a G F u Z 2 V k I F R 5 c G U u e z M w M S 1 z a G 9 1 b G Q g d 2 9 y a y B 3 a X R o I E l Q d j Y g S G 9 z d C B h b m Q g c G 9 y d C w z M D N 9 J n F 1 b 3 Q 7 L C Z x d W 9 0 O 1 N l Y 3 R p b 2 4 x L 2 V 4 c H J l c 3 M v Q 2 h h b m d l Z C B U e X B l L n s z M D I t c 2 h v d W x k I H J l c 3 B l Y 3 Q g W C 1 G b 3 J 3 Y X J k Z W Q t S G 9 z d C w z M D R 9 J n F 1 b 3 Q 7 L C Z x d W 9 0 O 1 N l Y 3 R p b 2 4 x L 2 V 4 c H J l c 3 M v Q 2 h h b m d l Z C B U e X B l L n s z M D M t c 2 h v d W x k I G l n b m 9 y Z S B Y L U Z v c n d h c m R l Z C 1 I b 3 N 0 I G l m I H N v Y 2 t l d C B h Z G R y I G 5 v d C B 0 c n V z d G V k L D M w N X 0 m c X V v d D s s J n F 1 b 3 Q 7 U 2 V j d G l v b j E v Z X h w c m V z c y 9 D a G F u Z 2 V k I F R 5 c G U u e z M w N C 1 z a G 9 1 b G Q g Z G V m Y X V s d C B 0 b y B I b 3 N 0 L D M w N n 0 m c X V v d D s s J n F 1 b 3 Q 7 U 2 V j d G l v b j E v Z X h w c m V z c y 9 D a G F u Z 2 V k I F R 5 c G U u e z M w N S 1 z a G 9 1 b G Q g c m V z c G V j d C B Y L U Z v c n d h c m R l Z C 1 I b 3 N 0 L D M w N 3 0 m c X V v d D s s J n F 1 b 3 Q 7 U 2 V j d G l v b j E v Z X h w c m V z c y 9 D a G F u Z 2 V k I F R 5 c G U u e z M w N i 1 z a G 9 1 b G Q g a W d u b 3 J l I F g t R m 9 y d 2 F y Z G V k L U h v c 3 Q s M z A 4 f S Z x d W 9 0 O y w m c X V v d D t T Z W N 0 a W 9 u M S 9 l e H B y Z X N z L 0 N o Y W 5 n Z W Q g V H l w Z S 5 7 M z A 3 L X N o b 3 V s Z C B y Z X R 1 c m 4 g d G h l I E h v c 3 Q g d 2 h l b i B w c m V z Z W 5 0 L D M w O X 0 m c X V v d D s s J n F 1 b 3 Q 7 U 2 V j d G l v b j E v Z X h w c m V z c y 9 D a G F u Z 2 V k I F R 5 c G U u e z M w O C 1 z a G 9 1 b G Q g c 3 R y a X A g c G 9 y d C B u d W 1 i Z X I s M z E w f S Z x d W 9 0 O y w m c X V v d D t T Z W N 0 a W 9 u M S 9 l e H B y Z X N z L 0 N o Y W 5 n Z W Q g V H l w Z S 5 7 M z A 5 L X N o b 3 V s Z C B y Z X R 1 c m 4 g d W 5 k Z W Z p b m V k I G 9 0 a G V y d 2 l z Z S w z M T F 9 J n F 1 b 3 Q 7 L C Z x d W 9 0 O 1 N l Y 3 R p b 2 4 x L 2 V 4 c H J l c 3 M v Q 2 h h b m d l Z C B U e X B l L n s z M T A t c 2 h v d W x k I H d v c m s g d 2 l 0 a C B J U H Y 2 I E h v c 3 Q s M z E y f S Z x d W 9 0 O y w m c X V v d D t T Z W N 0 a W 9 u M S 9 l e H B y Z X N z L 0 N o Y W 5 n Z W Q g V H l w Z S 5 7 M z E x L X N o b 3 V s Z C B 3 b 3 J r I H d p d G g g S V B 2 N i B I b 3 N 0 I G F u Z C B w b 3 J 0 L D M x M 3 0 m c X V v d D s s J n F 1 b 3 Q 7 U 2 V j d G l v b j E v Z X h w c m V z c y 9 D a G F u Z 2 V k I F R 5 c G U u e z M x M i 1 z a G 9 1 b G Q g c m V z c G V j d C B Y L U Z v c n d h c m R l Z C 1 I b 3 N 0 L D M x N H 0 m c X V v d D s s J n F 1 b 3 Q 7 U 2 V j d G l v b j E v Z X h w c m V z c y 9 D a G F u Z 2 V k I F R 5 c G U u e z M x M y 1 z a G 9 1 b G Q g a W d u b 3 J l I F g t R m 9 y d 2 F y Z G V k L U h v c 3 Q g a W Y g c 2 9 j a 2 V 0 I G F k Z H I g b m 9 0 I H R y d X N 0 Z W Q s M z E 1 f S Z x d W 9 0 O y w m c X V v d D t T Z W N 0 a W 9 u M S 9 l e H B y Z X N z L 0 N o Y W 5 n Z W Q g V H l w Z S 5 7 M z E 0 L X N o b 3 V s Z C B k Z W Z h d W x 0 I H R v I E h v c 3 Q s M z E 2 f S Z x d W 9 0 O y w m c X V v d D t T Z W N 0 a W 9 u M S 9 l e H B y Z X N z L 0 N o Y W 5 n Z W Q g V H l w Z S 5 7 M z E 1 L X N o b 3 V s Z C B p Z 2 5 v c m U g W C 1 G b 3 J 3 Y X J k Z W Q t S G 9 z d C w z M T d 9 J n F 1 b 3 Q 7 L C Z x d W 9 0 O 1 N l Y 3 R p b 2 4 x L 2 V 4 c H J l c 3 M v Q 2 h h b m d l Z C B U e X B l L n s z M T Y t c 2 h v d W x k I H J l d H V y b i B 0 a G U g Y 2 x p Z W 5 0 I G F k Z H I s M z E 4 f S Z x d W 9 0 O y w m c X V v d D t T Z W N 0 a W 9 u M S 9 l e H B y Z X N z L 0 N o Y W 5 n Z W Q g V H l w Z S 5 7 M z E 3 L X N o b 3 V s Z C B y Z X R 1 c m 4 g d G h l I G F k Z H I g Y W Z 0 Z X I g d H J 1 c 3 R l Z C B w c m 9 4 e S w z M T l 9 J n F 1 b 3 Q 7 L C Z x d W 9 0 O 1 N l Y 3 R p b 2 4 x L 2 V 4 c H J l c 3 M v Q 2 h h b m d l Z C B U e X B l L n s z M T g t c 2 h v d W x k I H J l d H V y b i B 0 a G U g Y W R k c i B h Z n R l c i B 0 c n V z d G V k I H B y b 3 h 5 L C B m c m 9 t I H N 1 Y i B h c H A s M z I w f S Z x d W 9 0 O y w m c X V v d D t T Z W N 0 a W 9 u M S 9 l e H B y Z X N z L 0 N o Y W 5 n Z W Q g V H l w Z S 5 7 M z E 5 L X N o b 3 V s Z C B y Z X R 1 c m 4 g d G h l I H J l b W 9 0 Z S B h Z G R y Z X N z L D M y M X 0 m c X V v d D s s J n F 1 b 3 Q 7 U 2 V j d G l v b j E v Z X h w c m V z c y 9 D a G F u Z 2 V k I F R 5 c G U u e z M y M C 1 z a G 9 1 b G Q g c m V 0 d X J u I H R o Z S B y Z W 1 v d G U g Y W R k c m V z c y w z M j J 9 J n F 1 b 3 Q 7 L C Z x d W 9 0 O 1 N l Y 3 R p b 2 4 x L 2 V 4 c H J l c 3 M v Q 2 h h b m d l Z C B U e X B l L n s z M j E t c 2 h v d W x k I H J l d H V y b i B h b i B h c n J h e S B v Z i B 0 a G U g c 3 B l Y 2 l m a W V k I G F k Z H J l c 3 N l c y w z M j N 9 J n F 1 b 3 Q 7 L C Z x d W 9 0 O 1 N l Y 3 R p b 2 4 x L 2 V 4 c H J l c 3 M v Q 2 h h b m d l Z C B U e X B l L n s z M j I t c 2 h v d W x k I H N 0 b 3 A g Y X Q g Z m l y c 3 Q g d W 5 0 c n V z d G V k L D M y N H 0 m c X V v d D s s J n F 1 b 3 Q 7 U 2 V j d G l v b j E v Z X h w c m V z c y 9 D a G F u Z 2 V k I F R 5 c G U u e z M y M y 1 z a G 9 1 b G Q g c m V 0 d X J u I G F u I G V t c H R 5 I G F y c m F 5 L D M y N X 0 m c X V v d D s s J n F 1 b 3 Q 7 U 2 V j d G l v b j E v Z X h w c m V z c y 9 D a G F u Z 2 V k I F R 5 c G U u e z M y N C 1 z a G 9 1 b G Q g c m V 0 d X J u I F t d L D M y N n 0 m c X V v d D s s J n F 1 b 3 Q 7 U 2 V j d G l v b j E v Z X h w c m V z c y 9 D a G F u Z 2 V k I F R 5 c G U u e z M y N S 1 z a G 9 1 b G Q g c m V 0 d X J u I H R o Z S B 0 e X B l I H d o Z W 4 g b W F 0 Y 2 h p b m c s M z I 3 f S Z x d W 9 0 O y w m c X V v d D t T Z W N 0 a W 9 u M S 9 l e H B y Z X N z L 0 N o Y W 5 n Z W Q g V H l w Z S 5 7 M z I 2 L X N o b 3 V s Z C B y Z X R 1 c m 4 g Z m F s c 2 U g d 2 h l b i B u b 3 Q g b W F 0 Y 2 h p b m c s M z I 4 f S Z x d W 9 0 O y w m c X V v d D t T Z W N 0 a W 9 u M S 9 l e H B y Z X N z L 0 N o Y W 5 n Z W Q g V H l w Z S 5 7 M z I 3 L X N o b 3 V s Z C B p Z 2 5 v c m U g Y 2 h h c n N l d C w z M j l 9 J n F 1 b 3 Q 7 L C Z x d W 9 0 O 1 N l Y 3 R p b 2 4 x L 2 V 4 c H J l c 3 M v Q 2 h h b m d l Z C B U e X B l L n s z M j g t c 2 h v d W x k I H J l d H V y b i B m Y W x z Z S w z M z B 9 J n F 1 b 3 Q 7 L C Z x d W 9 0 O 1 N l Y 3 R p b 2 4 x L 2 V 4 c H J l c 3 M v Q 2 h h b m d l Z C B U e X B l L n s z M j k t c 2 h v d W x k I G x v b 2 t 1 c C B 0 a G U g b W l t Z S B 0 e X B l L D M z M X 0 m c X V v d D s s J n F 1 b 3 Q 7 U 2 V j d G l v b j E v Z X h w c m V z c y 9 D a G F u Z 2 V k I F R 5 c G U u e z M z M C 1 z a G 9 1 b G Q g c m V 0 d X J u I H R o Z S B m d W x s I H R 5 c G U g d 2 h l b i B t Y X R j a G l u Z y w z M z J 9 J n F 1 b 3 Q 7 L C Z x d W 9 0 O 1 N l Y 3 R p b 2 4 x L 2 V 4 c H J l c 3 M v Q 2 h h b m d l Z C B U e X B l L n s z M z E t c 2 h v d W x k I H J l d H V y b i B m Y W x z Z S B 3 a G V u I G 5 v d C B t Y X R j a G l u Z y w z M z N 9 J n F 1 b 3 Q 7 L C Z x d W 9 0 O 1 N l Y 3 R p b 2 4 x L 2 V 4 c H J l c 3 M v Q 2 h h b m d l Z C B U e X B l L n s z M z I t c 2 h v d W x k I G l n b m 9 y Z S B j a G F y c 2 V 0 L D M z N H 0 m c X V v d D s s J n F 1 b 3 Q 7 U 2 V j d G l v b j E v Z X h w c m V z c y 9 D a G F u Z 2 V k I F R 5 c G U u e z M z M y 1 z a G 9 1 b G Q g c m V 0 d X J u I H R o Z S B m d W x s I H R 5 c G U g d 2 h l b i B t Y X R j a G l u Z y w z M z V 9 J n F 1 b 3 Q 7 L C Z x d W 9 0 O 1 N l Y 3 R p b 2 4 x L 2 V 4 c H J l c 3 M v Q 2 h h b m d l Z C B U e X B l L n s z M z Q t c 2 h v d W x k I H J l d H V y b i B m Y W x z Z S B 3 a G V u I G 5 v d C B t Y X R j a G l u Z y w z M z Z 9 J n F 1 b 3 Q 7 L C Z x d W 9 0 O 1 N l Y 3 R p b 2 4 x L 2 V 4 c H J l c 3 M v Q 2 h h b m d l Z C B U e X B l L n s z M z U t c 2 h v d W x k I G l n b m 9 y Z S B j a G F y c 2 V 0 L D M z N 3 0 m c X V v d D s s J n F 1 b 3 Q 7 U 2 V j d G l v b j E v Z X h w c m V z c y 9 D a G F u Z 2 V k I F R 5 c G U u e z M z N i 1 z a G 9 1 b G Q g d X N l I H R o Z S B k Z W Z h d W x 0 I H Z h b H V l I H V u b G V z c y B k Z W Z p b m V k L D M z O H 0 m c X V v d D s s J n F 1 b 3 Q 7 U 2 V j d G l v b j E v Z X h w c m V z c y 9 D a G F u Z 2 V k I F R 5 c G U u e z M z N y 1 z a G 9 1 b G Q g Y 2 h l Y 2 s g c m V x L n F 1 Z X J 5 L D M z O X 0 m c X V v d D s s J n F 1 b 3 Q 7 U 2 V j d G l v b j E v Z X h w c m V z c y 9 D a G F u Z 2 V k I F R 5 c G U u e z M z O C 1 z a G 9 1 b G Q g Y 2 h l Y 2 s g c m V x L m J v Z H k g K D E x b X M p L D M 0 M H 0 m c X V v d D s s J n F 1 b 3 Q 7 U 2 V j d G l v b j E v Z X h w c m V z c y 9 D a G F u Z 2 V k I F R 5 c G U u e z M z O S 1 z a G 9 1 b G Q g Y 2 h l Y 2 s g c m V x L n B h c m F t c y w z N D F 9 J n F 1 b 3 Q 7 L C Z x d W 9 0 O 1 N l Y 3 R p b 2 4 x L 2 V 4 c H J l c 3 M v Q 2 h h b m d l Z C B U e X B l L n s z N D A t c 2 h v d W x k I H J l d H V y b i B 0 a G U g c G F y c 2 V k I H B h d G h u Y W 1 l L D M 0 M n 0 m c X V v d D s s J n F 1 b 3 Q 7 U 2 V j d G l v b j E v Z X h w c m V z c y 9 D a G F u Z 2 V k I F R 5 c G U u e z M 0 M S 1 z a G 9 1 b G Q g c m V 0 d X J u I H R o Z S B w c m 9 0 b 2 N v b C B z d H J p b m c s M z Q z f S Z x d W 9 0 O y w m c X V v d D t T Z W N 0 a W 9 u M S 9 l e H B y Z X N z L 0 N o Y W 5 n Z W Q g V H l w Z S 5 7 M z Q y L X N o b 3 V s Z C B y Z X N w Z W N 0 I F g t R m 9 y d 2 F y Z G V k L V B y b 3 R v L D M 0 N H 0 m c X V v d D s s J n F 1 b 3 Q 7 U 2 V j d G l v b j E v Z X h w c m V z c y 9 D a G F u Z 2 V k I F R 5 c G U u e z M 0 M y 1 z a G 9 1 b G Q g Z G V m Y X V s d C B 0 b y B 0 a G U g c 2 9 j a 2 V 0 I G F k Z H I g a W Y g W C 1 G b 3 J 3 Y X J k Z W Q t U H J v d G 8 g b m 9 0 I H B y Z X N l b n Q s M z Q 1 f S Z x d W 9 0 O y w m c X V v d D t T Z W N 0 a W 9 u M S 9 l e H B y Z X N z L 0 N o Y W 5 n Z W Q g V H l w Z S 5 7 M z Q 0 L X N o b 3 V s Z C B p Z 2 5 v c m U g W C 1 G b 3 J 3 Y X J k Z W Q t U H J v d G 8 g a W Y g c 2 9 j a 2 V 0 I G F k Z H I g b m 9 0 I H R y d X N 0 Z W Q s M z Q 2 f S Z x d W 9 0 O y w m c X V v d D t T Z W N 0 a W 9 u M S 9 l e H B y Z X N z L 0 N o Y W 5 n Z W Q g V H l w Z S 5 7 M z Q 1 L X N o b 3 V s Z C B k Z W Z h d W x 0 I H R v I G h 0 d H A s M z Q 3 f S Z x d W 9 0 O y w m c X V v d D t T Z W N 0 a W 9 u M S 9 l e H B y Z X N z L 0 N o Y W 5 n Z W Q g V H l w Z S 5 7 M z Q 2 L X N o b 3 V s Z C B y Z X N w Z W N 0 I F g t R m 9 y d 2 F y Z G V k L V B y b 3 R v L D M 0 O H 0 m c X V v d D s s J n F 1 b 3 Q 7 U 2 V j d G l v b j E v Z X h w c m V z c y 9 D a G F u Z 2 V k I F R 5 c G U u e z M 0 N y 1 z a G 9 1 b G Q g a W d u b 3 J l I F g t R m 9 y d 2 F y Z G V k L V B y b 3 R v L D M 0 O X 0 m c X V v d D s s J n F 1 b 3 Q 7 U 2 V j d G l v b j E v Z X h w c m V z c y 9 D a G F u Z 2 V k I F R 5 c G U u e z M 0 O C 1 z a G 9 1 b G Q g Z G V m Y X V s d C B 0 b y B 7 e 3 0 s M z U w f S Z x d W 9 0 O y w m c X V v d D t T Z W N 0 a W 9 u M S 9 l e H B y Z X N z L 0 N o Y W 5 n Z W Q g V H l w Z S 5 7 M z Q 5 L X N o b 3 V s Z C B k Z W Z h d W x 0 I H R v I H B h c n N l I G N v b X B s Z X g g a 2 V 5 c y w z N T F 9 J n F 1 b 3 Q 7 L C Z x d W 9 0 O 1 N l Y 3 R p b 2 4 x L 2 V 4 c H J l c 3 M v Q 2 h h b m d l Z C B U e X B l L n s z N T A t c 2 h v d W x k I H B h c n N l I G N v b X B s Z X g g a 2 V 5 c y w z N T J 9 J n F 1 b 3 Q 7 L C Z x d W 9 0 O 1 N l Y 3 R p b 2 4 x L 2 V 4 c H J l c 3 M v Q 2 h h b m d l Z C B U e X B l L n s z N T E t c 2 h v d W x k I H B h c n N l I H B h c m F t Z X R l c n M g d 2 l 0 a C B k b 3 R z L D M 1 M 3 0 m c X V v d D s s J n F 1 b 3 Q 7 U 2 V j d G l v b j E v Z X h w c m V z c y 9 D a G F u Z 2 V k I F R 5 c G U u e z M 1 M i 1 z a G 9 1 b G Q g b m 9 0 I H B h c n N l I G N v b X B s Z X g g a 2 V 5 c y w z N T R 9 J n F 1 b 3 Q 7 L C Z x d W 9 0 O 1 N l Y 3 R p b 2 4 x L 2 V 4 c H J l c 3 M v Q 2 h h b m d l Z C B U e X B l L n s z N T M t c 2 h v d W x k I H B h c n N l I H V z a W 5 n I G Z 1 b m N 0 a W 9 u L D M 1 N X 0 m c X V v d D s s J n F 1 b 3 Q 7 U 2 V j d G l v b j E v Z X h w c m V z c y 9 D a G F u Z 2 V k I F R 5 c G U u e z M 1 N C 1 z a G 9 1 b G Q g b m 9 0 I H B h c n N l I H F 1 Z X J 5 L D M 1 N n 0 m c X V v d D s s J n F 1 b 3 Q 7 U 2 V j d G l v b j E v Z X h w c m V z c y 9 D a G F u Z 2 V k I F R 5 c G U u e z M 1 N S 1 z a G 9 1 b G Q g b m 9 0 I H B h c n N l I G N v b X B s Z X g g a 2 V 5 c y w z N T d 9 J n F 1 b 3 Q 7 L C Z x d W 9 0 O 1 N l Y 3 R p b 2 4 x L 2 V 4 c H J l c 3 M v Q 2 h h b m d l Z C B U e X B l L n s z N T Y t c 2 h v d W x k I G F j d C B s a W t l I F w m c X V v d D t l e H R l b m R l Z F w m c X V v d D s s M z U 4 f S Z x d W 9 0 O y w m c X V v d D t T Z W N 0 a W 9 u M S 9 l e H B y Z X N z L 0 N o Y W 5 n Z W Q g V H l w Z S 5 7 M z U 3 L X N o b 3 V s Z C B 0 a H J v d y w z N T l 9 J n F 1 b 3 Q 7 L C Z x d W 9 0 O 1 N l Y 3 R p b 2 4 x L 2 V 4 c H J l c 3 M v Q 2 h h b m d l Z C B U e X B l L n s z N T g t c 2 h v d W x k I H J l d H V y b i B w Y X J z Z W Q g c m F u Z 2 V z L D M 2 M H 0 m c X V v d D s s J n F 1 b 3 Q 7 U 2 V j d G l v b j E v Z X h w c m V z c y 9 D a G F u Z 2 V k I F R 5 c G U u e z M 1 O S 1 z a G 9 1 b G Q g Y 2 F w I H R v I H R o Z S B n a X Z l b i B z a X p l L D M 2 M X 0 m c X V v d D s s J n F 1 b 3 Q 7 U 2 V j d G l v b j E v Z X h w c m V z c y 9 D a G F u Z 2 V k I F R 5 c G U u e z M 2 M C 1 z a G 9 1 b G Q g Y 2 F w I H R v I H R o Z S B n a X Z l b i B z a X p l I H d o Z W 4 g b 3 B l b i 1 l b m R l Z C w z N j J 9 J n F 1 b 3 Q 7 L C Z x d W 9 0 O 1 N l Y 3 R p b 2 4 x L 2 V 4 c H J l c 3 M v Q 2 h h b m d l Z C B U e X B l L n s z N j E t c 2 h v d W x k I G h h d m U g Y S A u d H l w Z S w z N j N 9 J n F 1 b 3 Q 7 L C Z x d W 9 0 O 1 N l Y 3 R p b 2 4 x L 2 V 4 c H J l c 3 M v Q 2 h h b m d l Z C B U e X B l L n s z N j I t c 2 h v d W x k I G F j Y 2 V w d C B h b n k g d H l w Z S w z N j R 9 J n F 1 b 3 Q 7 L C Z x d W 9 0 O 1 N l Y 3 R p b 2 4 x L 2 V 4 c H J l c 3 M v Q 2 h h b m d l Z C B U e X B l L n s z N j M t c 2 h v d W x k I H J l d H V y b i B 1 b m R l Z m l u Z W Q g a W Y g b m 8 g c m F u Z 2 U s M z Y 1 f S Z x d W 9 0 O y w m c X V v d D t T Z W N 0 a W 9 u M S 9 l e H B y Z X N z L 0 N o Y W 5 n Z W Q g V H l w Z S 5 7 M z Y 0 L X N o b 3 V s Z C B y Z X R 1 c m 4 g Y 2 9 t Y m l u Z W Q g c m F u Z 2 V z L D M 2 N n 0 m c X V v d D s s J n F 1 b 3 Q 7 U 2 V j d G l v b j E v Z X h w c m V z c y 9 D a G F u Z 2 V k I F R 5 c G U u e z M 2 N S 1 z a G 9 1 b G Q g Y m U g d G h l I G V 4 Z W N 1 d G V k I F J v d X R l L D M 2 N 3 0 m c X V v d D s s J n F 1 b 3 Q 7 U 2 V j d G l v b j E v Z X h w c m V z c y 9 D a G F u Z 2 V k I F R 5 c G U u e z M 2 N i 1 z a G 9 1 b G Q g c m V 0 d X J u I G Z h b H N l I H d o Z W 4 g a H R 0 c C w z N j h 9 J n F 1 b 3 Q 7 L C Z x d W 9 0 O 1 N l Y 3 R p b 2 4 x L 2 V 4 c H J l c 3 M v Q 2 h h b m d l Z C B U e X B l L n s z N j c t c 2 h v d W x k I H J l d H V y b i B m Y W x z Z S B 3 a G V u I G h 0 d H A s M z Y 5 f S Z x d W 9 0 O y w m c X V v d D t T Z W N 0 a W 9 u M S 9 l e H B y Z X N z L 0 N o Y W 5 n Z W Q g V H l w Z S 5 7 M z Y 4 L X N o b 3 V s Z C B y Z X R 1 c m 4 g d H J 1 Z S B 3 a G V u I F w m c X V v d D t 0 c n V z d C B w c m 9 4 e V w m c X V v d D s g a X M g Z W 5 h Y m x l Z C w z N z B 9 J n F 1 b 3 Q 7 L C Z x d W 9 0 O 1 N l Y 3 R p b 2 4 x L 2 V 4 c H J l c 3 M v Q 2 h h b m d l Z C B U e X B l L n s z N j k t c 2 h v d W x k I H J l d H V y b i B m Y W x z Z S B 3 a G V u I G l u a X R p Y W w g c H J v e H k g a X M g a H R 0 c C w z N z F 9 J n F 1 b 3 Q 7 L C Z x d W 9 0 O 1 N l Y 3 R p b 2 4 x L 2 V 4 c H J l c 3 M v Q 2 h h b m d l Z C B U e X B l L n s z N z A t c 2 h v d W x k I H J l d H V y b i B 0 c n V l I H d o Z W 4 g a W 5 p d G l h b C B w c m 9 4 e S B p c y B o d H R w c y w z N z J 9 J n F 1 b 3 Q 7 L C Z x d W 9 0 O 1 N l Y 3 R p b 2 4 x L 2 V 4 c H J l c 3 M v Q 2 h h b m d l Z C B U e X B l L n s z N z E t c 2 h v d W x k I H J l c 3 B l Y 3 Q g W C 1 G b 3 J 3 Y X J k Z W Q t U H J v d G 8 s M z c z f S Z x d W 9 0 O y w m c X V v d D t T Z W N 0 a W 9 u M S 9 l e H B y Z X N z L 0 N o Y W 5 n Z W Q g V H l w Z S 5 7 M z c y L X N o b 3 V s Z C B y Z X R 1 c m 4 g Y S B z a W d u Z W Q g S l N P T i B j b 2 9 r a W U s M z c 0 f S Z x d W 9 0 O y w m c X V v d D t T Z W N 0 a W 9 u M S 9 l e H B y Z X N z L 0 N o Y W 5 n Z W Q g V H l w Z S 5 7 M z c z L X N o b 3 V s Z C B y Z X R 1 c m 4 g Z m F s c 2 U g d 2 h l b i B 0 a G U g c m V z b 3 V y Y 2 U g a X M g b m 9 0 I G 1 v Z G l m a W V k L D M 3 N X 0 m c X V v d D s s J n F 1 b 3 Q 7 U 2 V j d G l v b j E v Z X h w c m V z c y 9 D a G F u Z 2 V k I F R 5 c G U u e z M 3 N C 1 z a G 9 1 b G Q g c m V 0 d X J u I H R y d W U g d 2 h l b i B 0 a G U g c m V z b 3 V y Y 2 U g a X M g b W 9 k a W Z p Z W Q s M z c 2 f S Z x d W 9 0 O y w m c X V v d D t T Z W N 0 a W 9 u M S 9 l e H B y Z X N z L 0 N o Y W 5 n Z W Q g V H l w Z S 5 7 M z c 1 L X N o b 3 V s Z C B y Z X R 1 c m 4 g d H J 1 Z S B 3 a X R o b 3 V 0 I H J l c 3 B v b n N l I G h l Y W R l c n M s M z c 3 f S Z x d W 9 0 O y w m c X V v d D t T Z W N 0 a W 9 u M S 9 l e H B y Z X N z L 0 N o Y W 5 n Z W Q g V H l w Z S 5 7 M z c 2 L X N o b 3 V s Z C B y Z X R 1 c m 4 g Y W 4 g Y X J y Y X k s M z c 4 f S Z x d W 9 0 O y w m c X V v d D t T Z W N 0 a W 9 u M S 9 l e H B y Z X N z L 0 N o Y W 5 n Z W Q g V H l w Z S 5 7 M z c 3 L X N o b 3 V s Z C B 3 b 3 J r I H d p d G g g S V B 2 N C B h Z G R y Z X N z L D M 3 O X 0 m c X V v d D s s J n F 1 b 3 Q 7 U 2 V j d G l v b j E v Z X h w c m V z c y 9 D a G F u Z 2 V k I F R 5 c G U u e z M 3 O C 1 z a G 9 1 b G Q g d 2 9 y a y B 3 a X R o I E l Q d j Y g Y W R k c m V z c y w z O D B 9 J n F 1 b 3 Q 7 L C Z x d W 9 0 O 1 N l Y 3 R p b 2 4 x L 2 V 4 c H J l c 3 M v Q 2 h h b m d l Z C B U e X B l L n s z N z k t c 2 h v d W x k I H J l d H V y b i B h b i B l b X B 0 e S B h c n J h e S w z O D F 9 J n F 1 b 3 Q 7 L C Z x d W 9 0 O 1 N l Y 3 R p b 2 4 x L 2 V 4 c H J l c 3 M v Q 2 h h b m d l Z C B U e X B l L n s z O D A t c 2 h v d W x k I H J l d H V y b i B h b i B l b X B 0 e S B h c n J h e S w z O D J 9 J n F 1 b 3 Q 7 L C Z x d W 9 0 O 1 N l Y 3 R p b 2 4 x L 2 V 4 c H J l c 3 M v Q 2 h h b m d l Z C B U e X B l L n s z O D E t c 2 h v d W x k I H J l d H V y b i B h b i B h c n J h e S w z O D N 9 J n F 1 b 3 Q 7 L C Z x d W 9 0 O 1 N l Y 3 R p b 2 4 x L 2 V 4 c H J l c 3 M v Q 2 h h b m d l Z C B U e X B l L n s z O D I t c 2 h v d W x k I H J l d H V y b i B h b i B h c n J h e S B 3 a X R o I H R o Z S B 3 a G 9 s Z S B k b 2 1 h a W 4 s M z g 0 f S Z x d W 9 0 O y w m c X V v d D t T Z W N 0 a W 9 u M S 9 l e H B y Z X N z L 0 N o Y W 5 n Z W Q g V H l w Z S 5 7 M z g z L X N o b 3 V s Z C B y Z X R 1 c m 4 g Y W 4 g Y X J y Y X k g d 2 l 0 a C B 0 a G U g d 2 h v b G U g S V B 2 N C w z O D V 9 J n F 1 b 3 Q 7 L C Z x d W 9 0 O 1 N l Y 3 R p b 2 4 x L 2 V 4 c H J l c 3 M v Q 2 h h b m d l Z C B U e X B l L n s z O D Q t c 2 h v d W x k I H J l d H V y b i B h b i B h c n J h e S B 3 a X R o I H R o Z S B 3 a G 9 s Z S B J U H Y 2 L D M 4 N n 0 m c X V v d D s s J n F 1 b 3 Q 7 U 2 V j d G l v b j E v Z X h w c m V z c y 9 D a G F u Z 2 V k I F R 5 c G U u e z M 4 N S 1 z a G 9 1 b G Q g c m V 0 d X J u I G F u I G F y c m F 5 L D M 4 N 3 0 m c X V v d D s s J n F 1 b 3 Q 7 U 2 V j d G l v b j E v Z X h w c m V z c y 9 D a G F u Z 2 V k I F R 5 c G U u e z M 4 N i 1 z a G 9 1 b G Q g c m V 0 d X J u I G F u I G V t c H R 5 I G F y c m F 5 L D M 4 O H 0 m c X V v d D s s J n F 1 b 3 Q 7 U 2 V j d G l v b j E v Z X h w c m V z c y 9 D a G F u Z 2 V k I F R 5 c G U u e z M 4 N y 1 z a G 9 1 b G Q g c m V 0 d X J u I H R y d W U g d 2 h l b i B Y L V J l c X V l c 3 R l Z C 1 X a X R o I G l z I H h t b G h 0 d H B y Z X F 1 Z X N 0 L D M 4 O X 0 m c X V v d D s s J n F 1 b 3 Q 7 U 2 V j d G l v b j E v Z X h w c m V z c y 9 D a G F u Z 2 V k I F R 5 c G U u e z M 4 O C 1 z a G 9 1 b G Q g Y 2 F z Z S 1 p b n N l b n N p d G l 2 Z S w z O T B 9 J n F 1 b 3 Q 7 L C Z x d W 9 0 O 1 N l Y 3 R p b 2 4 x L 2 V 4 c H J l c 3 M v Q 2 h h b m d l Z C B U e X B l L n s z O D k t c 2 h v d W x k I H J l d H V y b i B m Y W x z Z S B v d G h l c n d p c 2 U s M z k x f S Z x d W 9 0 O y w m c X V v d D t T Z W N 0 a W 9 u M S 9 l e H B y Z X N z L 0 N o Y W 5 n Z W Q g V H l w Z S 5 7 M z k w L X N o b 3 V s Z C B y Z X R 1 c m 4 g Z m F s c 2 U g d 2 h l b i B u b 3 Q g c H J l c 2 V u d C w z O T J 9 J n F 1 b 3 Q 7 L C Z x d W 9 0 O 1 N l Y 3 R p b 2 4 x L 2 V 4 c H J l c 3 M v Q 2 h h b m d l Z C B U e X B l L n s z O T E t c 2 h v d W x k I G F w c G V u Z C B t d W x 0 a X B s Z S B o Z W F k Z X J z L D M 5 M 3 0 m c X V v d D s s J n F 1 b 3 Q 7 U 2 V j d G l v b j E v Z X h w c m V z c y 9 D a G F u Z 2 V k I F R 5 c G U u e z M 5 M i 1 z a G 9 1 b G Q g Y W N j Z X B 0 I G F y c m F 5 I G 9 m I H Z h b H V l c y w z O T R 9 J n F 1 b 3 Q 7 L C Z x d W 9 0 O 1 N l Y 3 R p b 2 4 x L 2 V 4 c H J l c 3 M v Q 2 h h b m d l Z C B U e X B l L n s z O T M t c 2 h v d W x k I G d l d C B y Z X N l d C B i e S B y Z X M u c 2 V 0 K G Z p Z W x k L C B 2 Y W w p L D M 5 N X 0 m c X V v d D s s J n F 1 b 3 Q 7 U 2 V j d G l v b j E v Z X h w c m V z c y 9 D a G F u Z 2 V k I F R 5 c G U u e z M 5 N C 1 z a G 9 1 b G Q g d 2 9 y a y B 3 a X R o I H J l c y 5 z Z X Q o Z m l l b G Q s I H Z h b C k g Z m l y c 3 Q s M z k 2 f S Z x d W 9 0 O y w m c X V v d D t T Z W N 0 a W 9 u M S 9 l e H B y Z X N z L 0 N o Y W 5 n Z W Q g V H l w Z S 5 7 M z k 1 L X N o b 3 V s Z C B 3 b 3 J r I H d p d G g g Y 2 9 v a 2 l l c y w z O T d 9 J n F 1 b 3 Q 7 L C Z x d W 9 0 O 1 N l Y 3 R p b 2 4 x L 2 V 4 c H J l c 3 M v Q 2 h h b m d l Z C B U e X B l L n s z O T Y t c 2 h v d W x k I E N v b n R l b n Q t R G l z c G 9 z a X R p b 2 4 g d G 8 g Y X R 0 Y W N o b W V u d C w z O T h 9 J n F 1 b 3 Q 7 L C Z x d W 9 0 O 1 N l Y 3 R p b 2 4 x L 2 V 4 c H J l c 3 M v Q 2 h h b m d l Z C B U e X B l L n s z O T c t c 2 h v d W x k I G F k Z C B 0 a G U g Z m l s Z W 5 h b W U g c G F y Y W 0 s M z k 5 f S Z x d W 9 0 O y w m c X V v d D t T Z W N 0 a W 9 u M S 9 l e H B y Z X N z L 0 N o Y W 5 n Z W Q g V H l w Z S 5 7 M z k 4 L X N o b 3 V s Z C B z Z X Q g d G h l I E N v b n R l b n Q t V H l w Z S w 0 M D B 9 J n F 1 b 3 Q 7 L C Z x d W 9 0 O 1 N l Y 3 R p b 2 4 x L 2 V 4 c H J l c 3 M v Q 2 h h b m d l Z C B U e X B l L n s z O T k t c 2 h v d W x k I G F k Z C B 0 a G U g Z m l s Z W 5 h b W U g Y W 5 k I G Z p b G V u Y W 1 l K i B w Y X J h b X M s N D A x f S Z x d W 9 0 O y w m c X V v d D t T Z W N 0 a W 9 u M S 9 l e H B y Z X N z L 0 N o Y W 5 n Z W Q g V H l w Z S 5 7 N D A w L X N o b 3 V s Z C B z Z X Q g d G h l I E N v b n R l b n Q t V H l w Z S w 0 M D J 9 J n F 1 b 3 Q 7 L C Z x d W 9 0 O 1 N l Y 3 R p b 2 4 x L 2 V 4 c H J l c 3 M v Q 2 h h b m d l Z C B U e X B l L n s 0 M D E t c 2 h v d W x k I H N l d C B h I G N v b 2 t p Z S B w Y X N z Z W Q g Z X h w a X J 5 L D Q w M 3 0 m c X V v d D s s J n F 1 b 3 Q 7 U 2 V j d G l v b j E v Z X h w c m V z c y 9 D a G F u Z 2 V k I F R 5 c G U u e z Q w M i 1 z a G 9 1 b G Q g c 2 V 0 I H R o Z S B n a X Z l b i B w Y X J h b X M s N D A 0 f S Z x d W 9 0 O y w m c X V v d D t T Z W N 0 a W 9 u M S 9 l e H B y Z X N z L 0 N o Y W 5 n Z W Q g V H l w Z S 5 7 N D A z L X N o b 3 V s Z C B n Z W 5 l c m F 0 Z S B h I E p T T 0 4 g Y 2 9 v a 2 l l L D Q w N X 0 m c X V v d D s s J n F 1 b 3 Q 7 U 2 V j d G l v b j E v Z X h w c m V z c y 9 D a G F u Z 2 V k I F R 5 c G U u e z Q w N C 1 z a G 9 1 b G Q g c 2 V 0 I G E g Y 2 9 v a 2 l l L D Q w N n 0 m c X V v d D s s J n F 1 b 3 Q 7 U 2 V j d G l v b j E v Z X h w c m V z c y 9 D a G F u Z 2 V k I F R 5 c G U u e z Q w N S 1 z a G 9 1 b G Q g Y W x s b 3 c g b X V s d G l w b G U g Y 2 F s b H M s N D A 3 f S Z x d W 9 0 O y w m c X V v d D t T Z W N 0 a W 9 u M S 9 l e H B y Z X N z L 0 N o Y W 5 n Z W Q g V H l w Z S 5 7 N D A 2 L X N o b 3 V s Z C B z Z X Q g c G F y Y W 1 z L D Q w O H 0 m c X V v d D s s J n F 1 b 3 Q 7 U 2 V j d G l v b j E v Z X h w c m V z c y 9 D a G F u Z 2 V k I F R 5 c G U u e z Q w N y 1 z a G 9 1 b G Q g c 2 V 0 I H J l b G F 0 a X Z l I G V 4 c G l y Z X M s N D A 5 f S Z x d W 9 0 O y w m c X V v d D t T Z W N 0 a W 9 u M S 9 l e H B y Z X N z L 0 N o Y W 5 n Z W Q g V H l w Z S 5 7 N D A 4 L X N o b 3 V s Z C B z Z X Q g b W F 4 L W F n Z S w 0 M T B 9 J n F 1 b 3 Q 7 L C Z x d W 9 0 O 1 N l Y 3 R p b 2 4 x L 2 V 4 c H J l c 3 M v Q 2 h h b m d l Z C B U e X B l L n s 0 M D k t c 2 h v d W x k I G 5 v d C B t d X R h d G U g d G h l I G 9 w d G l v b n M g b 2 J q Z W N 0 L D Q x M X 0 m c X V v d D s s J n F 1 b 3 Q 7 U 2 V j d G l v b j E v Z X h w c m V z c y 9 D a G F u Z 2 V k I F R 5 c G U u e z Q x M C 1 z a G 9 1 b G Q g Z 2 V u Z X J h d G U g Y S B z a W d u Z W Q g S l N P T i B j b 2 9 r a W U s N D E y f S Z x d W 9 0 O y w m c X V v d D t T Z W N 0 a W 9 u M S 9 l e H B y Z X N z L 0 N o Y W 5 n Z W Q g V H l w Z S 5 7 N D E x L X N o b 3 V s Z C B 0 a H J v d y B h b i B l c n J v c i w 0 M T N 9 J n F 1 b 3 Q 7 L C Z x d W 9 0 O 1 N l Y 3 R p b 2 4 x L 2 V 4 c H J l c 3 M v Q 2 h h b m d l Z C B U e X B l L n s 0 M T I t c 2 h v d W x k I H N l d C B h I H N p Z 2 5 l Z C B j b 2 9 r a W U s N D E 0 f S Z x d W 9 0 O y w m c X V v d D t T Z W N 0 a W 9 u M S 9 l e H B y Z X N z L 0 N o Y W 5 n Z W Q g V H l w Z S 5 7 N D E z L X N o b 3 V s Z C B 0 c m F u c 2 Z l c i B h c y B h b i B h d H R h Y 2 h t Z W 5 0 L D Q x N X 0 m c X V v d D s s J n F 1 b 3 Q 7 U 2 V j d G l v b j E v Z X h w c m V z c y 9 D a G F u Z 2 V k I F R 5 c G U u e z Q x N C 1 z a G 9 1 b G Q g c H J v d m l k Z S B h b i B h b H R l c m 5 h d G U g Z m l s Z W 5 h b W U s N D E 2 f S Z x d W 9 0 O y w m c X V v d D t T Z W N 0 a W 9 u M S 9 l e H B y Z X N z L 0 N o Y W 5 n Z W Q g V H l w Z S 5 7 N D E 1 L X N o b 3 V s Z C B p b n Z v a 2 U g d G h l I G N h b G x i Y W N r L D Q x N 3 0 m c X V v d D s s J n F 1 b 3 Q 7 U 2 V j d G l v b j E v Z X h w c m V z c y 9 D a G F u Z 2 V k I F R 5 c G U u e z Q x N i 1 z a G 9 1 b G Q g a W 5 2 b 2 t l I H R o Z S B j Y W x s Y m F j a y w 0 M T h 9 J n F 1 b 3 Q 7 L C Z x d W 9 0 O 1 N l Y 3 R p b 2 4 x L 2 V 4 c H J l c 3 M v Q 2 h h b m d l Z C B U e X B l L n s 0 M T c t c 2 h v d W x k I G l u d m 9 r Z S B 0 a G U g Y 2 F s b G J h Y 2 s s N D E 5 f S Z x d W 9 0 O y w m c X V v d D t T Z W N 0 a W 9 u M S 9 l e H B y Z X N z L 0 N o Y W 5 n Z W Q g V H l w Z S 5 7 N D E 4 L X N o b 3 V s Z C B h b G x v d y B v c H R p b 2 5 z I H R v I H J l c y 5 z Z W 5 k R m l s Z S g p L D Q y M H 0 m c X V v d D s s J n F 1 b 3 Q 7 U 2 V j d G l v b j E v Z X h w c m V z c y 9 D a G F u Z 2 V k I F R 5 c G U u e z Q x O S 1 z a G 9 1 b G Q g c 2 h v d W x k I G J l I G l n b m 9 y Z W Q s N D I x f S Z x d W 9 0 O y w m c X V v d D t T Z W N 0 a W 9 u M S 9 l e H B y Z X N z L 0 N o Y W 5 n Z W Q g V H l w Z S 5 7 N D I w L X N o b 3 V s Z C B z a G 9 1 b G Q g Y m U g a W d u b 3 J l Z C B j Y X N l L W l u c 2 V u c 2 l 0 a X Z l b H k s N D I y f S Z x d W 9 0 O y w m c X V v d D t T Z W N 0 a W 9 u M S 9 l e H B y Z X N z L 0 N o Y W 5 n Z W Q g V H l w Z S 5 7 N D I x L X N o b 3 V s Z C B p b n Z v a 2 U g d G h l I G N h b G x i Y W N r L D Q y M 3 0 m c X V v d D s s J n F 1 b 3 Q 7 U 2 V j d G l v b j E v Z X h w c m V z c y 9 D a G F u Z 2 V k I F R 5 c G U u e z Q y M i 1 z a G 9 1 b G Q g c m V t b 3 Z l I E N v b n R l b n Q t R G l z c G 9 z a X R p b 2 4 s N D I 0 f S Z x d W 9 0 O y w m c X V v d D t T Z W N 0 a W 9 u M S 9 l e H B y Z X N z L 0 N o Y W 5 n Z W Q g V H l w Z S 5 7 N D I z L X N o b 3 V s Z C B 1 d G l s a X p l I H F 2 Y W x 1 Z X M g a W 4 g b m V n b 3 R p Y X R p b 2 4 s N D I 1 f S Z x d W 9 0 O y w m c X V v d D t T Z W N 0 a W 9 u M S 9 l e H B y Z X N z L 0 N o Y W 5 n Z W Q g V H l w Z S 5 7 N D I 0 L X N o b 3 V s Z C B h b G x v d y B 3 a W x k Y 2 F y Z C B 0 e X B l L 3 N 1 Y n R 5 c G V z L D Q y N n 0 m c X V v d D s s J n F 1 b 3 Q 7 U 2 V j d G l v b j E v Z X h w c m V z c y 9 D a G F u Z 2 V k I F R 5 c G U u e z Q y N S 1 z a G 9 1 b G Q g Z G V m Y X V s d C B 0 a G U g Q 2 9 u d G V u d C 1 U e X B l L D Q y N 3 0 m c X V v d D s s J n F 1 b 3 Q 7 U 2 V j d G l v b j E v Z X h w c m V z c y 9 D a G F u Z 2 V k I F R 5 c G U u e z Q y N i 1 z a G 9 1 b G Q g c 2 V 0 I H R o Z S B j b 3 J y Z W N 0 I G N o Y X J z Z X Q g Z m 9 y I H R o Z S B D b 2 5 0 Z W 5 0 L V R 5 c G U s N D I 4 f S Z x d W 9 0 O y w m c X V v d D t T Z W N 0 a W 9 u M S 9 l e H B y Z X N z L 0 N o Y W 5 n Z W Q g V H l w Z S 5 7 N D I 3 L X N o b 3 V s Z C B W Y X J 5 O i B B Y 2 N l c H Q s N D I 5 f S Z x d W 9 0 O y w m c X V v d D t T Z W N 0 a W 9 u M S 9 l e H B y Z X N z L 0 N o Y W 5 n Z W Q g V H l w Z S 5 7 N D I 4 L X N o b 3 V s Z C B p b n Z v a 2 U g d G h l I G Z p c n N 0 I G N h b G x i Y W N r L D Q z M H 0 m c X V v d D s s J n F 1 b 3 Q 7 U 2 V j d G l v b j E v Z X h w c m V z c y 9 D a G F u Z 2 V k I F R 5 c G U u e z Q y O S 1 z a G 9 1 b G Q g c 2 h v d W x k I H J l c 3 B v b m Q g d 2 l 0 a C A 0 M D Y g b m 9 0 I G F j Y 2 V w d G F i b G U s N D M x f S Z x d W 9 0 O y w m c X V v d D t T Z W N 0 a W 9 u M S 9 l e H B y Z X N z L 0 N o Y W 5 n Z W Q g V H l w Z S 5 7 N D M w L X N o b 3 V s Z C B 1 d G l s a X p l I H F 2 Y W x 1 Z X M g a W 4 g b m V n b 3 R p Y X R p b 2 4 s N D M y f S Z x d W 9 0 O y w m c X V v d D t T Z W N 0 a W 9 u M S 9 l e H B y Z X N z L 0 N o Y W 5 n Z W Q g V H l w Z S 5 7 N D M x L X N o b 3 V s Z C B h b G x v d y B 3 a W x k Y 2 F y Z C B 0 e X B l L 3 N 1 Y n R 5 c G V z L D Q z M 3 0 m c X V v d D s s J n F 1 b 3 Q 7 U 2 V j d G l v b j E v Z X h w c m V z c y 9 D a G F u Z 2 V k I F R 5 c G U u e z Q z M i 1 z a G 9 1 b G Q g Z G V m Y X V s d C B 0 a G U g Q 2 9 u d G V u d C 1 U e X B l L D Q z N H 0 m c X V v d D s s J n F 1 b 3 Q 7 U 2 V j d G l v b j E v Z X h w c m V z c y 9 D a G F u Z 2 V k I F R 5 c G U u e z Q z M y 1 z a G 9 1 b G Q g c 2 V 0 I H R o Z S B j b 3 J y Z W N 0 I G N o Y X J z Z X Q g Z m 9 y I H R o Z S B D b 2 5 0 Z W 5 0 L V R 5 c G U s N D M 1 f S Z x d W 9 0 O y w m c X V v d D t T Z W N 0 a W 9 u M S 9 l e H B y Z X N z L 0 N o Y W 5 n Z W Q g V H l w Z S 5 7 N D M 0 L X N o b 3 V s Z C B W Y X J 5 O i B B Y 2 N l c H Q s N D M 2 f S Z x d W 9 0 O y w m c X V v d D t T Z W N 0 a W 9 u M S 9 l e H B y Z X N z L 0 N o Y W 5 n Z W Q g V H l w Z S 5 7 N D M 1 L X N o b 3 V s Z C B p b n Z v a 2 U g d G h l I G Z p c n N 0 I G N h b G x i Y W N r L D Q z N 3 0 m c X V v d D s s J n F 1 b 3 Q 7 U 2 V j d G l v b j E v Z X h w c m V z c y 9 D a G F u Z 2 V k I F R 5 c G U u e z Q z N i 1 z a G 9 1 b G Q g c 2 h v d W x k I H J l c 3 B v b m Q g d 2 l 0 a C A 0 M D Y g b m 9 0 I G F j Y 2 V w d G F i b G U s N D M 4 f S Z x d W 9 0 O y w m c X V v d D t T Z W N 0 a W 9 u M S 9 l e H B y Z X N z L 0 N o Y W 5 n Z W Q g V H l w Z S 5 7 N D M 3 L X N o b 3 V s Z C B 1 d G l s a X p l I H F 2 Y W x 1 Z X M g a W 4 g b m V n b 3 R p Y X R p b 2 4 s N D M 5 f S Z x d W 9 0 O y w m c X V v d D t T Z W N 0 a W 9 u M S 9 l e H B y Z X N z L 0 N o Y W 5 n Z W Q g V H l w Z S 5 7 N D M 4 L X N o b 3 V s Z C B h b G x v d y B 3 a W x k Y 2 F y Z C B 0 e X B l L 3 N 1 Y n R 5 c G V z L D Q 0 M H 0 m c X V v d D s s J n F 1 b 3 Q 7 U 2 V j d G l v b j E v Z X h w c m V z c y 9 D a G F u Z 2 V k I F R 5 c G U u e z Q z O S 1 z a G 9 1 b G Q g Z G V m Y X V s d C B 0 a G U g Q 2 9 u d G V u d C 1 U e X B l L D Q 0 M X 0 m c X V v d D s s J n F 1 b 3 Q 7 U 2 V j d G l v b j E v Z X h w c m V z c y 9 D a G F u Z 2 V k I F R 5 c G U u e z Q 0 M C 1 z a G 9 1 b G Q g c 2 V 0 I H R o Z S B j b 3 J y Z W N 0 I G N o Y X J z Z X Q g Z m 9 y I H R o Z S B D b 2 5 0 Z W 5 0 L V R 5 c G U s N D Q y f S Z x d W 9 0 O y w m c X V v d D t T Z W N 0 a W 9 u M S 9 l e H B y Z X N z L 0 N o Y W 5 n Z W Q g V H l w Z S 5 7 N D Q x L X N o b 3 V s Z C B W Y X J 5 O i B B Y 2 N l c H Q s N D Q z f S Z x d W 9 0 O y w m c X V v d D t T Z W N 0 a W 9 u M S 9 l e H B y Z X N z L 0 N o Y W 5 n Z W Q g V H l w Z S 5 7 N D Q y L X N o b 3 V s Z C B p b n Z v a 2 U g d G h l I G Z p c n N 0 I G N h b G x i Y W N r L D Q 0 N H 0 m c X V v d D s s J n F 1 b 3 Q 7 U 2 V j d G l v b j E v Z X h w c m V z c y 9 D a G F u Z 2 V k I F R 5 c G U u e z Q 0 M y 1 z a G 9 1 b G Q g c 2 h v d W x k I H J l c 3 B v b m Q g d 2 l 0 a C A 0 M D Y g b m 9 0 I G F j Y 2 V w d G F i b G U s N D Q 1 f S Z x d W 9 0 O y w m c X V v d D t T Z W N 0 a W 9 u M S 9 l e H B y Z X N z L 0 N o Y W 5 n Z W Q g V H l w Z S 5 7 N D Q 0 L X N o b 3 V s Z C B i Z S B p b n Z v a 2 V k I G l u c 3 R l Y W Q g b 2 Y g Y X V 0 b y 1 y Z X N w b 2 5 k a W 5 n L D Q 0 N n 0 m c X V v d D s s J n F 1 b 3 Q 7 U 2 V j d G l v b j E v Z X h w c m V z c y 9 D a G F u Z 2 V k I F R 5 c G U u e z Q 0 N S 1 z a G 9 1 b G Q g d 2 9 y a y B 3 a G V u I G 9 u b H k g L m R l Z m F 1 b H Q g a X M g c H J v d m l k Z W Q s N D Q 3 f S Z x d W 9 0 O y w m c X V v d D t T Z W N 0 a W 9 u M S 9 l e H B y Z X N z L 0 N o Y W 5 n Z W Q g V H l w Z S 5 7 N D Q 2 L X N o b 3 V s Z C B 1 d G l s a X p l I H F 2 Y W x 1 Z X M g a W 4 g b m V n b 3 R p Y X R p b 2 4 s N D Q 4 f S Z x d W 9 0 O y w m c X V v d D t T Z W N 0 a W 9 u M S 9 l e H B y Z X N z L 0 N o Y W 5 n Z W Q g V H l w Z S 5 7 N D Q 3 L X N o b 3 V s Z C B h b G x v d y B 3 a W x k Y 2 F y Z C B 0 e X B l L 3 N 1 Y n R 5 c G V z L D Q 0 O X 0 m c X V v d D s s J n F 1 b 3 Q 7 U 2 V j d G l v b j E v Z X h w c m V z c y 9 D a G F u Z 2 V k I F R 5 c G U u e z Q 0 O C 1 z a G 9 1 b G Q g Z G V m Y X V s d C B 0 a G U g Q 2 9 u d G V u d C 1 U e X B l L D Q 1 M H 0 m c X V v d D s s J n F 1 b 3 Q 7 U 2 V j d G l v b j E v Z X h w c m V z c y 9 D a G F u Z 2 V k I F R 5 c G U u e z Q 0 O S 1 z a G 9 1 b G Q g c 2 V 0 I H R o Z S B j b 3 J y Z W N 0 I G N o Y X J z Z X Q g Z m 9 y I H R o Z S B D b 2 5 0 Z W 5 0 L V R 5 c G U s N D U x f S Z x d W 9 0 O y w m c X V v d D t T Z W N 0 a W 9 u M S 9 l e H B y Z X N z L 0 N o Y W 5 n Z W Q g V H l w Z S 5 7 N D U w L X N o b 3 V s Z C B W Y X J 5 O i B B Y 2 N l c H Q s N D U y f S Z x d W 9 0 O y w m c X V v d D t T Z W N 0 a W 9 u M S 9 l e H B y Z X N z L 0 N o Y W 5 n Z W Q g V H l w Z S 5 7 N D U x L X N o b 3 V s Z C B p b n Z v a 2 U g d G h l I G Z p c n N 0 I G N h b G x i Y W N r L D Q 1 M 3 0 m c X V v d D s s J n F 1 b 3 Q 7 U 2 V j d G l v b j E v Z X h w c m V z c y 9 D a G F u Z 2 V k I F R 5 c G U u e z Q 1 M i 1 z a G 9 1 b G Q g c 2 h v d W x k I H J l c 3 B v b m Q g d 2 l 0 a C A 0 M D Y g b m 9 0 I G F j Y 2 V w d G F i b G U s N D U 0 f S Z x d W 9 0 O y w m c X V v d D t T Z W N 0 a W 9 u M S 9 l e H B y Z X N z L 0 N o Y W 5 n Z W Q g V H l w Z S 5 7 N D U z L X N o b 3 V s Z C B 1 d G l s a X p l I H F 2 Y W x 1 Z X M g a W 4 g b m V n b 3 R p Y X R p b 2 4 s N D U 1 f S Z x d W 9 0 O y w m c X V v d D t T Z W N 0 a W 9 u M S 9 l e H B y Z X N z L 0 N o Y W 5 n Z W Q g V H l w Z S 5 7 N D U 0 L X N o b 3 V s Z C B h b G x v d y B 3 a W x k Y 2 F y Z C B 0 e X B l L 3 N 1 Y n R 5 c G V z L D Q 1 N n 0 m c X V v d D s s J n F 1 b 3 Q 7 U 2 V j d G l v b j E v Z X h w c m V z c y 9 D a G F u Z 2 V k I F R 5 c G U u e z Q 1 N S 1 z a G 9 1 b G Q g Z G V m Y X V s d C B 0 a G U g Q 2 9 u d G V u d C 1 U e X B l L D Q 1 N 3 0 m c X V v d D s s J n F 1 b 3 Q 7 U 2 V j d G l v b j E v Z X h w c m V z c y 9 D a G F u Z 2 V k I F R 5 c G U u e z Q 1 N i 1 z a G 9 1 b G Q g c 2 V 0 I H R o Z S B j b 3 J y Z W N 0 I G N o Y X J z Z X Q g Z m 9 y I H R o Z S B D b 2 5 0 Z W 5 0 L V R 5 c G U s N D U 4 f S Z x d W 9 0 O y w m c X V v d D t T Z W N 0 a W 9 u M S 9 l e H B y Z X N z L 0 N o Y W 5 n Z W Q g V H l w Z S 5 7 N D U 3 L X N o b 3 V s Z C B W Y X J 5 O i B B Y 2 N l c H Q s N D U 5 f S Z x d W 9 0 O y w m c X V v d D t T Z W N 0 a W 9 u M S 9 l e H B y Z X N z L 0 N o Y W 5 n Z W Q g V H l w Z S 5 7 N D U 4 L X N o b 3 V s Z C B p b n Z v a 2 U g d G h l I G Z p c n N 0 I G N h b G x i Y W N r L D Q 2 M H 0 m c X V v d D s s J n F 1 b 3 Q 7 U 2 V j d G l v b j E v Z X h w c m V z c y 9 D a G F u Z 2 V k I F R 5 c G U u e z Q 1 O S 1 z a G 9 1 b G Q g c 2 h v d W x k I H J l c 3 B v b m Q g d 2 l 0 a C A 0 M D Y g b m 9 0 I G F j Y 2 V w d G F i b G U s N D Y x f S Z x d W 9 0 O y w m c X V v d D t T Z W N 0 a W 9 u M S 9 l e H B y Z X N z L 0 N o Y W 5 n Z W Q g V H l w Z S 5 7 N D Y w L X N o b 3 V s Z C B n Z X Q g d G h l I H J l c 3 B v b n N l I G h l Y W R l c i B m a W V s Z C w 0 N j J 9 J n F 1 b 3 Q 7 L C Z x d W 9 0 O 1 N l Y 3 R p b 2 4 x L 2 V 4 c H J l c 3 M v Q 2 h h b m d l Z C B U e X B l L n s 0 N j E t c 2 h v d W x k I G 5 v d C B z d X B w b 3 J 0 I G p z b 2 5 w I G N h b G x i Y W N r c y w 0 N j N 9 J n F 1 b 3 Q 7 L C Z x d W 9 0 O 1 N l Y 3 R p b 2 4 x L 2 V 4 c H J l c 3 M v Q 2 h h b m d l Z C B U e X B l L n s 0 N j I t c 2 h v d W x k I G 5 v d C B v d m V y c m l k Z S B w c m V 2 a W 9 1 c y B D b 2 5 0 Z W 5 0 L V R 5 c G V z L D Q 2 N H 0 m c X V v d D s s J n F 1 b 3 Q 7 U 2 V j d G l v b j E v Z X h w c m V z c y 9 D a G F u Z 2 V k I F R 5 c G U u e z Q 2 M y 1 z a G 9 1 b G Q g c m V z c G 9 u Z C B 3 a X R o I G p z b 2 4 g Z m 9 y I G 5 1 b G w s N D Y 1 f S Z x d W 9 0 O y w m c X V v d D t T Z W N 0 a W 9 u M S 9 l e H B y Z X N z L 0 N o Y W 5 n Z W Q g V H l w Z S 5 7 N D Y 0 L X N o b 3 V s Z C B y Z X N w b 2 5 k I H d p d G g g a n N v b i B m b 3 I g T n V t Y m V y L D Q 2 N n 0 m c X V v d D s s J n F 1 b 3 Q 7 U 2 V j d G l v b j E v Z X h w c m V z c y 9 D a G F u Z 2 V k I F R 5 c G U u e z Q 2 N S 1 z a G 9 1 b G Q g c m V z c G 9 u Z C B 3 a X R o I G p z b 2 4 g Z m 9 y I F N 0 c m l u Z y w 0 N j d 9 J n F 1 b 3 Q 7 L C Z x d W 9 0 O 1 N l Y 3 R p b 2 4 x L 2 V 4 c H J l c 3 M v Q 2 h h b m d l Z C B U e X B l L n s 0 N j Y t c 2 h v d W x k I H J l c 3 B v b m Q g d 2 l 0 a C B q c 2 9 u L D Q 2 O H 0 m c X V v d D s s J n F 1 b 3 Q 7 U 2 V j d G l v b j E v Z X h w c m V z c y 9 D a G F u Z 2 V k I F R 5 c G U u e z Q 2 N y 1 z a G 9 1 b G Q g c m V z c G 9 u Z C B 3 a X R o I G p z b 2 4 s N D Y 5 f S Z x d W 9 0 O y w m c X V v d D t T Z W N 0 a W 9 u M S 9 l e H B y Z X N z L 0 N o Y W 5 n Z W Q g V H l w Z S 5 7 N D Y 4 L X N o b 3 V s Z C B i Z S B 1 b m R l Z m l u Z W Q g Y n k g Z G V m Y X V s d C w 0 N z B 9 J n F 1 b 3 Q 7 L C Z x d W 9 0 O 1 N l Y 3 R p b 2 4 x L 2 V 4 c H J l c 3 M v Q 2 h h b m d l Z C B U e X B l L n s 0 N j k t c 2 h v d W x k I H V u a W N v Z G U g Z X N j Y X B l I E h U T U w t c 2 5 p Z m Z p b m c g Y 2 h h c m F j d G V y c y w 0 N z F 9 J n F 1 b 3 Q 7 L C Z x d W 9 0 O 1 N l Y 3 R p b 2 4 x L 2 V 4 c H J l c 3 M v Q 2 h h b m d l Z C B U e X B l L n s 0 N z A t c 2 h v d W x k I G J l I H B h c 3 N l Z C B 0 b y B K U 0 9 O L n N 0 c m l u Z 2 l m e S g p L D Q 3 M n 0 m c X V v d D s s J n F 1 b 3 Q 7 U 2 V j d G l v b j E v Z X h w c m V z c y 9 D a G F u Z 2 V k I F R 5 c G U u e z Q 3 M S 1 z a G 9 1 b G Q g Y m U g d W 5 k Z W Z p b m V k I G J 5 I G R l Z m F 1 b H Q s N D c z f S Z x d W 9 0 O y w m c X V v d D t T Z W N 0 a W 9 u M S 9 l e H B y Z X N z L 0 N o Y W 5 n Z W Q g V H l w Z S 5 7 N D c y L X N o b 3 V s Z C B i Z S B w Y X N z Z W Q g d G 8 g S l N P T i 5 z d H J p b m d p Z n k o K S w 0 N z R 9 J n F 1 b 3 Q 7 L C Z x d W 9 0 O 1 N l Y 3 R p b 2 4 x L 2 V 4 c H J l c 3 M v Q 2 h h b m d l Z C B U e X B l L n s 0 N z M t c 2 h v d W x k I H J l c 3 B v b m Q g d 2 l 0 a C B q c 2 9 u I G F u Z C B z Z X Q g d G h l I C 5 z d G F 0 d X N D b 2 R l L D Q 3 N X 0 m c X V v d D s s J n F 1 b 3 Q 7 U 2 V j d G l v b j E v Z X h w c m V z c y 9 D a G F u Z 2 V k I F R 5 c G U u e z Q 3 N C 1 z a G 9 1 b G Q g c m V z c G 9 u Z C B 3 a X R o I G p z b 2 4 g Y W 5 k I H N l d C B 0 a G U g L n N 0 Y X R 1 c 0 N v Z G U g Z m 9 y I G J h Y 2 t 3 Y X J k c y B j b 2 1 w Y X Q s N D c 2 f S Z x d W 9 0 O y w m c X V v d D t T Z W N 0 a W 9 u M S 9 l e H B y Z X N z L 0 N o Y W 5 n Z W Q g V H l w Z S 5 7 N D c 1 L X N o b 3 V s Z C B 1 c 2 U g c 3 R h d H V z I G F z I H N l Y 2 9 u Z C B u d W 1 i Z X I g Z m 9 y I G J h Y 2 t 3 Y X J k c y B j b 2 1 w Y X Q s N D c 3 f S Z x d W 9 0 O y w m c X V v d D t T Z W N 0 a W 9 u M S 9 l e H B y Z X N z L 0 N o Y W 5 n Z W Q g V H l w Z S 5 7 N D c 2 L X N o b 3 V s Z C B u b 3 Q g b 3 Z l c n J p Z G U g c H J l d m l v d X M g Q 2 9 u d G V u d C 1 U e X B l c y w 0 N z h 9 J n F 1 b 3 Q 7 L C Z x d W 9 0 O 1 N l Y 3 R p b 2 4 x L 2 V 4 c H J l c 3 M v Q 2 h h b m d l Z C B U e X B l L n s 0 N z c t c 2 h v d W x k I H J l c 3 B v b m Q g d 2 l 0 a C B q c 2 9 u c C w 0 N z l 9 J n F 1 b 3 Q 7 L C Z x d W 9 0 O 1 N l Y 3 R p b 2 4 x L 2 V 4 c H J l c 3 M v Q 2 h h b m d l Z C B U e X B l L n s 0 N z g t c 2 h v d W x k I H V z Z S B m a X J z d C B j Y W x s Y m F j a y B w Y X J h b W V 0 Z X I g d 2 l 0 a C B q c 2 9 u c C w 0 O D B 9 J n F 1 b 3 Q 7 L C Z x d W 9 0 O 1 N l Y 3 R p b 2 4 x L 2 V 4 c H J l c 3 M v Q 2 h h b m d l Z C B U e X B l L n s 0 N z k t c 2 h v d W x k I G l n b m 9 y Z S B v Y m p l Y 3 Q g Y 2 F s b G J h Y 2 s g c G F y Y W 1 l d G V y I H d p d G g g a n N v b n A s N D g x f S Z x d W 9 0 O y w m c X V v d D t T Z W N 0 a W 9 u M S 9 l e H B y Z X N z L 0 N o Y W 5 n Z W Q g V H l w Z S 5 7 N D g w L X N o b 3 V s Z C B h b G x v d y B y Z W 5 h b W l u Z y B j Y W x s Y m F j a y w 0 O D J 9 J n F 1 b 3 Q 7 L C Z x d W 9 0 O 1 N l Y 3 R p b 2 4 x L 2 V 4 c H J l c 3 M v Q 2 h h b m d l Z C B U e X B l L n s 0 O D E t c 2 h v d W x k I G F s b G 9 3 I F t d L D Q 4 M 3 0 m c X V v d D s s J n F 1 b 3 Q 7 U 2 V j d G l v b j E v Z X h w c m V z c y 9 D a G F u Z 2 V k I F R 5 c G U u e z Q 4 M i 1 z a G 9 1 b G Q g Z G l z Y W x s b 3 c g Y X J i a X R y Y X J 5 I G p z L D Q 4 N H 0 m c X V v d D s s J n F 1 b 3 Q 7 U 2 V j d G l v b j E v Z X h w c m V z c y 9 D a G F u Z 2 V k I F R 5 c G U u e z Q 4 M y 1 z a G 9 1 b G Q g Z X N j Y X B l I H V 0 Z i B 3 a G l 0 Z X N w Y W N l L D Q 4 N X 0 m c X V v d D s s J n F 1 b 3 Q 7 U 2 V j d G l v b j E v Z X h w c m V z c y 9 D a G F u Z 2 V k I F R 5 c G U u e z Q 4 N C 1 z a G 9 1 b G Q g b m 9 0 I G V z Y 2 F w Z S B 1 d G Y g d 2 h p d G V z c G F j Z S B m b 3 I g a n N v b i B m Y W x s Y m F j a y w 0 O D Z 9 J n F 1 b 3 Q 7 L C Z x d W 9 0 O 1 N l Y 3 R p b 2 4 x L 2 V 4 c H J l c 3 M v Q 2 h h b m d l Z C B U e X B l L n s 0 O D U t c 2 h v d W x k I G l u Y 2 x 1 Z G U g c 2 V j d X J p d H k g a G V h Z G V y I G F u Z C B w c m 9 s b 2 d 1 Z S w 0 O D d 9 J n F 1 b 3 Q 7 L C Z x d W 9 0 O 1 N l Y 3 R p b 2 4 x L 2 V 4 c H J l c 3 M v Q 2 h h b m d l Z C B U e X B l L n s 0 O D Y t c 2 h v d W x k I G 5 v d C B v d m V y c m l k Z S B w c m V 2 a W 9 1 c y B D b 2 5 0 Z W 5 0 L V R 5 c G V z I H d p d G g g b m 8 g Y 2 F s b G J h Y 2 s s N D g 4 f S Z x d W 9 0 O y w m c X V v d D t T Z W N 0 a W 9 u M S 9 l e H B y Z X N z L 0 N o Y W 5 n Z W Q g V H l w Z S 5 7 N D g 3 L X N o b 3 V s Z C B v d m V y c m l k Z S B w c m V 2 a W 9 1 c y B D b 2 5 0 Z W 5 0 L V R 5 c G V z I H d p d G g g Y 2 F s b G J h Y 2 s s N D g 5 f S Z x d W 9 0 O y w m c X V v d D t T Z W N 0 a W 9 u M S 9 l e H B y Z X N z L 0 N o Y W 5 n Z W Q g V H l w Z S 5 7 N D g 4 L X N o b 3 V s Z C B y Z X N w b 2 5 k I H d p d G g g a n N v b i w 0 O T B 9 J n F 1 b 3 Q 7 L C Z x d W 9 0 O 1 N l Y 3 R p b 2 4 x L 2 V 4 c H J l c 3 M v Q 2 h h b m d l Z C B U e X B l L n s 0 O D k t c 2 h v d W x k I H J l c 3 B v b m Q g d 2 l 0 a C B q c 2 9 u L D Q 5 M X 0 m c X V v d D s s J n F 1 b 3 Q 7 U 2 V j d G l v b j E v Z X h w c m V z c y 9 D a G F u Z 2 V k I F R 5 c G U u e z Q 5 M C 1 z a G 9 1 b G Q g c m V z c G 9 u Z C B 3 a X R o I G p z b 2 4 s N D k y f S Z x d W 9 0 O y w m c X V v d D t T Z W N 0 a W 9 u M S 9 l e H B y Z X N z L 0 N o Y W 5 n Z W Q g V H l w Z S 5 7 N D k x L X N o b 3 V s Z C B y Z X N w b 2 5 k I H d p d G g g a n N v b i B m b 3 I g b n V s b C w 0 O T N 9 J n F 1 b 3 Q 7 L C Z x d W 9 0 O 1 N l Y 3 R p b 2 4 x L 2 V 4 c H J l c 3 M v Q 2 h h b m d l Z C B U e X B l L n s 0 O T I t c 2 h v d W x k I H J l c 3 B v b m Q g d 2 l 0 a C B q c 2 9 u I G Z v c i B O d W 1 i Z X I s N D k 0 f S Z x d W 9 0 O y w m c X V v d D t T Z W N 0 a W 9 u M S 9 l e H B y Z X N z L 0 N o Y W 5 n Z W Q g V H l w Z S 5 7 N D k z L X N o b 3 V s Z C B y Z X N w b 2 5 k I H d p d G g g a n N v b i B m b 3 I g U 3 R y a W 5 n L D Q 5 N X 0 m c X V v d D s s J n F 1 b 3 Q 7 U 2 V j d G l v b j E v Z X h w c m V z c y 9 D a G F u Z 2 V k I F R 5 c G U u e z Q 5 N C 1 z a G 9 1 b G Q g Y m U g d W 5 k Z W Z p b m V k I G J 5 I G R l Z m F 1 b H Q s N D k 2 f S Z x d W 9 0 O y w m c X V v d D t T Z W N 0 a W 9 u M S 9 l e H B y Z X N z L 0 N o Y W 5 n Z W Q g V H l w Z S 5 7 N D k 1 L X N o b 3 V s Z C B 1 b m l j b 2 R l I G V z Y 2 F w Z S B I V E 1 M L X N u a W Z m a W 5 n I G N o Y X J h Y 3 R l c n M s N D k 3 f S Z x d W 9 0 O y w m c X V v d D t T Z W N 0 a W 9 u M S 9 l e H B y Z X N z L 0 N o Y W 5 n Z W Q g V H l w Z S 5 7 N D k 2 L X N o b 3 V s Z C B i Z S B w Y X N z Z W Q g d G 8 g S l N P T i 5 z d H J p b m d p Z n k o K S w 0 O T h 9 J n F 1 b 3 Q 7 L C Z x d W 9 0 O 1 N l Y 3 R p b 2 4 x L 2 V 4 c H J l c 3 M v Q 2 h h b m d l Z C B U e X B l L n s 0 O T c t c 2 h v d W x k I G J l I H V u Z G V m a W 5 l Z C B i e S B k Z W Z h d W x 0 L D Q 5 O X 0 m c X V v d D s s J n F 1 b 3 Q 7 U 2 V j d G l v b j E v Z X h w c m V z c y 9 D a G F u Z 2 V k I F R 5 c G U u e z Q 5 O C 1 z a G 9 1 b G Q g Y m U g c G F z c 2 V k I H R v I E p T T 0 4 u c 3 R y a W 5 n a W Z 5 K C k s N T A w f S Z x d W 9 0 O y w m c X V v d D t T Z W N 0 a W 9 u M S 9 l e H B y Z X N z L 0 N o Y W 5 n Z W Q g V H l w Z S 5 7 N D k 5 L X N o b 3 V s Z C B y Z X N w b 2 5 k I H d p d G g g a n N v b i B h b m Q g c 2 V 0 I H R o Z S A u c 3 R h d H V z Q 2 9 k Z S w 1 M D F 9 J n F 1 b 3 Q 7 L C Z x d W 9 0 O 1 N l Y 3 R p b 2 4 x L 2 V 4 c H J l c 3 M v Q 2 h h b m d l Z C B U e X B l L n s 1 M D A t c 2 h v d W x k I H J l c 3 B v b m Q g d 2 l 0 a C B q c 2 9 u I G F u Z C B z Z X Q g d G h l I C 5 z d G F 0 d X N D b 2 R l I G Z v c i B i Y W N r d 2 F y Z H M g Y 2 9 t c G F 0 L D U w M n 0 m c X V v d D s s J n F 1 b 3 Q 7 U 2 V j d G l v b j E v Z X h w c m V z c y 9 D a G F u Z 2 V k I F R 5 c G U u e z U w M S 1 z a G 9 1 b G Q g d X N l I H N 0 Y X R 1 c y B h c y B z Z W N v b m Q g b n V t Y m V y I G Z v c i B i Y W N r d 2 F y Z H M g Y 2 9 t c G F 0 L D U w M 3 0 m c X V v d D s s J n F 1 b 3 Q 7 U 2 V j d G l v b j E v Z X h w c m V z c y 9 D a G F u Z 2 V k I F R 5 c G U u e z U w M i 1 z a G 9 1 b G Q g c 2 V 0 I E x p b m s g a G V h Z G V y I G Z p Z W x k L D U w N H 0 m c X V v d D s s J n F 1 b 3 Q 7 U 2 V j d G l v b j E v Z X h w c m V z c y 9 D a G F u Z 2 V k I F R 5 c G U u e z U w M y 1 z a G 9 1 b G Q g c 2 V 0 I E x p b m s g a G V h Z G V y I G Z p Z W x k I G Z v c i B t d W x 0 a X B s Z S B j Y W x s c y w 1 M D V 9 J n F 1 b 3 Q 7 L C Z x d W 9 0 O 1 N l Y 3 R p b 2 4 x L 2 V 4 c H J l c 3 M v Q 2 h h b m d l Z C B U e X B l L n s 1 M D Q t c 2 h v d W x k I H d v c m s g d 2 h l b i B t b 3 V u d G V k L D U w N n 0 m c X V v d D s s J n F 1 b 3 Q 7 U 2 V j d G l v b j E v Z X h w c m V z c y 9 D a G F u Z 2 V k I F R 5 c G U u e z U w N S 1 z a G 9 1 b G Q g Y m U g Z W 1 w d H k g Y n k g Z G V m Y X V s d C w 1 M D d 9 J n F 1 b 3 Q 7 L C Z x d W 9 0 O 1 N l Y 3 R p b 2 4 x L 2 V 4 c H J l c 3 M v Q 2 h h b m d l Z C B U e X B l L n s 1 M D Y t c 2 h v d W x k I H N l d C B 0 a G U g a G V h Z G V y L D U w O H 0 m c X V v d D s s J n F 1 b 3 Q 7 U 2 V j d G l v b j E v Z X h w c m V z c y 9 D a G F u Z 2 V k I F R 5 c G U u e z U w N y 1 z a G 9 1 b G Q g Z W 5 j b 2 R l I F w m c X V v d D t 1 c m x c J n F 1 b 3 Q 7 L D U w O X 0 m c X V v d D s s J n F 1 b 3 Q 7 U 2 V j d G l v b j E v Z X h w c m V z c y 9 D a G F u Z 2 V k I F R 5 c G U u e z U w O C 1 z a G 9 1 b G Q g b m 9 0 I H R v d W N o I G F s c m V h Z H k t Z W 5 j b 2 R l Z C B z Z X F 1 Z W 5 j Z X M g a W 4 g X C Z x d W 9 0 O 3 V y b F w m c X V v d D s s N T E w f S Z x d W 9 0 O y w m c X V v d D t T Z W N 0 a W 9 u M S 9 l e H B y Z X N z L 0 N o Y W 5 n Z W Q g V H l w Z S 5 7 N T A 5 L X N o b 3 V s Z C B z Z X Q g b G 9 j Y X R p b 2 4 g Z n J v b S B c J n F 1 b 3 Q 7 U m V m Z X J l c l w m c X V v d D s g a G V h Z G V y L D U x M X 0 m c X V v d D s s J n F 1 b 3 Q 7 U 2 V j d G l v b j E v Z X h w c m V z c y 9 D a G F u Z 2 V k I F R 5 c G U u e z U x M C 1 z a G 9 1 b G Q g c 2 V 0 I G x v Y 2 F 0 a W 9 u I G Z y b 2 0 g X C Z x d W 9 0 O 1 J l Z m V y c m V y X C Z x d W 9 0 O y B o Z W F k Z X I s N T E y f S Z x d W 9 0 O y w m c X V v d D t T Z W N 0 a W 9 u M S 9 l e H B y Z X N z L 0 N o Y W 5 n Z W Q g V H l w Z S 5 7 N T E x L X N o b 3 V s Z C B w c m V m Z X I g X C Z x d W 9 0 O 1 J l Z m V y c m V y X C Z x d W 9 0 O y B o Z W F k Z X I s N T E z f S Z x d W 9 0 O y w m c X V v d D t T Z W N 0 a W 9 u M S 9 l e H B y Z X N z L 0 N o Y W 5 n Z W Q g V H l w Z S 5 7 N T E y L X N o b 3 V s Z C B z Z X Q g d G h l I G h l Y W R l c i B 0 b y B c J n F 1 b 3 Q 7 L 1 w m c X V v d D s g d 2 l 0 a G 9 1 d C B y Z W Z l c n J l c i w 1 M T R 9 J n F 1 b 3 Q 7 L C Z x d W 9 0 O 1 N l Y 3 R p b 2 4 x L 2 V 4 c H J l c 3 M v Q 2 h h b m d l Z C B U e X B l L n s 1 M T M t c 2 h v d W x k I G R l Z m F 1 b H Q g d G 8 g Y S A z M D I g c m V k a X J l Y 3 Q s N T E 1 f S Z x d W 9 0 O y w m c X V v d D t T Z W N 0 a W 9 u M S 9 l e H B y Z X N z L 0 N o Y W 5 n Z W Q g V H l w Z S 5 7 N T E 0 L X N o b 3 V s Z C B l b m N v Z G U g X C Z x d W 9 0 O 3 V y b F w m c X V v d D s s N T E 2 f S Z x d W 9 0 O y w m c X V v d D t T Z W N 0 a W 9 u M S 9 l e H B y Z X N z L 0 N o Y W 5 n Z W Q g V H l w Z S 5 7 N T E 1 L X N o b 3 V s Z C B u b 3 Q g d G 9 1 Y 2 g g Y W x y Z W F k e S 1 l b m N v Z G V k I H N l c X V l b m N l c y B p b i B c J n F 1 b 3 Q 7 d X J s X C Z x d W 9 0 O y w 1 M T d 9 J n F 1 b 3 Q 7 L C Z x d W 9 0 O 1 N l Y 3 R p b 2 4 x L 2 V 4 c H J l c 3 M v Q 2 h h b m d l Z C B U e X B l L n s 1 M T Y t c 2 h v d W x k I H N l d C B 0 a G U g c m V z c G 9 u c 2 U g c 3 R h d H V z L D U x O H 0 m c X V v d D s s J n F 1 b 3 Q 7 U 2 V j d G l v b j E v Z X h w c m V z c y 9 D a G F u Z 2 V k I F R 5 c G U u e z U x N y 1 z a G 9 1 b G Q g c 2 V 0 I H R o Z S B y Z X N w b 2 5 z Z S B z d G F 0 d X M s N T E 5 f S Z x d W 9 0 O y w m c X V v d D t T Z W N 0 a W 9 u M S 9 l e H B y Z X N z L 0 N o Y W 5 n Z W Q g V H l w Z S 5 7 N T E 4 L X N o b 3 V s Z C B p Z 2 5 v c m U g d G h l I G J v Z H k s N T I w f S Z x d W 9 0 O y w m c X V v d D t T Z W N 0 a W 9 u M S 9 l e H B y Z X N z L 0 N o Y W 5 n Z W Q g V H l w Z S 5 7 N T E 5 L X N o b 3 V s Z C B y Z X N w b 2 5 k I H d p d G g g a H R t b C w 1 M j F 9 J n F 1 b 3 Q 7 L C Z x d W 9 0 O 1 N l Y 3 R p b 2 4 x L 2 V 4 c H J l c 3 M v Q 2 h h b m d l Z C B U e X B l L n s 1 M j A t c 2 h v d W x k I G V z Y 2 F w Z S B 0 a G U g d X J s L D U y M n 0 m c X V v d D s s J n F 1 b 3 Q 7 U 2 V j d G l v b j E v Z X h w c m V z c y 9 D a G F u Z 2 V k I F R 5 c G U u e z U y M S 1 z a G 9 1 b G Q g a W 5 j b H V k Z S B 0 a G U g c m V k a X J l Y 3 Q g d H l w Z S w 1 M j N 9 J n F 1 b 3 Q 7 L C Z x d W 9 0 O 1 N l Y 3 R p b 2 4 x L 2 V 4 c H J l c 3 M v Q 2 h h b m d l Z C B U e X B l L n s 1 M j I t c 2 h v d W x k I H J l c 3 B v b m Q g d 2 l 0 a C B 0 Z X h 0 L D U y N H 0 m c X V v d D s s J n F 1 b 3 Q 7 U 2 V j d G l v b j E v Z X h w c m V z c y 9 D a G F u Z 2 V k I F R 5 c G U u e z U y M y 1 z a G 9 1 b G Q g Z W 5 j b 2 R l I H R o Z S B 1 c m w s N T I 1 f S Z x d W 9 0 O y w m c X V v d D t T Z W N 0 a W 9 u M S 9 l e H B y Z X N z L 0 N o Y W 5 n Z W Q g V H l w Z S 5 7 N T I 0 L X N o b 3 V s Z C B p b m N s d W R l I H R o Z S B y Z W R p c m V j d C B 0 e X B l L D U y N n 0 m c X V v d D s s J n F 1 b 3 Q 7 U 2 V j d G l v b j E v Z X h w c m V z c y 9 D a G F u Z 2 V k I F R 5 c G U u e z U y N S 1 z a G 9 1 b G Q g c m V z c G 9 u Z C B 3 a X R o I G F u I G V t c H R 5 I G J v Z H k s N T I 3 f S Z x d W 9 0 O y w m c X V v d D t T Z W N 0 a W 9 u M S 9 l e H B y Z X N z L 0 N o Y W 5 n Z W Q g V H l w Z S 5 7 N T I 2 L X N o b 3 V s Z C B z d X B w b 3 J 0 I G F i c 2 9 s d X R l I H B h d G h z L D U y O H 0 m c X V v d D s s J n F 1 b 3 Q 7 U 2 V j d G l v b j E v Z X h w c m V z c y 9 D a G F u Z 2 V k I F R 5 c G U u e z U y N y 1 z a G 9 1 b G Q g c 3 V w c G 9 y d C B h Y n N v b H V 0 Z S B w Y X R o c y B 3 a X R o I F w m c X V v d D t 2 a W V 3 I G V u Z 2 l u Z V w m c X V v d D s s N T I 5 f S Z x d W 9 0 O y w m c X V v d D t T Z W N 0 a W 9 u M S 9 l e H B y Z X N z L 0 N o Y W 5 n Z W Q g V H l w Z S 5 7 N T I 4 L X N o b 3 V s Z C B l c n J v c i B 3 a X R o b 3 V 0 I F w m c X V v d D t 2 a W V 3 I G V u Z 2 l u Z V w m c X V v d D s g c 2 V 0 I G F u Z C B m a W x l I G V 4 d G V u c 2 l v b i B 0 b y B h I G 5 v b i 1 l b m d p b m U g b W 9 k d W x l L D U z M H 0 m c X V v d D s s J n F 1 b 3 Q 7 U 2 V j d G l v b j E v Z X h w c m V z c y 9 D a G F u Z 2 V k I F R 5 c G U u e z U y O S 1 z a G 9 1 b G Q g Z X J y b 3 I g d 2 l 0 a G 9 1 d C B c J n F 1 b 3 Q 7 d m l l d y B l b m d p b m V c J n F 1 b 3 Q 7 I H N l d C B h b m Q g b m 8 g Z m l s Z S B l e H R l b n N p b 2 4 s N T M x f S Z x d W 9 0 O y w m c X V v d D t T Z W N 0 a W 9 u M S 9 l e H B y Z X N z L 0 N o Y W 5 n Z W Q g V H l w Z S 5 7 N T M w L X N o b 3 V s Z C B l e H B v c 2 U g Y X B w L m x v Y 2 F s c y w 1 M z J 9 J n F 1 b 3 Q 7 L C Z x d W 9 0 O 1 N l Y 3 R p b 2 4 x L 2 V 4 c H J l c 3 M v Q 2 h h b m d l Z C B U e X B l L n s 1 M z E t c 2 h v d W x k I G V 4 c G 9 z Z S B h c H A u b G 9 j Y W x z I H d p d G g g Y G 5 h b W V g I H B y b 3 B l c n R 5 L D U z M 3 0 m c X V v d D s s J n F 1 b 3 Q 7 U 2 V j d G l v b j E v Z X h w c m V z c y 9 D a G F u Z 2 V k I F R 5 c G U u e z U z M i 1 z a G 9 1 b G Q g c 3 V w c G 9 y d C B p b m R l e C 5 c d T A w M 2 N l b m d p b m V c d T A w M 2 U s N T M 0 f S Z x d W 9 0 O y w m c X V v d D t T Z W N 0 a W 9 u M S 9 l e H B y Z X N z L 0 N o Y W 5 n Z W Q g V H l w Z S 5 7 N T M z L X N o b 3 V s Z C B u Z X h 0 K G V y c i k s N T M 1 f S Z x d W 9 0 O y w m c X V v d D t T Z W N 0 a W 9 u M S 9 l e H B y Z X N z L 0 N o Y W 5 n Z W Q g V H l w Z S 5 7 N T M 0 L X N o b 3 V s Z C B y Z W 5 k Z X I g d G h l I H R l b X B s Y X R l L D U z N n 0 m c X V v d D s s J n F 1 b 3 Q 7 U 2 V j d G l v b j E v Z X h w c m V z c y 9 D a G F u Z 2 V k I F R 5 c G U u e z U z N S 1 z a G 9 1 b G Q g b G 9 v a 3 V w I H R o Z S B m a W x l I G l u I H R o Z S B w Y X R o L D U z N 3 0 m c X V v d D s s J n F 1 b 3 Q 7 U 2 V j d G l v b j E v Z X h w c m V z c y 9 D a G F u Z 2 V k I F R 5 c G U u e z U z N i 1 z a G 9 1 b G Q g b G 9 v a 3 V w I H R o Z S B m a W x l I G l u I H R o Z S B w Y X R o L D U z O H 0 m c X V v d D s s J n F 1 b 3 Q 7 U 2 V j d G l v b j E v Z X h w c m V z c y 9 D a G F u Z 2 V k I F R 5 c G U u e z U z N y 1 z a G 9 1 b G Q g b G 9 v a 3 V w I G l u I G x h d G V y I H B h d G h z I H V u d G l s I G Z v d W 5 k L D U z O X 0 m c X V v d D s s J n F 1 b 3 Q 7 U 2 V j d G l v b j E v Z X h w c m V z c y 9 D a G F u Z 2 V k I F R 5 c G U u e z U z O C 1 z a G 9 1 b G Q g c m V u Z G V y I H R o Z S B 0 Z W 1 w b G F 0 Z S w 1 N D B 9 J n F 1 b 3 Q 7 L C Z x d W 9 0 O 1 N l Y 3 R p b 2 4 x L 2 V 4 c H J l c 3 M v Q 2 h h b m d l Z C B U e X B l L n s 1 M z k t c 2 h v d W x k I G V 4 c G 9 z Z S B h c H A u b G 9 j Y W x z L D U 0 M X 0 m c X V v d D s s J n F 1 b 3 Q 7 U 2 V j d G l v b j E v Z X h w c m V z c y 9 D a G F u Z 2 V k I F R 5 c G U u e z U 0 M C 1 z a G 9 1 b G Q g Z X h w b 3 N l I H J l c y 5 s b 2 N h b H M s N T Q y f S Z x d W 9 0 O y w m c X V v d D t T Z W N 0 a W 9 u M S 9 l e H B y Z X N z L 0 N o Y W 5 n Z W Q g V H l w Z S 5 7 N T Q x L X N o b 3 V s Z C B n a X Z l I H B y Z W N l Z G V u Y 2 U g d G 8 g c m V z L m x v Y 2 F s c y B v d m V y I G F w c C 5 s b 2 N h b H M s N T Q z f S Z x d W 9 0 O y w m c X V v d D t T Z W N 0 a W 9 u M S 9 l e H B y Z X N z L 0 N o Y W 5 n Z W Q g V H l w Z S 5 7 N T Q y L X N o b 3 V s Z C B n a X Z l I H B y Z W N l Z G V u Y 2 U g d G 8 g c m V z L n J l b m R l c i g p I G x v Y 2 F s c y B v d m V y I H J l c y 5 s b 2 N h b H M s N T Q 0 f S Z x d W 9 0 O y w m c X V v d D t T Z W N 0 a W 9 u M S 9 l e H B y Z X N z L 0 N o Y W 5 n Z W Q g V H l w Z S 5 7 N T Q z L X N o b 3 V s Z C B n a X Z l I H B y Z W N l Z G V u Y 2 U g d G 8 g c m V z L n J l b m R l c i g p I G x v Y 2 F s c y B v d m V y I G F w c C 5 s b 2 N h b H M s N T Q 1 f S Z x d W 9 0 O y w m c X V v d D t T Z W N 0 a W 9 u M S 9 l e H B y Z X N z L 0 N o Y W 5 n Z W Q g V H l w Z S 5 7 N T Q 0 L X N o b 3 V s Z C B w Y X N z I H R o Z S B y Z X N 1 b H R p b m c g c 3 R y a W 5 n L D U 0 N n 0 m c X V v d D s s J n F 1 b 3 Q 7 U 2 V j d G l v b j E v Z X h w c m V z c y 9 D a G F u Z 2 V k I F R 5 c G U u e z U 0 N S 1 z a G 9 1 b G Q g c G F z c y B 0 a G U g c m V z d W x 0 a W 5 n I H N 0 c m l u Z y w 1 N D d 9 J n F 1 b 3 Q 7 L C Z x d W 9 0 O 1 N l Y 3 R p b 2 4 x L 2 V 4 c H J l c 3 M v Q 2 h h b m d l Z C B U e X B l L n s 1 N D Y t c 2 h v d W x k I H B h c 3 M g a X Q g d G 8 g d G h l I G N h b G x i Y W N r L D U 0 O H 0 m c X V v d D s s J n F 1 b 3 Q 7 U 2 V j d G l v b j E v Z X h w c m V z c y 9 D a G F u Z 2 V k I F R 5 c G U u e z U 0 N y 1 z a G 9 1 b G Q g Y W x 3 Y X l z I G N o Z W N r I H J l Z 2 F y Z G x l c 3 M g b 2 Y g b G V u Z 3 R o L D U 0 O X 0 m c X V v d D s s J n F 1 b 3 Q 7 U 2 V j d G l v b j E v Z X h w c m V z c y 9 D a G F u Z 2 V k I F R 5 c G U u e z U 0 O C 1 z a G 9 1 b G Q g c m V z c G 9 u Z C B 3 a X R o I D M w N C B O b 3 Q g T W 9 k a W Z p Z W Q g d 2 h l b i B m c m V z a C w 1 N T B 9 J n F 1 b 3 Q 7 L C Z x d W 9 0 O 1 N l Y 3 R p b 2 4 x L 2 V 4 c H J l c 3 M v Q 2 h h b m d l Z C B U e X B l L n s 1 N D k t c 2 h v d W x k I G 5 v d C B w Z X J m b 3 J t I G Z y Z X N o b m V z c y B j a G V j a y B 1 b m x l c 3 M g M n h 4 I G 9 y I D M w N C w 1 N T F 9 J n F 1 b 3 Q 7 L C Z x d W 9 0 O 1 N l Y 3 R p b 2 4 x L 2 V 4 c H J l c 3 M v Q 2 h h b m d l Z C B U e X B l L n s 1 N T A t c 2 h v d W x k I G 5 v d C B z d X B w b 3 J 0 I G p z b 2 5 w I G N h b G x i Y W N r c y w 1 N T J 9 J n F 1 b 3 Q 7 L C Z x d W 9 0 O 1 N l Y 3 R p b 2 4 x L 2 V 4 c H J l c 3 M v Q 2 h h b m d l Z C B U e X B l L n s 1 N T E t c 2 h v d W x k I G J l I G N o Y W l u Y W J s Z S w 1 N T N 9 J n F 1 b 3 Q 7 L C Z x d W 9 0 O 1 N l Y 3 R p b 2 4 x L 2 V 4 c H J l c 3 M v Q 2 h h b m d l Z C B U e X B l L n s 1 N T I t c 2 h v d W x k I H N l d C B i b 2 R 5 I H R v I F w m c X V v d D t c J n F 1 b 3 Q 7 L D U 1 N H 0 m c X V v d D s s J n F 1 b 3 Q 7 U 2 V j d G l v b j E v Z X h w c m V z c y 9 D a G F u Z 2 V k I F R 5 c G U u e z U 1 M y 1 z a G 9 1 b G Q g c 2 V 0 I G J v Z H k g d G 8 g X C Z x d W 9 0 O 1 w m c X V v d D s s N T U 1 f S Z x d W 9 0 O y w m c X V v d D t T Z W N 0 a W 9 u M S 9 l e H B y Z X N z L 0 N o Y W 5 n Z W Q g V H l w Z S 5 7 N T U 0 L X N o b 3 V s Z C B z Z X Q g Y m 9 k e S B 0 b y B c J n F 1 b 3 Q 7 X C Z x d W 9 0 O y w 1 N T Z 9 J n F 1 b 3 Q 7 L C Z x d W 9 0 O 1 N l Y 3 R p b 2 4 x L 2 V 4 c H J l c 3 M v Q 2 h h b m d l Z C B U e X B l L n s 1 N T U t c 2 h v d W x k I H N l d C A u c 3 R h d H V z Q 2 9 k Z S w 1 N T d 9 J n F 1 b 3 Q 7 L C Z x d W 9 0 O 1 N l Y 3 R p b 2 4 x L 2 V 4 c H J l c 3 M v Q 2 h h b m d l Z C B U e X B l L n s 1 N T Y t c 2 h v d W x k I H N l d C A u c 3 R h d H V z Q 2 9 k Z S B h b m Q g Y m 9 k e S w 1 N T h 9 J n F 1 b 3 Q 7 L C Z x d W 9 0 O 1 N l Y 3 R p b 2 4 x L 2 V 4 c H J l c 3 M v Q 2 h h b m d l Z C B U e X B l L n s 1 N T c t c 2 h v d W x k I G J l I H N 1 c H B v c n R l Z C B m b 3 I g Y m F j a 3 d h c m R z I G N v b X B h d C w 1 N T l 9 J n F 1 b 3 Q 7 L C Z x d W 9 0 O 1 N l Y 3 R p b 2 4 x L 2 V 4 c H J l c 3 M v Q 2 h h b m d l Z C B U e X B l L n s 1 N T g t c 2 h v d W x k I H N l b m Q g b n V t Y m V y I G F z I G p z b 2 4 s N T Y w f S Z x d W 9 0 O y w m c X V v d D t T Z W N 0 a W 9 u M S 9 l e H B y Z X N z L 0 N o Y W 5 n Z W Q g V H l w Z S 5 7 N T U 5 L X N o b 3 V s Z C B z Z W 5 k I G F z I G h 0 b W w s N T Y x f S Z x d W 9 0 O y w m c X V v d D t T Z W N 0 a W 9 u M S 9 l e H B y Z X N z L 0 N o Y W 5 n Z W Q g V H l w Z S 5 7 N T Y w L X N o b 3 V s Z C B z Z X Q g R V R h Z y w 1 N j J 9 J n F 1 b 3 Q 7 L C Z x d W 9 0 O 1 N l Y 3 R p b 2 4 x L 2 V 4 c H J l c 3 M v Q 2 h h b m d l Z C B U e X B l L n s 1 N j E t c 2 h v d W x k I G 5 v d C B v d m V y c m l k Z S B D b 2 5 0 Z W 5 0 L V R 5 c G U s N T Y z f S Z x d W 9 0 O y w m c X V v d D t T Z W N 0 a W 9 u M S 9 l e H B y Z X N z L 0 N o Y W 5 n Z W Q g V H l w Z S 5 7 N T Y y L X N o b 3 V s Z C B v d m V y c m l k Z S B j a G F y c 2 V 0 I G l u I E N v b n R l b n Q t V H l w Z S w 1 N j R 9 J n F 1 b 3 Q 7 L C Z x d W 9 0 O 1 N l Y 3 R p b 2 4 x L 2 V 4 c H J l c 3 M v Q 2 h h b m d l Z C B U e X B l L n s 1 N j M t c 2 h v d W x k I G t l Z X A g Y 2 h h c n N l d C B p b i B D b 2 5 0 Z W 5 0 L V R 5 c G U g Z m 9 y I E J 1 Z m Z l c n M s N T Y 1 f S Z x d W 9 0 O y w m c X V v d D t T Z W N 0 a W 9 u M S 9 l e H B y Z X N z L 0 N o Y W 5 n Z W Q g V H l w Z S 5 7 N T Y 0 L X N o b 3 V s Z C B z Z W 5 k I G F z I G 9 j d G V 0 L X N 0 c m V h b S w 1 N j Z 9 J n F 1 b 3 Q 7 L C Z x d W 9 0 O 1 N l Y 3 R p b 2 4 x L 2 V 4 c H J l c 3 M v Q 2 h h b m d l Z C B U e X B l L n s 1 N j U t c 2 h v d W x k I H N l d C B F V G F n L D U 2 N 3 0 m c X V v d D s s J n F 1 b 3 Q 7 U 2 V j d G l v b j E v Z X h w c m V z c y 9 D a G F u Z 2 V k I F R 5 c G U u e z U 2 N i 1 z a G 9 1 b G Q g b m 9 0 I G 9 2 Z X J y a W R l I E N v b n R l b n Q t V H l w Z S w 1 N j h 9 J n F 1 b 3 Q 7 L C Z x d W 9 0 O 1 N l Y 3 R p b 2 4 x L 2 V 4 c H J l c 3 M v Q 2 h h b m d l Z C B U e X B l L n s 1 N j c t c 2 h v d W x k I G 5 v d C B v d m V y c m l k Z S B F V G F n L D U 2 O X 0 m c X V v d D s s J n F 1 b 3 Q 7 U 2 V j d G l v b j E v Z X h w c m V z c y 9 D a G F u Z 2 V k I F R 5 c G U u e z U 2 O C 1 z a G 9 1 b G Q g c 2 V u Z C B h c y B h c H B s a W N h d G l v b i 9 q c 2 9 u L D U 3 M H 0 m c X V v d D s s J n F 1 b 3 Q 7 U 2 V j d G l v b j E v Z X h w c m V z c y 9 D a G F u Z 2 V k I F R 5 c G U u e z U 2 O S 1 z a G 9 1 b G Q g a W d u b 3 J l I H R o Z S B i b 2 R 5 L D U 3 M X 0 m c X V v d D s s J n F 1 b 3 Q 7 U 2 V j d G l v b j E v Z X h w c m V z c y 9 D a G F u Z 2 V k I F R 5 c G U u e z U 3 M C 1 z a G 9 1 b G Q g c 3 R y a X A g Q 2 9 u d G V u d C 0 q I G Z p Z W x k c y w g V H J h b n N m Z X I t R W 5 j b 2 R p b m c g Z m l l b G Q s I G F u Z C B i b 2 R 5 L D U 3 M n 0 m c X V v d D s s J n F 1 b 3 Q 7 U 2 V j d G l v b j E v Z X h w c m V z c y 9 D a G F u Z 2 V k I F R 5 c G U u e z U 3 M S 1 z a G 9 1 b G Q g c 3 R y a X A g Q 2 9 u d G V u d C 0 q I G Z p Z W x k c y w g V H J h b n N m Z X I t R W 5 j b 2 R p b m c g Z m l l b G Q s I G F u Z C B i b 2 R 5 L D U 3 M 3 0 m c X V v d D s s J n F 1 b 3 Q 7 U 2 V j d G l v b j E v Z X h w c m V z c y 9 D a G F u Z 2 V k I F R 5 c G U u e z U 3 M i 1 z a G 9 1 b G Q g c 2 V u Z C B F V G F n L D U 3 N H 0 m c X V v d D s s J n F 1 b 3 Q 7 U 2 V j d G l v b j E v Z X h w c m V z c y 9 D a G F u Z 2 V k I F R 5 c G U u e z U 3 M y 1 z a G 9 1 b G Q g c 2 V u Z C B F V G F n I G l u I H J l c 3 B v b n N l I H R v I E F D T C B y Z X F 1 Z X N 0 L D U 3 N X 0 m c X V v d D s s J n F 1 b 3 Q 7 U 2 V j d G l v b j E v Z X h w c m V z c y 9 D a G F u Z 2 V k I F R 5 c G U u e z U 3 N C 1 z a G 9 1 b G Q g c 2 V u Z C B F V G F n I G l u I H J l c 3 B v b n N l I H R v I E J J T k Q g c m V x d W V z d C w 1 N z Z 9 J n F 1 b 3 Q 7 L C Z x d W 9 0 O 1 N l Y 3 R p b 2 4 x L 2 V 4 c H J l c 3 M v Q 2 h h b m d l Z C B U e X B l L n s 1 N z U t c 2 h v d W x k I H N l b m Q g R V R h Z y B p b i B y Z X N w b 2 5 z Z S B 0 b y B D S E V D S 0 9 V V C B y Z X F 1 Z X N 0 L D U 3 N 3 0 m c X V v d D s s J n F 1 b 3 Q 7 U 2 V j d G l v b j E v Z X h w c m V z c y 9 D a G F u Z 2 V k I F R 5 c G U u e z U 3 N i 1 z a G 9 1 b G Q g c 2 V u Z C B F V G F n I G l u I H J l c 3 B v b n N l I H R v I E N P U F k g c m V x d W V z d C w 1 N z h 9 J n F 1 b 3 Q 7 L C Z x d W 9 0 O 1 N l Y 3 R p b 2 4 x L 2 V 4 c H J l c 3 M v Q 2 h h b m d l Z C B U e X B l L n s 1 N z c t c 2 h v d W x k I H N l b m Q g R V R h Z y B p b i B y Z X N w b 2 5 z Z S B 0 b y B E R U x F V E U g c m V x d W V z d C w 1 N z l 9 J n F 1 b 3 Q 7 L C Z x d W 9 0 O 1 N l Y 3 R p b 2 4 x L 2 V 4 c H J l c 3 M v Q 2 h h b m d l Z C B U e X B l L n s 1 N z g t c 2 h v d W x k I H N l b m Q g R V R h Z y B p b i B y Z X N w b 2 5 z Z S B 0 b y B H R V Q g c m V x d W V z d C w 1 O D B 9 J n F 1 b 3 Q 7 L C Z x d W 9 0 O 1 N l Y 3 R p b 2 4 x L 2 V 4 c H J l c 3 M v Q 2 h h b m d l Z C B U e X B l L n s 1 N z k t c 2 h v d W x k I H N l b m Q g R V R h Z y B p b i B y Z X N w b 2 5 z Z S B 0 b y B I R U F E I H J l c X V l c 3 Q s N T g x f S Z x d W 9 0 O y w m c X V v d D t T Z W N 0 a W 9 u M S 9 l e H B y Z X N z L 0 N o Y W 5 n Z W Q g V H l w Z S 5 7 N T g w L X N o b 3 V s Z C B z Z W 5 k I E V U Y W c g a W 4 g c m V z c G 9 u c 2 U g d G 8 g T E l O S y B y Z X F 1 Z X N 0 L D U 4 M n 0 m c X V v d D s s J n F 1 b 3 Q 7 U 2 V j d G l v b j E v Z X h w c m V z c y 9 D a G F u Z 2 V k I F R 5 c G U u e z U 4 M S 1 z a G 9 1 b G Q g c 2 V u Z C B F V G F n I G l u I H J l c 3 B v b n N l I H R v I E x P Q 0 s g c m V x d W V z d C w 1 O D N 9 J n F 1 b 3 Q 7 L C Z x d W 9 0 O 1 N l Y 3 R p b 2 4 x L 2 V 4 c H J l c 3 M v Q 2 h h b m d l Z C B U e X B l L n s 1 O D I t c 2 h v d W x k I H N l b m Q g R V R h Z y B p b i B y Z X N w b 2 5 z Z S B 0 b y B N L V N F Q V J D S C B y Z X F 1 Z X N 0 L D U 4 N H 0 m c X V v d D s s J n F 1 b 3 Q 7 U 2 V j d G l v b j E v Z X h w c m V z c y 9 D a G F u Z 2 V k I F R 5 c G U u e z U 4 M y 1 z a G 9 1 b G Q g c 2 V u Z C B F V G F n I G l u I H J l c 3 B v b n N l I H R v I E 1 F U k d F I H J l c X V l c 3 Q s N T g 1 f S Z x d W 9 0 O y w m c X V v d D t T Z W N 0 a W 9 u M S 9 l e H B y Z X N z L 0 N o Y W 5 n Z W Q g V H l w Z S 5 7 N T g 0 L X N o b 3 V s Z C B z Z W 5 k I E V U Y W c g a W 4 g c m V z c G 9 u c 2 U g d G 8 g T U t B Q 1 R J V k l U W S B y Z X F 1 Z X N 0 L D U 4 N n 0 m c X V v d D s s J n F 1 b 3 Q 7 U 2 V j d G l v b j E v Z X h w c m V z c y 9 D a G F u Z 2 V k I F R 5 c G U u e z U 4 N S 1 z a G 9 1 b G Q g c 2 V u Z C B F V G F n I G l u I H J l c 3 B v b n N l I H R v I E 1 L Q 0 F M R U 5 E Q V I g c m V x d W V z d C w 1 O D d 9 J n F 1 b 3 Q 7 L C Z x d W 9 0 O 1 N l Y 3 R p b 2 4 x L 2 V 4 c H J l c 3 M v Q 2 h h b m d l Z C B U e X B l L n s 1 O D Y t c 2 h v d W x k I H N l b m Q g R V R h Z y B p b i B y Z X N w b 2 5 z Z S B 0 b y B N S 0 N P T C B y Z X F 1 Z X N 0 L D U 4 O H 0 m c X V v d D s s J n F 1 b 3 Q 7 U 2 V j d G l v b j E v Z X h w c m V z c y 9 D a G F u Z 2 V k I F R 5 c G U u e z U 4 N y 1 z a G 9 1 b G Q g c 2 V u Z C B F V G F n I G l u I H J l c 3 B v b n N l I H R v I E 1 P V k U g c m V x d W V z d C w 1 O D l 9 J n F 1 b 3 Q 7 L C Z x d W 9 0 O 1 N l Y 3 R p b 2 4 x L 2 V 4 c H J l c 3 M v Q 2 h h b m d l Z C B U e X B l L n s 1 O D g t c 2 h v d W x k I H N l b m Q g R V R h Z y B p b i B y Z X N w b 2 5 z Z S B 0 b y B O T 1 R J R l k g c m V x d W V z d C w 1 O T B 9 J n F 1 b 3 Q 7 L C Z x d W 9 0 O 1 N l Y 3 R p b 2 4 x L 2 V 4 c H J l c 3 M v Q 2 h h b m d l Z C B U e X B l L n s 1 O D k t c 2 h v d W x k I H N l b m Q g R V R h Z y B p b i B y Z X N w b 2 5 z Z S B 0 b y B P U F R J T 0 5 T I H J l c X V l c 3 Q s N T k x f S Z x d W 9 0 O y w m c X V v d D t T Z W N 0 a W 9 u M S 9 l e H B y Z X N z L 0 N o Y W 5 n Z W Q g V H l w Z S 5 7 N T k w L X N o b 3 V s Z C B z Z W 5 k I E V U Y W c g a W 4 g c m V z c G 9 u c 2 U g d G 8 g U E F U Q 0 g g c m V x d W V z d C w 1 O T J 9 J n F 1 b 3 Q 7 L C Z x d W 9 0 O 1 N l Y 3 R p b 2 4 x L 2 V 4 c H J l c 3 M v Q 2 h h b m d l Z C B U e X B l L n s 1 O T E t c 2 h v d W x k I H N l b m Q g R V R h Z y B p b i B y Z X N w b 2 5 z Z S B 0 b y B Q T 1 N U I H J l c X V l c 3 Q s N T k z f S Z x d W 9 0 O y w m c X V v d D t T Z W N 0 a W 9 u M S 9 l e H B y Z X N z L 0 N o Y W 5 n Z W Q g V H l w Z S 5 7 N T k y L X N o b 3 V s Z C B z Z W 5 k I E V U Y W c g a W 4 g c m V z c G 9 u c 2 U g d G 8 g U F J P U E Z J T k Q g c m V x d W V z d C w 1 O T R 9 J n F 1 b 3 Q 7 L C Z x d W 9 0 O 1 N l Y 3 R p b 2 4 x L 2 V 4 c H J l c 3 M v Q 2 h h b m d l Z C B U e X B l L n s 1 O T M t c 2 h v d W x k I H N l b m Q g R V R h Z y B p b i B y Z X N w b 2 5 z Z S B 0 b y B Q U k 9 Q U E F U Q 0 g g c m V x d W V z d C w 1 O T V 9 J n F 1 b 3 Q 7 L C Z x d W 9 0 O 1 N l Y 3 R p b 2 4 x L 2 V 4 c H J l c 3 M v Q 2 h h b m d l Z C B U e X B l L n s 1 O T Q t c 2 h v d W x k I H N l b m Q g R V R h Z y B p b i B y Z X N w b 2 5 z Z S B 0 b y B Q V V J H R S B y Z X F 1 Z X N 0 L D U 5 N n 0 m c X V v d D s s J n F 1 b 3 Q 7 U 2 V j d G l v b j E v Z X h w c m V z c y 9 D a G F u Z 2 V k I F R 5 c G U u e z U 5 N S 1 z a G 9 1 b G Q g c 2 V u Z C B F V G F n I G l u I H J l c 3 B v b n N l I H R v I F B V V C B y Z X F 1 Z X N 0 L D U 5 N 3 0 m c X V v d D s s J n F 1 b 3 Q 7 U 2 V j d G l v b j E v Z X h w c m V z c y 9 D a G F u Z 2 V k I F R 5 c G U u e z U 5 N i 1 z a G 9 1 b G Q g c 2 V u Z C B F V G F n I G l u I H J l c 3 B v b n N l I H R v I F J F Q k l O R C B y Z X F 1 Z X N 0 L D U 5 O H 0 m c X V v d D s s J n F 1 b 3 Q 7 U 2 V j d G l v b j E v Z X h w c m V z c y 9 D a G F u Z 2 V k I F R 5 c G U u e z U 5 N y 1 z a G 9 1 b G Q g c 2 V u Z C B F V G F n I G l u I H J l c 3 B v b n N l I H R v I F J F U E 9 S V C B y Z X F 1 Z X N 0 L D U 5 O X 0 m c X V v d D s s J n F 1 b 3 Q 7 U 2 V j d G l v b j E v Z X h w c m V z c y 9 D a G F u Z 2 V k I F R 5 c G U u e z U 5 O C 1 z a G 9 1 b G Q g c 2 V u Z C B F V G F n I G l u I H J l c 3 B v b n N l I H R v I F N F Q V J D S C B y Z X F 1 Z X N 0 L D Y w M H 0 m c X V v d D s s J n F 1 b 3 Q 7 U 2 V j d G l v b j E v Z X h w c m V z c y 9 D a G F u Z 2 V k I F R 5 c G U u e z U 5 O S 1 z a G 9 1 b G Q g c 2 V u Z C B F V G F n I G l u I H J l c 3 B v b n N l I H R v I F N P V V J D R S B y Z X F 1 Z X N 0 L D Y w M X 0 m c X V v d D s s J n F 1 b 3 Q 7 U 2 V j d G l v b j E v Z X h w c m V z c y 9 D a G F u Z 2 V k I F R 5 c G U u e z Y w M C 1 z a G 9 1 b G Q g c 2 V u Z C B F V G F n I G l u I H J l c 3 B v b n N l I H R v I F N V Q l N D U k l C R S B y Z X F 1 Z X N 0 L D Y w M n 0 m c X V v d D s s J n F 1 b 3 Q 7 U 2 V j d G l v b j E v Z X h w c m V z c y 9 D a G F u Z 2 V k I F R 5 c G U u e z Y w M S 1 z a G 9 1 b G Q g c 2 V u Z C B F V G F n I G l u I H J l c 3 B v b n N l I H R v I F R S Q U N F I H J l c X V l c 3 Q s N j A z f S Z x d W 9 0 O y w m c X V v d D t T Z W N 0 a W 9 u M S 9 l e H B y Z X N z L 0 N o Y W 5 n Z W Q g V H l w Z S 5 7 N j A y L X N o b 3 V s Z C B z Z W 5 k I E V U Y W c g a W 4 g c m V z c G 9 u c 2 U g d G 8 g V U 5 C S U 5 E I H J l c X V l c 3 Q s N j A 0 f S Z x d W 9 0 O y w m c X V v d D t T Z W N 0 a W 9 u M S 9 l e H B y Z X N z L 0 N o Y W 5 n Z W Q g V H l w Z S 5 7 N j A z L X N o b 3 V s Z C B z Z W 5 k I E V U Y W c g a W 4 g c m V z c G 9 u c 2 U g d G 8 g V U 5 M S U 5 L I H J l c X V l c 3 Q s N j A 1 f S Z x d W 9 0 O y w m c X V v d D t T Z W N 0 a W 9 u M S 9 l e H B y Z X N z L 0 N o Y W 5 n Z W Q g V H l w Z S 5 7 N j A 0 L X N o b 3 V s Z C B z Z W 5 k I E V U Y W c g a W 4 g c m V z c G 9 u c 2 U g d G 8 g V U 5 M T 0 N L I H J l c X V l c 3 Q s N j A 2 f S Z x d W 9 0 O y w m c X V v d D t T Z W N 0 a W 9 u M S 9 l e H B y Z X N z L 0 N o Y W 5 n Z W Q g V H l w Z S 5 7 N j A 1 L X N o b 3 V s Z C B z Z W 5 k I E V U Y W c g a W 4 g c m V z c G 9 u c 2 U g d G 8 g V U 5 T V U J T Q 1 J J Q k U g c m V x d W V z d C w 2 M D d 9 J n F 1 b 3 Q 7 L C Z x d W 9 0 O 1 N l Y 3 R p b 2 4 x L 2 V 4 c H J l c 3 M v Q 2 h h b m d l Z C B U e X B l L n s 2 M D Y t c 2 h v d W x k I H N l b m Q g R V R h Z y B m b 3 I g Z W 1 w d H k g c 3 R y a W 5 n I H J l c 3 B v b n N l L D Y w O H 0 m c X V v d D s s J n F 1 b 3 Q 7 U 2 V j d G l v b j E v Z X h w c m V z c y 9 D a G F u Z 2 V k I F R 5 c G U u e z Y w N y 1 z a G 9 1 b G Q g c 2 V u Z C B F V G F n I G Z v c i B s b 2 5 n I H J l c 3 B v b n N l L D Y w O X 0 m c X V v d D s s J n F 1 b 3 Q 7 U 2 V j d G l v b j E v Z X h w c m V z c y 9 D a G F u Z 2 V k I F R 5 c G U u e z Y w O C 1 z a G 9 1 b G Q g b m 9 0 I G 9 2 Z X J y a W R l I E V U Y W c g d 2 h l b i B t Y W 5 1 Y W x s e S B z Z X Q s N j E w f S Z x d W 9 0 O y w m c X V v d D t T Z W N 0 a W 9 u M S 9 l e H B y Z X N z L 0 N o Y W 5 n Z W Q g V H l w Z S 5 7 N j A 5 L X N o b 3 V s Z C B u b 3 Q g c 2 V u Z C B F V G F n I G Z v c i B y Z X M u c 2 V u Z C g p L D Y x M X 0 m c X V v d D s s J n F 1 b 3 Q 7 U 2 V j d G l v b j E v Z X h w c m V z c y 9 D a G F u Z 2 V k I F R 5 c G U u e z Y x M C 1 z a G 9 1 b G Q g c 2 V u Z C B u b y B F V G F n L D Y x M n 0 m c X V v d D s s J n F 1 b 3 Q 7 U 2 V j d G l v b j E v Z X h w c m V z c y 9 D a G F u Z 2 V k I F R 5 c G U u e z Y x M S 1 z a G 9 1 b G Q g c 2 V u Z C B F V G F n I H d o Z W 4 g b W F u d W F s b H k g c 2 V 0 L D Y x M 3 0 m c X V v d D s s J n F 1 b 3 Q 7 U 2 V j d G l v b j E v Z X h w c m V z c y 9 D a G F u Z 2 V k I F R 5 c G U u e z Y x M i 1 z a G 9 1 b G Q g c 2 V u Z C B z d H J v b m c g R V R h Z y w 2 M T R 9 J n F 1 b 3 Q 7 L C Z x d W 9 0 O 1 N l Y 3 R p b 2 4 x L 2 V 4 c H J l c 3 M v Q 2 h h b m d l Z C B U e X B l L n s 2 M T M t c 2 h v d W x k I H N l b m Q g d 2 V h a y B F V G F n L D Y x N X 0 m c X V v d D s s J n F 1 b 3 Q 7 U 2 V j d G l v b j E v Z X h w c m V z c y 9 D a G F u Z 2 V k I F R 5 c G U u e z Y x N C 1 z a G 9 1 b G Q g c 2 V u Z C B j d X N 0 b 2 0 g R V R h Z y w 2 M T Z 9 J n F 1 b 3 Q 7 L C Z x d W 9 0 O 1 N l Y 3 R p b 2 4 x L 2 V 4 c H J l c 3 M v Q 2 h h b m d l Z C B U e X B l L n s 2 M T U t c 2 h v d W x k I G 5 v d C B z Z W 5 k I G Z h b H N 5 I E V U Y W c s N j E 3 f S Z x d W 9 0 O y w m c X V v d D t T Z W N 0 a W 9 u M S 9 l e H B y Z X N z L 0 N o Y W 5 n Z W Q g V H l w Z S 5 7 N j E 2 L X N o b 3 V s Z C B l c n J v c i B t a X N z a W 5 n I H B h d G g s N j E 4 f S Z x d W 9 0 O y w m c X V v d D t T Z W N 0 a W 9 u M S 9 l e H B y Z X N z L 0 N o Y W 5 n Z W Q g V H l w Z S 5 7 N j E 3 L X N o b 3 V s Z C B 0 c m F u c 2 Z l c i B h I G Z p b G U s N j E 5 f S Z x d W 9 0 O y w m c X V v d D t T Z W N 0 a W 9 u M S 9 l e H B y Z X N z L 0 N o Y W 5 n Z W Q g V H l w Z S 5 7 N j E 4 L X N o b 3 V s Z C B 0 c m F u c 2 Z l c i B h I G Z p b G U g d 2 l 0 a C B z c G V j a W F s I G N o Y X J h Y 3 R l c n M g a W 4 g c 3 R y a W 5 n L D Y y M H 0 m c X V v d D s s J n F 1 b 3 Q 7 U 2 V j d G l v b j E v Z X h w c m V z c y 9 D a G F u Z 2 V k I F R 5 c G U u e z Y x O S 1 z a G 9 1 b G Q g a W 5 j b H V k Z S B F V G F n L D Y y M X 0 m c X V v d D s s J n F 1 b 3 Q 7 U 2 V j d G l v b j E v Z X h w c m V z c y 9 D a G F u Z 2 V k I F R 5 c G U u e z Y y M C 1 z a G 9 1 b G Q g M z A 0 I H d o Z W 4 g R V R h Z y B t Y X R j a G V z L D Y y M n 0 m c X V v d D s s J n F 1 b 3 Q 7 U 2 V j d G l v b j E v Z X h w c m V z c y 9 D a G F u Z 2 V k I F R 5 c G U u e z Y y M S 1 z a G 9 1 b G Q g N D A 0 I G Z v c i B k a X J l Y 3 R v c n k s N j I z f S Z x d W 9 0 O y w m c X V v d D t T Z W N 0 a W 9 u M S 9 l e H B y Z X N z L 0 N o Y W 5 n Z W Q g V H l w Z S 5 7 N j I y L X N o b 3 V s Z C A 0 M D Q g d 2 h l b i B u b 3 Q g Z m 9 1 b m Q s N j I 0 f S Z x d W 9 0 O y w m c X V v d D t T Z W N 0 a W 9 u M S 9 l e H B y Z X N z L 0 N o Y W 5 n Z W Q g V H l w Z S 5 7 N j I z L X N o b 3 V s Z C B u b 3 Q g b 3 Z l c n J p Z G U g b W F u d W F s I G N v b n R l b n Q t d H l w Z X M s N j I 1 f S Z x d W 9 0 O y w m c X V v d D t T Z W N 0 a W 9 u M S 9 l e H B y Z X N z L 0 N o Y W 5 n Z W Q g V H l w Z S 5 7 N j I 0 L X N o b 3 V s Z C B u b 3 Q g Z X J y b 3 I g a W Y g d G h l I G N s a W V u d C B h Y m 9 y d H M s N j I 2 f S Z x d W 9 0 O y w m c X V v d D t T Z W N 0 a W 9 u M S 9 l e H B y Z X N z L 0 N o Y W 5 n Z W Q g V H l w Z S 5 7 N j I 1 L X N o b 3 V s Z C B l b m F i b G U g Y 2 F j a G V D b 2 5 0 c m 9 s I G J 5 I G R l Z m F 1 b H Q s N j I 3 f S Z x d W 9 0 O y w m c X V v d D t T Z W N 0 a W 9 u M S 9 l e H B y Z X N z L 0 N o Y W 5 n Z W Q g V H l w Z S 5 7 N j I 2 L X N o b 3 V s Z C B h Y 2 N l c H Q g Y 2 F j a G V D b 2 5 0 c m 9 s I G 9 w d G l v b i w 2 M j h 9 J n F 1 b 3 Q 7 L C Z x d W 9 0 O 1 N l Y 3 R p b 2 4 x L 2 V 4 c H J l c 3 M v Q 2 h h b m d l Z C B U e X B l L n s 2 M j c t c 2 h v d W x k I G 5 v d C B z Z X J 2 Z S B k b 3 R m a W x l c y B i e S B k Z W Z h d W x 0 L D Y y O X 0 m c X V v d D s s J n F 1 b 3 Q 7 U 2 V j d G l v b j E v Z X h w c m V z c y 9 D a G F u Z 2 V k I F R 5 c G U u e z Y y O C 1 z a G 9 1 b G Q g Y W N j Z X B 0 I G R v d G Z p b G V z I G 9 w d G l v b i w 2 M z B 9 J n F 1 b 3 Q 7 L C Z x d W 9 0 O 1 N l Y 3 R p b 2 4 x L 2 V 4 c H J l c 3 M v Q 2 h h b m d l Z C B U e X B l L n s 2 M j k t c 2 h v d W x k I G F j Y 2 V w d C B o Z W F k Z X J z I G 9 w d G l v b i w 2 M z F 9 J n F 1 b 3 Q 7 L C Z x d W 9 0 O 1 N l Y 3 R p b 2 4 x L 2 V 4 c H J l c 3 M v Q 2 h h b m d l Z C B U e X B l L n s 2 M z A t c 2 h v d W x k I G l n b m 9 y Z S B o Z W F k Z X J z I G 9 w d G l v b i B v b i A 0 M D Q s N j M y f S Z x d W 9 0 O y w m c X V v d D t T Z W N 0 a W 9 u M S 9 l e H B y Z X N z L 0 N o Y W 5 n Z W Q g V H l w Z S 5 7 N j M x L X N o b 3 V s Z C B h Z G Q g a W 1 t d X R h Y m x l I G N h Y 2 h l L W N v b n R y b 2 w g Z G l y Z W N 0 a X Z l L D Y z M 3 0 m c X V v d D s s J n F 1 b 3 Q 7 U 2 V j d G l v b j E v Z X h w c m V z c y 9 D a G F u Z 2 V k I F R 5 c G U u e z Y z M i 1 z a G 9 1 b G Q g c 2 V 0 I G N h Y 2 h l L W N v b n R y b 2 w g b W F 4 L W F n Z S B m c m 9 t I G 5 1 b W J l c i w 2 M z R 9 J n F 1 b 3 Q 7 L C Z x d W 9 0 O 1 N l Y 3 R p b 2 4 x L 2 V 4 c H J l c 3 M v Q 2 h h b m d l Z C B U e X B l L n s 2 M z M t c 2 h v d W x k I H N l d C B j Y W N o Z S 1 j b 2 5 0 c m 9 s I G 1 h e C 1 h Z 2 U g Z n J v b S B z d H J p b m c s N j M 1 f S Z x d W 9 0 O y w m c X V v d D t T Z W N 0 a W 9 u M S 9 l e H B y Z X N z L 0 N o Y W 5 n Z W Q g V H l w Z S 5 7 N j M 0 L X N o b 3 V s Z C B u b 3 Q g d H J h b n N m Z X I g c m V s Y X R p d m U g d 2 l 0 a C B 3 a X R o b 3 V 0 L D Y z N n 0 m c X V v d D s s J n F 1 b 3 Q 7 U 2 V j d G l v b j E v Z X h w c m V z c y 9 D a G F u Z 2 V k I F R 5 c G U u e z Y z N S 1 z a G 9 1 b G Q g c 2 V y d m U g c m V s Y X R p d m U g d G 8 g X C Z x d W 9 0 O 3 J v b 3 R c J n F 1 b 3 Q 7 L D Y z N 3 0 m c X V v d D s s J n F 1 b 3 Q 7 U 2 V j d G l v b j E v Z X h w c m V z c y 9 D a G F u Z 2 V k I F R 5 c G U u e z Y z N i 1 z a G 9 1 b G Q g Z G l z Y W x s b 3 c g c m V x d W V z d G l u Z y B v d X Q g b 2 Y g X C Z x d W 9 0 O 3 J v b 3 R c J n F 1 b 3 Q 7 L D Y z O H 0 m c X V v d D s s J n F 1 b 3 Q 7 U 2 V j d G l v b j E v Z X h w c m V z c y 9 D a G F u Z 2 V k I F R 5 c G U u e z Y z N y 1 z a G 9 1 b G Q g a W 5 2 b 2 t l I H R o Z S B j Y W x s Y m F j a y B 3 a G V u I G N v b X B s Z X R l L D Y z O X 0 m c X V v d D s s J n F 1 b 3 Q 7 U 2 V j d G l v b j E v Z X h w c m V z c y 9 D a G F u Z 2 V k I F R 5 c G U u e z Y z O C 1 z a G 9 1 b G Q g a W 5 2 b 2 t l I H R o Z S B j Y W x s Y m F j a y B 3 a G V u I G N s a W V u d C B h Y m 9 y d H M s N j Q w f S Z x d W 9 0 O y w m c X V v d D t T Z W N 0 a W 9 u M S 9 l e H B y Z X N z L 0 N o Y W 5 n Z W Q g V H l w Z S 5 7 N j M 5 L X N o b 3 V s Z C B p b n Z v a 2 U g d G h l I G N h b G x i Y W N r I H d o Z W 4 g Y 2 x p Z W 5 0 I G F s c m V h Z H k g Y W J v c n R l Z C w 2 N D F 9 J n F 1 b 3 Q 7 L C Z x d W 9 0 O 1 N l Y 3 R p b 2 4 x L 2 V 4 c H J l c 3 M v Q 2 h h b m d l Z C B U e X B l L n s 2 N D A t c 2 h v d W x k I G l u d m 9 r Z S B 0 a G U g Y 2 F s b G J h Y 2 s g d 2 l 0 a G 9 1 d C B l c n J v c i B 3 a G V u I E h F Q U Q s N j Q y f S Z x d W 9 0 O y w m c X V v d D t T Z W N 0 a W 9 u M S 9 l e H B y Z X N z L 0 N o Y W 5 n Z W Q g V H l w Z S 5 7 N j Q x L X N o b 3 V s Z C B p b n Z v a 2 U g d G h l I G N h b G x i Y W N r I H d p d G h v d X Q g Z X J y b 3 I g d 2 h l b i A z M D Q s N j Q z f S Z x d W 9 0 O y w m c X V v d D t T Z W N 0 a W 9 u M S 9 l e H B y Z X N z L 0 N o Y W 5 n Z W Q g V H l w Z S 5 7 N j Q y L X N o b 3 V s Z C B p b n Z v a 2 U g d G h l I G N h b G x i Y W N r I G 9 u I D Q w N C w 2 N D R 9 J n F 1 b 3 Q 7 L C Z x d W 9 0 O 1 N l Y 3 R p b 2 4 x L 2 V 4 c H J l c 3 M v Q 2 h h b m d l Z C B U e X B l L n s 2 N D M t c 2 h v d W x k I H B h c 3 M g b 3 B 0 a W 9 u c y B 0 b y B z Z W 5 k I G 1 v Z H V s Z S w 2 N D V 9 J n F 1 b 3 Q 7 L C Z x d W 9 0 O 1 N l Y 3 R p b 2 4 x L 2 V 4 c H J l c 3 M v Q 2 h h b m d l Z C B U e X B l L n s 2 N D Q t c 2 h v d W x k I G l u d m 9 r Z S B 0 a G U g Y 2 F s b G J h Y 2 s g d 2 h l b i B j b 2 1 w b G V 0 Z S w 2 N D Z 9 J n F 1 b 3 Q 7 L C Z x d W 9 0 O 1 N l Y 3 R p b 2 4 x L 2 V 4 c H J l c 3 M v Q 2 h h b m d l Z C B U e X B l L n s 2 N D U t c 2 h v d W x k I H V 0 a W x p e m U g d G h l I H N h b W U g b 3 B 0 a W 9 u c y B h c y B l e H B y Z X N z L n N 0 Y X R p Y y g p L D Y 0 N 3 0 m c X V v d D s s J n F 1 b 3 Q 7 U 2 V j d G l v b j E v Z X h w c m V z c y 9 D a G F u Z 2 V k I F R 5 c G U u e z Y 0 N i 1 z a G 9 1 b G Q g a W 5 2 b 2 t l I H R o Z S B j Y W x s Y m F j a y B 3 a G V u I G N s a W V u d C B h Y m 9 y d H M s N j Q 4 f S Z x d W 9 0 O y w m c X V v d D t T Z W N 0 a W 9 u M S 9 l e H B y Z X N z L 0 N o Y W 5 n Z W Q g V H l w Z S 5 7 N j Q 3 L X N o b 3 V s Z C B p b n Z v a 2 U g d G h l I G N h b G x i Y W N r I H d o Z W 4 g Y 2 x p Z W 5 0 I G F s c m V h Z H k g Y W J v c n R l Z C w 2 N D l 9 J n F 1 b 3 Q 7 L C Z x d W 9 0 O 1 N l Y 3 R p b 2 4 x L 2 V 4 c H J l c 3 M v Q 2 h h b m d l Z C B U e X B l L n s 2 N D g t c 2 h v d W x k I G l u d m 9 r Z S B 0 a G U g Y 2 F s b G J h Y 2 s g d 2 l 0 a G 9 1 d C B l c n J v c i B 3 a G V u I E h F Q U Q s N j U w f S Z x d W 9 0 O y w m c X V v d D t T Z W N 0 a W 9 u M S 9 l e H B y Z X N z L 0 N o Y W 5 n Z W Q g V H l w Z S 5 7 N j Q 5 L X N o b 3 V s Z C B p b n Z v a 2 U g d G h l I G N h b G x i Y W N r I H d p d G h v d X Q g Z X J y b 3 I g d 2 h l b i A z M D Q s N j U x f S Z x d W 9 0 O y w m c X V v d D t T Z W N 0 a W 9 u M S 9 l e H B y Z X N z L 0 N o Y W 5 n Z W Q g V H l w Z S 5 7 N j U w L X N o b 3 V s Z C B p b n Z v a 2 U g d G h l I G N h b G x i Y W N r I G 9 u I D Q w N C w 2 N T J 9 J n F 1 b 3 Q 7 L C Z x d W 9 0 O 1 N l Y 3 R p b 2 4 x L 2 V 4 c H J l c 3 M v Q 2 h h b m d l Z C B U e X B l L n s 2 N T E t c 2 h v d W x k I G 5 v d C B v d m V y c m l k Z S B t Y W 5 1 Y W w g Y 2 9 u d G V u d C 1 0 e X B l c y w 2 N T N 9 J n F 1 b 3 Q 7 L C Z x d W 9 0 O 1 N l Y 3 R p b 2 4 x L 2 V 4 c H J l c 3 M v Q 2 h h b m d l Z C B U e X B l L n s 2 N T I t c 2 h v d W x k I G l u d m 9 r Z S B 0 a G U g Y 2 F s b G J h Y 2 s g b 2 4 g N D A z L D Y 1 N H 0 m c X V v d D s s J n F 1 b 3 Q 7 U 2 V j d G l v b j E v Z X h w c m V z c y 9 D a G F u Z 2 V k I F R 5 c G U u e z Y 1 M y 1 z a G 9 1 b G Q g a W 5 2 b 2 t l I H R o Z S B j Y W x s Y m F j a y B v b i B z b 2 N r Z X Q g Z X J y b 3 I s N j U 1 f S Z x d W 9 0 O y w m c X V v d D t T Z W N 0 a W 9 u M S 9 l e H B y Z X N z L 0 N o Y W 5 n Z W Q g V H l w Z S 5 7 N j U 0 L X N o b 3 V s Z C B u b 3 Q g c 2 V y d m U g Z G 9 0 Z m l s Z X M s N j U 2 f S Z x d W 9 0 O y w m c X V v d D t T Z W N 0 a W 9 u M S 9 l e H B y Z X N z L 0 N o Y W 5 n Z W Q g V H l w Z S 5 7 N j U 1 L X N o b 3 V s Z C B h Y 2 N l c H Q g Z G 9 0 Z m l s Z X M g b 3 B 0 a W 9 u L D Y 1 N 3 0 m c X V v d D s s J n F 1 b 3 Q 7 U 2 V j d G l v b j E v Z X h w c m V z c y 9 D a G F u Z 2 V k I F R 5 c G U u e z Y 1 N i 1 z a G 9 1 b G Q g Y W N j Z X B 0 I G h l Y W R l c n M g b 3 B 0 a W 9 u L D Y 1 O H 0 m c X V v d D s s J n F 1 b 3 Q 7 U 2 V j d G l v b j E v Z X h w c m V z c y 9 D a G F u Z 2 V k I F R 5 c G U u e z Y 1 N y 1 z a G 9 1 b G Q g a W d u b 3 J l I G h l Y W R l c n M g b 3 B 0 a W 9 u I G 9 u I D Q w N C w 2 N T l 9 J n F 1 b 3 Q 7 L C Z x d W 9 0 O 1 N l Y 3 R p b 2 4 x L 2 V 4 c H J l c 3 M v Q 2 h h b m d l Z C B U e X B l L n s 2 N T g t c 2 h v d W x k I H R y Y W 5 z Z m V y I G E g Z m l s Z S w 2 N j B 9 J n F 1 b 3 Q 7 L C Z x d W 9 0 O 1 N l Y 3 R p b 2 4 x L 2 V 4 c H J l c 3 M v Q 2 h h b m d l Z C B U e X B l L n s 2 N T k t c 2 h v d W x k I H R y Y W 5 z Z m V y I G E g Z G l y Z W N 0 b 3 J 5 I G l u Z G V 4 I G Z p b G U s N j Y x f S Z x d W 9 0 O y w m c X V v d D t T Z W N 0 a W 9 u M S 9 l e H B y Z X N z L 0 N o Y W 5 n Z W Q g V H l w Z S 5 7 N j Y w L X N o b 3 V s Z C A 0 M D Q g Z m 9 y I G R p c m V j d G 9 y e S B 3 a X R o b 3 V 0 I H R y Y W l s a W 5 n I H N s Y X N o L D Y 2 M n 0 m c X V v d D s s J n F 1 b 3 Q 7 U 2 V j d G l v b j E v Z X h w c m V z c y 9 D a G F u Z 2 V k I F R 5 c G U u e z Y 2 M S 1 z a G 9 1 b G Q g d H J h b n N m Z X I g Y S B m a W x l I H d p d G g g d X J s Z W 5 j b 2 R l Z C B u Y W 1 l L D Y 2 M 3 0 m c X V v d D s s J n F 1 b 3 Q 7 U 2 V j d G l v b j E v Z X h w c m V z c y 9 D a G F u Z 2 V k I F R 5 c G U u e z Y 2 M i 1 z a G 9 1 b G Q g b m 9 0 I G V y c m 9 y I G l m I H R o Z S B j b G l l b n Q g Y W J v c n R z L D Y 2 N H 0 m c X V v d D s s J n F 1 b 3 Q 7 U 2 V j d G l v b j E v Z X h w c m V z c y 9 D a G F u Z 2 V k I F R 5 c G U u e z Y 2 M y 1 z a G 9 1 b G Q g d H J h b n N m Z X I g d G h l I G Z p b G U s N j Y 1 f S Z x d W 9 0 O y w m c X V v d D t T Z W N 0 a W 9 u M S 9 l e H B y Z X N z L 0 N o Y W 5 n Z W Q g V H l w Z S 5 7 N j Y 0 L X N o b 3 V s Z C B 0 c m F u c 2 Z l c i B 0 a G U g Z m l s Z S w 2 N j Z 9 J n F 1 b 3 Q 7 L C Z x d W 9 0 O 1 N l Y 3 R p b 2 4 x L 2 V 4 c H J l c 3 M v Q 2 h h b m d l Z C B U e X B l L n s 2 N j U t c 2 h v d W x k I H N l c n Z l I H J l b G F 0 a X Z l I H R v I F w m c X V v d D t y b 2 9 0 X C Z x d W 9 0 O y w 2 N j d 9 J n F 1 b 3 Q 7 L C Z x d W 9 0 O 1 N l Y 3 R p b 2 4 x L 2 V 4 c H J l c 3 M v Q 2 h h b m d l Z C B U e X B l L n s 2 N j Y t c 2 h v d W x k I G N v b n N p Z G V y I C 4 u L y B t Y W x p Y 2 l v d X M g d 2 h l b i B c J n F 1 b 3 Q 7 c m 9 v d F w m c X V v d D s g a X M g b m 9 0 I H N l d C w 2 N j h 9 J n F 1 b 3 Q 7 L C Z x d W 9 0 O 1 N l Y 3 R p b 2 4 x L 2 V 4 c H J l c 3 M v Q 2 h h b m d l Z C B U e X B l L n s 2 N j c t c 2 h v d W x k I G F s b G 9 3 I C 4 u L y B 3 a G V u I F w m c X V v d D t y b 2 9 0 X C Z x d W 9 0 O y B p c y B z Z X Q s N j Y 5 f S Z x d W 9 0 O y w m c X V v d D t T Z W N 0 a W 9 u M S 9 l e H B y Z X N z L 0 N o Y W 5 n Z W Q g V H l w Z S 5 7 N j Y 4 L X N o b 3 V s Z C B k a X N h b G x v d y B y Z X F 1 Z X N 0 a W 5 n I G 9 1 d C B v Z i B c J n F 1 b 3 Q 7 c m 9 v d F w m c X V v d D s s N j c w f S Z x d W 9 0 O y w m c X V v d D t T Z W N 0 a W 9 u M S 9 l e H B y Z X N z L 0 N o Y W 5 n Z W Q g V H l w Z S 5 7 N j Y 5 L X N o b 3 V s Z C B u Z X h 0 K D Q w N C k g d 2 h l b i B u b 3 Q g Z m 9 1 b m Q s N j c x f S Z x d W 9 0 O y w m c X V v d D t T Z W N 0 a W 9 u M S 9 l e H B y Z X N z L 0 N o Y W 5 n Z W Q g V H l w Z S 5 7 N j c w L X N o b 3 V s Z C B z d G l s b C B z Z X J 2 Z S w 2 N z J 9 J n F 1 b 3 Q 7 L C Z x d W 9 0 O 1 N l Y 3 R p b 2 4 x L 2 V 4 c H J l c 3 M v Q 2 h h b m d l Z C B U e X B l L n s 2 N z E t c 2 h v d W x k I H B h c 3 M g b 3 B 0 a W 9 u c y B 0 b y B z Z W 5 k I G 1 v Z H V s Z S w 2 N z N 9 J n F 1 b 3 Q 7 L C Z x d W 9 0 O 1 N l Y 3 R p b 2 4 x L 2 V 4 c H J l c 3 M v Q 2 h h b m d l Z C B U e X B l L n s 2 N z I t c 2 h v d W x k I H N l b m Q g d G h l I H N 0 Y X R 1 c y B j b 2 R l I G F u Z C B t Z X N z Y W d l I G F z I G J v Z H k s N j c 0 f S Z x d W 9 0 O y w m c X V v d D t T Z W N 0 a W 9 u M S 9 l e H B y Z X N z L 0 N o Y W 5 n Z W Q g V H l w Z S 5 7 N j c z L X N o b 3 V s Z C B 3 b 3 J r I H d p d G g g d W 5 r b m 9 3 b i B j b 2 R l L D Y 3 N X 0 m c X V v d D s s J n F 1 b 3 Q 7 U 2 V j d G l v b j E v Z X h w c m V z c y 9 D a G F u Z 2 V k I F R 5 c G U u e z Y 3 N C 1 z a G 9 1 b G Q g c 2 V 0 I H R o Z S B y Z X N w b 2 5 z Z S B o Z W F k Z X I g Z m l l b G Q s N j c 2 f S Z x d W 9 0 O y w m c X V v d D t T Z W N 0 a W 9 u M S 9 l e H B y Z X N z L 0 N o Y W 5 n Z W Q g V H l w Z S 5 7 N j c 1 L X N o b 3 V s Z C B j b 2 V y Y 2 U g d G 8 g Y S B z d H J p b m c s N j c 3 f S Z x d W 9 0 O y w m c X V v d D t T Z W N 0 a W 9 u M S 9 l e H B y Z X N z L 0 N o Y W 5 n Z W Q g V H l w Z S 5 7 N j c 2 L X N o b 3 V s Z C B z Z X Q g b X V s d G l w b G U g c m V z c G 9 u c 2 U g a G V h Z G V y I G Z p Z W x k c y w 2 N z h 9 J n F 1 b 3 Q 7 L C Z x d W 9 0 O 1 N l Y 3 R p b 2 4 x L 2 V 4 c H J l c 3 M v Q 2 h h b m d l Z C B U e X B l L n s 2 N z c t c 2 h v d W x k I G N v Z X J j Z S B 0 b y B h b i B h c n J h e S B v Z i B z d H J p b m d z L D Y 3 O X 0 m c X V v d D s s J n F 1 b 3 Q 7 U 2 V j d G l v b j E v Z X h w c m V z c y 9 D a G F u Z 2 V k I F R 5 c G U u e z Y 3 O C 1 z a G 9 1 b G Q g b m 9 0 I H N l d C B h I G N o Y X J z Z X Q g b 2 Y g b 2 5 l I G l z I G F s c m V h Z H k g c 2 V 0 L D Y 4 M H 0 m c X V v d D s s J n F 1 b 3 Q 7 U 2 V j d G l v b j E v Z X h w c m V z c y 9 D a G F u Z 2 V k I F R 5 c G U u e z Y 3 O S 1 z a G 9 1 b G Q g d G h y b 3 c g d 2 h l b i B D b 2 5 0 Z W 5 0 L V R 5 c G U g a X M g Y W 4 g Y X J y Y X k s N j g x f S Z x d W 9 0 O y w m c X V v d D t T Z W N 0 a W 9 u M S 9 l e H B y Z X N z L 0 N o Y W 5 n Z W Q g V H l w Z S 5 7 N j g w L X N o b 3 V s Z C B z Z X Q g b X V s d G l w b G U g Z m l l b G R z L D Y 4 M n 0 m c X V v d D s s J n F 1 b 3 Q 7 U 2 V j d G l v b j E v Z X h w c m V z c y 9 D a G F u Z 2 V k I F R 5 c G U u e z Y 4 M S 1 z a G 9 1 b G Q g Y 2 9 l c m N l I H R v I G E g c 3 R y a W 5 n L D Y 4 M 3 0 m c X V v d D s s J n F 1 b 3 Q 7 U 2 V j d G l v b j E v Z X h w c m V z c y 9 D a G F u Z 2 V k I F R 5 c G U u e z Y 4 M i 1 z a G 9 1 b G Q g c 2 V 0 I H R o Z S B y Z X N w b 2 5 z Z S A u c 3 R h d H V z Q 2 9 k Z S w 2 O D R 9 J n F 1 b 3 Q 7 L C Z x d W 9 0 O 1 N l Y 3 R p b 2 4 x L 2 V 4 c H J l c 3 M v Q 2 h h b m d l Z C B U e X B l L n s 2 O D M t c 2 h v d W x k I H N l d C B 0 a G U g Q 2 9 u d G V u d C 1 U e X B l I G J h c 2 V k I G 9 u I G E g Z m l s Z W 5 h b W U s N j g 1 f S Z x d W 9 0 O y w m c X V v d D t T Z W N 0 a W 9 u M S 9 l e H B y Z X N z L 0 N o Y W 5 n Z W Q g V H l w Z S 5 7 N j g 0 L X N o b 3 V s Z C B k Z W Z h d W x 0 I H R v I G F w c G x p Y 2 F 0 a W 9 u L 2 9 j d G V 0 L X N 0 c m V h b S w 2 O D Z 9 J n F 1 b 3 Q 7 L C Z x d W 9 0 O 1 N l Y 3 R p b 2 4 x L 2 V 4 c H J l c 3 M v Q 2 h h b m d l Z C B U e X B l L n s 2 O D U t c 2 h v d W x k I H N l d C B 0 a G U g Q 2 9 u d G V u d C 1 U e X B l I H d p d G g g d H l w Z S 9 z d W J 0 e X B l L D Y 4 N 3 0 m c X V v d D s s J n F 1 b 3 Q 7 U 2 V j d G l v b j E v Z X h w c m V z c y 9 D a G F u Z 2 V k I F R 5 c G U u e z Y 4 N i 1 z a G 9 1 b G Q g b m 9 0 I H N l d C B W Y X J 5 L D Y 4 O H 0 m c X V v d D s s J n F 1 b 3 Q 7 U 2 V j d G l v b j E v Z X h w c m V z c y 9 D a G F u Z 2 V k I F R 5 c G U u e z Y 4 N y 1 z a G 9 1 b G Q g b m 9 0 I H N l d C B W Y X J 5 L D Y 4 O X 0 m c X V v d D s s J n F 1 b 3 Q 7 U 2 V j d G l v b j E v Z X h w c m V z c y 9 D a G F u Z 2 V k I F R 5 c G U u e z Y 4 O C 1 z a G 9 1 b G Q g c 2 V 0 I H R o Z S B 2 Y W x 1 Z X M s N j k w f S Z x d W 9 0 O y w m c X V v d D t T Z W N 0 a W 9 u M S 9 l e H B y Z X N z L 0 N o Y W 5 n Z W Q g V H l w Z S 5 7 N j g 5 L X N o b 3 V s Z C B z Z X Q g d G h l I H Z h b H V l L D Y 5 M X 0 m c X V v d D s s J n F 1 b 3 Q 7 U 2 V j d G l v b j E v Z X h w c m V z c y 9 D a G F u Z 2 V k I F R 5 c G U u e z Y 5 M C 1 z a G 9 1 b G Q g b m 9 0 I G F k Z C B p d C B h Z 2 F p b i w 2 O T J 9 J n F 1 b 3 Q 7 L C Z x d W 9 0 O 1 N l Y 3 R p b 2 4 x L 2 V 4 c H J l c 3 M v Q 2 h h b m d l Z C B U e X B l L n s 2 O T E t c 2 h v d W x k I H d v c m s g d 2 l 0 a G 9 1 d C B o Y W 5 k b G V y c y w 2 O T N 9 J n F 1 b 3 Q 7 L C Z x d W 9 0 O 1 N l Y 3 R p b 2 4 x L 2 V 4 c H J l c 3 M v Q 2 h h b m d l Z C B U e X B l L n s 2 O T I t c 2 h v d W x k I G F k Z C B o Y W 5 k b G V y L D Y 5 N H 0 m c X V v d D s s J n F 1 b 3 Q 7 U 2 V j d G l v b j E v Z X h w c m V z c y 9 D a G F u Z 2 V k I F R 5 c G U u e z Y 5 M y 1 z a G 9 1 b G Q g a G F u Z G x l I F Z F U k J T L D Y 5 N X 0 m c X V v d D s s J n F 1 b 3 Q 7 U 2 V j d G l v b j E v Z X h w c m V z c y 9 D a G F u Z 2 V k I F R 5 c G U u e z Y 5 N C 1 z a G 9 1 b G Q g c 3 R h Y 2 s s N j k 2 f S Z x d W 9 0 O y w m c X V v d D t T Z W N 0 a W 9 u M S 9 l e H B y Z X N z L 0 N o Y W 5 n Z W Q g V H l w Z S 5 7 N j k 1 L X N o b 3 V s Z C B z d X B w b 3 J 0 I C 5 n Z X Q s N j k 3 f S Z x d W 9 0 O y w m c X V v d D t T Z W N 0 a W 9 u M S 9 l e H B y Z X N z L 0 N o Y W 5 n Z W Q g V H l w Z S 5 7 N j k 2 L X N o b 3 V s Z C B s a W 1 p d C B 0 b y B q d X N 0 I C 5 W R V J C L D Y 5 O H 0 m c X V v d D s s J n F 1 b 3 Q 7 U 2 V j d G l v b j E v Z X h w c m V z c y 9 D a G F u Z 2 V k I F R 5 c G U u e z Y 5 N y 1 z a G 9 1 b G Q g Y W x s b 3 c g Z m F s b H R o c m 9 1 Z 2 g s N j k 5 f S Z x d W 9 0 O y w m c X V v d D t T Z W N 0 a W 9 u M S 9 l e H B y Z X N z L 0 N o Y W 5 n Z W Q g V H l w Z S 5 7 N j k 4 L X N o b 3 V s Z C B o Y W 5 k b G U g Z X J y b 3 J z I H Z p Y S B h c m l 0 e S A 0 I G Z 1 b m N 0 a W 9 u c y w 3 M D B 9 J n F 1 b 3 Q 7 L C Z x d W 9 0 O 1 N l Y 3 R p b 2 4 x L 2 V 4 c H J l c 3 M v Q 2 h h b m d l Z C B U e X B l L n s 2 O T k t c 2 h v d W x k I G h h b m R s Z S B 0 a H J v d y w 3 M D F 9 J n F 1 b 3 Q 7 L C Z x d W 9 0 O 1 N l Y 3 R p b 2 4 x L 2 V 4 c H J l c 3 M v Q 2 h h b m d l Z C B U e X B l L n s 3 M D A t c 2 h v d W x k I G h h b m R s Z S B 0 a H J v d 2 l u Z y B p b n N p Z G U g Z X J y b 3 I g a G F u Z G x l c n M s N z A y f S Z x d W 9 0 O y w m c X V v d D t T Z W N 0 a W 9 u M S 9 l e H B y Z X N z L 0 N o Y W 5 n Z W Q g V H l w Z S 5 7 N z A x L X N o b 3 V s Z C B o Y W 5 k b G U g d G h y b 3 c g a W 4 g L m F s b C w 3 M D N 9 J n F 1 b 3 Q 7 L C Z x d W 9 0 O 1 N l Y 3 R p b 2 4 x L 2 V 4 c H J l c 3 M v Q 2 h h b m d l Z C B U e X B l L n s 3 M D I t c 2 h v d W x k I G h h b m R s Z S B z a W 5 n b G U g Z X J y b 3 I g a G F u Z G x l c i w 3 M D R 9 J n F 1 b 3 Q 7 L C Z x d W 9 0 O 1 N l Y 3 R p b 2 4 x L 2 V 4 c H J l c 3 M v Q 2 h h b m d l Z C B U e X B l L n s 3 M D M t c 2 h v d W x k I H J l d H V y b i B h I G Z 1 b m N 0 a W 9 u I H d p d G g g c m 9 1 d G V y I G 1 l d G h v Z H M s N z A 1 f S Z x d W 9 0 O y w m c X V v d D t T Z W N 0 a W 9 u M S 9 l e H B y Z X N z L 0 N o Y W 5 n Z W Q g V H l w Z S 5 7 N z A 0 L X N o b 3 V s Z C B z d X B w b 3 J 0 I C 5 1 c 2 U g b 2 Y g b 3 R o Z X I g c m 9 1 d G V y c y w 3 M D Z 9 J n F 1 b 3 Q 7 L C Z x d W 9 0 O 1 N l Y 3 R p b 2 4 x L 2 V 4 c H J l c 3 M v Q 2 h h b m d l Z C B U e X B l L n s 3 M D U t c 2 h v d W x k I H N 1 c H B v c n Q g Z H l u Y W 1 p Y y B y b 3 V 0 Z X M s N z A 3 f S Z x d W 9 0 O y w m c X V v d D t T Z W N 0 a W 9 u M S 9 l e H B y Z X N z L 0 N o Y W 5 n Z W Q g V H l w Z S 5 7 N z A 2 L X N o b 3 V s Z C B o Y W 5 k b G U g Y m x h b m s g V V J M L D c w O H 0 m c X V v d D s s J n F 1 b 3 Q 7 U 2 V j d G l v b j E v Z X h w c m V z c y 9 D a G F u Z 2 V k I F R 5 c G U u e z c w N y 1 z a G 9 1 b G Q g a G F u Z G x l I G 1 p c 3 N p b m c g V V J M L D c w O X 0 m c X V v d D s s J n F 1 b 3 Q 7 U 2 V j d G l v b j E v Z X h w c m V z c y 9 D a G F u Z 2 V k I F R 5 c G U u e z c w O C 1 z a G 9 1 b G Q g b m 9 0 I H N 0 Y W N r I G 9 2 Z X J m b G 9 3 I H d p d G g g b W F u e S B y Z W d p c 3 R l c m V k I H J v d X R l c y A o M z E 5 b X M p L D c x M H 0 m c X V v d D s s J n F 1 b 3 Q 7 U 2 V j d G l v b j E v Z X h w c m V z c y 9 D a G F u Z 2 V k I F R 5 c G U u e z c w O S 1 z a G 9 1 b G Q g Z G l z c G F 0 Y 2 g s N z E x f S Z x d W 9 0 O y w m c X V v d D t T Z W N 0 a W 9 u M S 9 l e H B y Z X N z L 0 N o Y W 5 n Z W Q g V H l w Z S 5 7 N z E w L X N o b 3 V s Z C B 0 a H J v d y B p Z i B h I G N h b G x i Y W N r I G l z I G 5 1 b G w s N z E y f S Z x d W 9 0 O y w m c X V v d D t T Z W N 0 a W 9 u M S 9 l e H B y Z X N z L 0 N o Y W 5 n Z W Q g V H l w Z S 5 7 N z E x L X N o b 3 V s Z C B 0 a H J v d y B p Z i B h I G N h b G x i Y W N r I G l z I H V u Z G V m a W 5 l Z C w 3 M T N 9 J n F 1 b 3 Q 7 L C Z x d W 9 0 O 1 N l Y 3 R p b 2 4 x L 2 V 4 c H J l c 3 M v Q 2 h h b m d l Z C B U e X B l L n s 3 M T I t c 2 h v d W x k I H R o c m 9 3 I G l m I G E g Y 2 F s b G J h Y 2 s g a X M g b m 9 0 I G E g Z n V u Y 3 R p b 2 4 s N z E 0 f S Z x d W 9 0 O y w m c X V v d D t T Z W N 0 a W 9 u M S 9 l e H B y Z X N z L 0 N o Y W 5 n Z W Q g V H l w Z S 5 7 N z E z L X N o b 3 V s Z C B u b 3 Q g d G h y b 3 c g a W Y g Y W x s I G N h b G x i Y W N r c y B h c m U g Z n V u Y 3 R p b 2 5 z L D c x N X 0 m c X V v d D s s J n F 1 b 3 Q 7 U 2 V j d G l v b j E v Z X h w c m V z c y 9 D a G F u Z 2 V k I F R 5 c G U u e z c x N C 1 z a G 9 1 b G Q g c 2 t p c C B u b 2 4 g Z X J y b 3 I g b W l k Z G x l d 2 F y Z S w 3 M T Z 9 J n F 1 b 3 Q 7 L C Z x d W 9 0 O 1 N l Y 3 R p b 2 4 x L 2 V 4 c H J l c 3 M v Q 2 h h b m d l Z C B U e X B l L n s 3 M T U t c 2 h v d W x k I G h h b m R s Z S B 0 a H J v d 2 l u Z y B p b n N p Z G U g c m 9 1 d G V z I H d p d G g g c G F y Y W 1 z L D c x N 3 0 m c X V v d D s s J n F 1 b 3 Q 7 U 2 V j d G l v b j E v Z X h w c m V z c y 9 D a G F u Z 2 V k I F R 5 c G U u e z c x N i 1 z a G 9 1 b G Q g a G F u Z G x l I H R o c m 9 3 a W 5 n I G l u I G h h b m R s Z X I g Y W Z 0 Z X I g Y X N 5 b m M g c G F y Y W 0 s N z E 4 f S Z x d W 9 0 O y w m c X V v d D t T Z W N 0 a W 9 u M S 9 l e H B y Z X N z L 0 N o Y W 5 n Z W Q g V H l w Z S 5 7 N z E 3 L X N o b 3 V s Z C B o Y W 5 k b G U g d G h y b 3 d p b m c g a W 5 z a W R l I G V y c m 9 y I G h h b m R s Z X J z L D c x O X 0 m c X V v d D s s J n F 1 b 3 Q 7 U 2 V j d G l v b j E v Z X h w c m V z c y 9 D a G F u Z 2 V k I F R 5 c G U u e z c x O C 1 z a G 9 1 b G Q g b m 9 0 I G 9 i c 2 N 1 c m U g R l F E T n M s N z I w f S Z x d W 9 0 O y w m c X V v d D t T Z W N 0 a W 9 u M S 9 l e H B y Z X N z L 0 N o Y W 5 n Z W Q g V H l w Z S 5 7 N z E 5 L X N o b 3 V s Z C B p Z 2 5 v c m U g R l F E T i B p b i B z Z W F y Y 2 g s N z I x f S Z x d W 9 0 O y w m c X V v d D t T Z W N 0 a W 9 u M S 9 l e H B y Z X N z L 0 N o Y W 5 n Z W Q g V H l w Z S 5 7 N z I w L X N o b 3 V s Z C B p Z 2 5 v c m U g R l F E T i B p b i B w Y X R o L D c y M n 0 m c X V v d D s s J n F 1 b 3 Q 7 U 2 V j d G l v b j E v Z X h w c m V z c y 9 D a G F u Z 2 V k I F R 5 c G U u e z c y M S 1 z a G 9 1 b G Q g Y W R q d X N 0 I E Z R R E 4 g c m V x L n V y b C w 3 M j N 9 J n F 1 b 3 Q 7 L C Z x d W 9 0 O 1 N l Y 3 R p b 2 4 x L 2 V 4 c H J l c 3 M v Q 2 h h b m d l Z C B U e X B l L n s 3 M j I t c 2 h v d W x k I G F k a n V z d C B G U U R O I H J l c S 5 1 c m w g d 2 l 0 a C B t d W x 0 a X B s Z S B o Y W 5 k b G V y c y w 3 M j R 9 J n F 1 b 3 Q 7 L C Z x d W 9 0 O 1 N l Y 3 R p b 2 4 x L 2 V 4 c H J l c 3 M v Q 2 h h b m d l Z C B U e X B l L n s 3 M j M t c 2 h v d W x k I G F k a n V z d C B G U U R O I H J l c S 5 1 c m w g d 2 l 0 a C B t d W x 0 a X B s Z S B y b 3 V 0 Z W Q g a G F u Z G x l c n M s N z I 1 f S Z x d W 9 0 O y w m c X V v d D t T Z W N 0 a W 9 u M S 9 l e H B y Z X N z L 0 N o Y W 5 n Z W Q g V H l w Z S 5 7 N z I 0 L X N o b 3 V s Z C B z d X B w b 3 J 0 I H V z a W 5 n I C 5 h b G w g d G 8 g Y 2 F w d H V y Z S B h b G w g a H R 0 c C B 2 Z X J i c y w 3 M j Z 9 J n F 1 b 3 Q 7 L C Z x d W 9 0 O 1 N l Y 3 R p b 2 4 x L 2 V 4 c H J l c 3 M v Q 2 h h b m d l Z C B U e X B l L n s 3 M j U t c 2 h v d W x k I G J l I G N h b G x l Z C B m b 3 I g Y W 5 5 I F V S T C B 3 a G V u I F w m c X V v d D s q X C Z x d W 9 0 O y w 3 M j d 9 J n F 1 b 3 Q 7 L C Z x d W 9 0 O 1 N l Y 3 R p b 2 4 x L 2 V 4 c H J l c 3 M v Q 2 h h b m d l Z C B U e X B l L n s 3 M j Y t c 2 h v d W x k I H J l c X V p c m U g b W l k Z G x l d 2 F y Z S w 3 M j h 9 J n F 1 b 3 Q 7 L C Z x d W 9 0 O 1 N l Y 3 R p b 2 4 x L 2 V 4 c H J l c 3 M v Q 2 h h b m d l Z C B U e X B l L n s 3 M j c t c 2 h v d W x k I H J l a m V j d C B z d H J p b m c g Y X M g b W l k Z G x l d 2 F y Z S w 3 M j l 9 J n F 1 b 3 Q 7 L C Z x d W 9 0 O 1 N l Y 3 R p b 2 4 x L 2 V 4 c H J l c 3 M v Q 2 h h b m d l Z C B U e X B l L n s 3 M j g t c 2 h v d W x k I H J l a m V j d C B u d W 1 i Z X I g Y X M g b W l k Z G x l d 2 F y Z S w 3 M z B 9 J n F 1 b 3 Q 7 L C Z x d W 9 0 O 1 N l Y 3 R p b 2 4 x L 2 V 4 c H J l c 3 M v Q 2 h h b m d l Z C B U e X B l L n s 3 M j k t c 2 h v d W x k I H J l a m V j d C B u d W x s I G F z I G 1 p Z G R s Z X d h c m U s N z M x f S Z x d W 9 0 O y w m c X V v d D t T Z W N 0 a W 9 u M S 9 l e H B y Z X N z L 0 N o Y W 5 n Z W Q g V H l w Z S 5 7 N z M w L X N o b 3 V s Z C B y Z W p l Y 3 Q g R G F 0 Z S B h c y B t a W R k b G V 3 Y X J l L D c z M n 0 m c X V v d D s s J n F 1 b 3 Q 7 U 2 V j d G l v b j E v Z X h w c m V z c y 9 D a G F u Z 2 V k I F R 5 c G U u e z c z M S 1 z a G 9 1 b G Q g Y m U g Y 2 F s b G V k I G Z v c i B h b n k g V V J M L D c z M 3 0 m c X V v d D s s J n F 1 b 3 Q 7 U 2 V j d G l v b j E v Z X h w c m V z c y 9 D a G F u Z 2 V k I F R 5 c G U u e z c z M i 1 z a G 9 1 b G Q g Y W N j Z X B 0 I G F y c m F 5 I G 9 m I G 1 p Z G R s Z X d h c m U s N z M 0 f S Z x d W 9 0 O y w m c X V v d D t T Z W N 0 a W 9 u M S 9 l e H B y Z X N z L 0 N o Y W 5 n Z W Q g V H l w Z S 5 7 N z M z L X N o b 3 V s Z C B j Y W x s I H B h c m F t I G Z 1 b m N 0 a W 9 u I H d o Z W 4 g c m 9 1 d G l u Z y B W R V J C U y w 3 M z V 9 J n F 1 b 3 Q 7 L C Z x d W 9 0 O 1 N l Y 3 R p b 2 4 x L 2 V 4 c H J l c 3 M v Q 2 h h b m d l Z C B U e X B l L n s 3 M z Q t c 2 h v d W x k I G N h b G w g c G F y Y W 0 g Z n V u Y 3 R p b 2 4 g d 2 h l b i B y b 3 V 0 a W 5 n I G 1 p Z G R s Z X d h c m U s N z M 2 f S Z x d W 9 0 O y w m c X V v d D t T Z W N 0 a W 9 u M S 9 l e H B y Z X N z L 0 N o Y W 5 n Z W Q g V H l w Z S 5 7 N z M 1 L X N o b 3 V s Z C B v b m x 5 I G N h b G w g b 2 5 j Z S B w Z X I g c m V x d W V z d C w 3 M z d 9 J n F 1 b 3 Q 7 L C Z x d W 9 0 O 1 N l Y 3 R p b 2 4 x L 2 V 4 c H J l c 3 M v Q 2 h h b m d l Z C B U e X B l L n s 3 M z Y t c 2 h v d W x k I G N h b G w g d 2 h l b i B 2 Y W x 1 Z X M g Z G l m Z m V y L D c z O H 0 m c X V v d D s s J n F 1 b 3 Q 7 U 2 V j d G l v b j E v Z X h w c m V z c y 9 D a G F u Z 2 V k I F R 5 c G U u e z c z N y 1 z a G 9 1 b G Q g b m 9 0 I G 1 p e C B y Z X F 1 Z X N 0 c y A o N T B t c y k s N z M 5 f S Z x d W 9 0 O y w m c X V v d D t T Z W N 0 a W 9 u M S 9 l e H B y Z X N z L 0 N o Y W 5 n Z W Q g V H l w Z S 5 7 N z M 4 L X N o b 3 V s Z C B z d X B w b 3 J 0 I H N 0 c m l u Z 3 M s N z Q w f S Z x d W 9 0 O y w m c X V v d D t T Z W N 0 a W 9 u M S 9 l e H B y Z X N z L 0 N o Y W 5 n Z W Q g V H l w Z S 5 7 N z M 5 L X N o b 3 V s Z C B z d X B w b 3 J 0 I H V 0 Z j g g c 3 R y a W 5 n c y w 3 N D F 9 J n F 1 b 3 Q 7 L C Z x d W 9 0 O 1 N l Y 3 R p b 2 4 x L 2 V 4 c H J l c 3 M v Q 2 h h b m d l Z C B U e X B l L n s 3 N D A t c 2 h v d W x k I H N 1 c H B v c n Q g Y n V m Z m V y L D c 0 M n 0 m c X V v d D s s J n F 1 b 3 Q 7 U 2 V j d G l v b j E v Z X h w c m V z c y 9 D a G F u Z 2 V k I F R 5 c G U u e z c 0 M S 1 z a G 9 1 b G Q g c 3 V w c G 9 y d C B l b X B 0 e S B z d H J p b m c s N z Q z f S Z x d W 9 0 O y w m c X V v d D t T Z W N 0 a W 9 u M S 9 l e H B y Z X N z L 0 N o Y W 5 n Z W Q g V H l w Z S 5 7 N z Q y L X N o b 3 V s Z C B k b y B h b n l 0 a G l u Z y B 3 a X R o b 3 V 0 I H R 5 c G U s N z Q 0 f S Z x d W 9 0 O y w m c X V v d D t T Z W N 0 a W 9 u M S 9 l e H B y Z X N z L 0 N o Y W 5 n Z W Q g V H l w Z S 5 7 N z Q z L X N o b 3 V s Z C B y Z X R 1 c m 4 g d H l w Z S B p Z i B u b 3 Q g Z 2 l 2 Z W 4 g Y 2 h h c n N l d C w 3 N D V 9 J n F 1 b 3 Q 7 L C Z x d W 9 0 O 1 N l Y 3 R p b 2 4 x L 2 V 4 c H J l c 3 M v Q 2 h h b m d l Z C B U e X B l L n s 3 N D Q t c 2 h v d W x k I G t l Z X A g Y 2 h h c n N l d C B p Z i B u b 3 Q g Z 2 l 2 Z W 4 g Y 2 h h c n N l d C w 3 N D Z 9 J n F 1 b 3 Q 7 L C Z x d W 9 0 O 1 N l Y 3 R p b 2 4 x L 2 V 4 c H J l c 3 M v Q 2 h h b m d l Z C B U e X B l L n s 3 N D U t c 2 h v d W x k I H N l d C B j a G F y c 2 V 0 L D c 0 N 3 0 m c X V v d D s s J n F 1 b 3 Q 7 U 2 V j d G l v b j E v Z X h w c m V z c y 9 D a G F u Z 2 V k I F R 5 c G U u e z c 0 N i 1 z a G 9 1 b G Q g b 3 Z l c n J p Z G U g Y 2 h h c n N l d C w 3 N D h 9 J n F 1 b 3 Q 7 L C Z x d W 9 0 O 1 N l Y 3 R p b 2 4 x L 2 V 4 c H J l c 3 M v Q 2 h h b m d l Z C B U e X B l L n s 3 N D c t c 2 h v d W x k I H N 1 c H B v c n Q g c 3 R y a W 5 n c y w 3 N D l 9 J n F 1 b 3 Q 7 L C Z x d W 9 0 O 1 N l Y 3 R p b 2 4 x L 2 V 4 c H J l c 3 M v Q 2 h h b m d l Z C B U e X B l L n s 3 N D g t c 2 h v d W x k I H N 1 c H B v c n Q g d X R m O C B z d H J p b m d z L D c 1 M H 0 m c X V v d D s s J n F 1 b 3 Q 7 U 2 V j d G l v b j E v Z X h w c m V z c y 9 D a G F u Z 2 V k I F R 5 c G U u e z c 0 O S 1 z a G 9 1 b G Q g c 3 V w c G 9 y d C B i d W Z m Z X I s N z U x f S Z x d W 9 0 O y w m c X V v d D t T Z W N 0 a W 9 u M S 9 l e H B y Z X N z L 0 N o Y W 5 n Z W Q g V H l w Z S 5 7 N z U w L X N o b 3 V s Z C B z d X B w b 3 J 0 I G V t c H R 5 I H N 0 c m l u Z y w 3 N T J 9 J n F 1 b 3 Q 7 L C Z x d W 9 0 O 1 N l Y 3 R p b 2 4 x L 2 V 4 c H J l c 3 M v Q 2 h h b m d l Z C B U e X B l L n s 3 N T E t c 2 h v d W x k I H N 1 c H B v c n Q g d 2 l u Z G 9 3 c y w 3 N T N 9 J n F 1 b 3 Q 7 L C Z x d W 9 0 O 1 N l Y 3 R p b 2 4 x L 2 V 4 c H J l c 3 M v Q 2 h h b m d l Z C B U e X B l L n s 3 N T I t c 2 h v d W x k I H N 1 c H B v c n Q g d 2 l u Z G 9 3 c y B 1 b m M s N z U 0 f S Z x d W 9 0 O y w m c X V v d D t T Z W N 0 a W 9 u M S 9 l e H B y Z X N z L 0 N o Y W 5 n Z W Q g V H l w Z S 5 7 N z U z L X N o b 3 V s Z C B z d X B w b 3 J 0 I H V u a W N l c y w 3 N T V 9 J n F 1 b 3 Q 7 L C Z x d W 9 0 O 1 N l Y 3 R p b 2 4 x L 2 V 4 c H J l c 3 M v Q 2 h h b m d l Z C B U e X B l L n s 3 N T Q t c 2 h v d W x k I G Z s Y X R 0 Z W 4 g Y W 4 g Y X J y Y X k s N z U 2 f S Z x d W 9 0 O y w m c X V v d D t T Z W N 0 a W 9 u M S 9 l e H B y Z X N z L 0 N o Y W 5 n Z W Q g V H l w Z S 5 7 N z U 1 L X N o b 3 V s Z C B y Z W R p c m V j d C B 0 b y A v b G 9 n a W 4 g K D E y b X M p L D c 1 N 3 0 m c X V v d D s s J n F 1 b 3 Q 7 U 2 V j d G l v b j E v Z X h w c m V z c y 9 D a G F u Z 2 V k I F R 5 c G U u e z c 1 N i 1 z a G 9 1 b G Q g c m V u Z G V y I G x v Z 2 l u I G Z v c m 0 g K D E y b X M p L D c 1 O H 0 m c X V v d D s s J n F 1 b 3 Q 7 U 2 V j d G l v b j E v Z X h w c m V z c y 9 D a G F u Z 2 V k I F R 5 c G U u e z c 1 N y 1 z a G 9 1 b G Q g Z G l z c G x h e S B s b 2 d p b i B l c n J v c i w 3 N T l 9 J n F 1 b 3 Q 7 L C Z x d W 9 0 O 1 N l Y 3 R p b 2 4 x L 2 V 4 c H J l c 3 M v Q 2 h h b m d l Z C B U e X B l L n s 3 N T g t c 2 h v d W x k I H J l Z G l y Z W N 0 I H R v I C 8 s N z Y w f S Z x d W 9 0 O y w m c X V v d D t T Z W N 0 a W 9 u M S 9 l e H B y Z X N z L 0 N o Y W 5 n Z W Q g V H l w Z S 5 7 N z U 5 L X N o b 3 V s Z C B y Z W R p c m V j d C B 0 b y A v b G 9 n a W 4 g d 2 l 0 a G 9 1 d C B j b 2 9 r a W U s N z Y x f S Z x d W 9 0 O y w m c X V v d D t T Z W N 0 a W 9 u M S 9 l e H B y Z X N z L 0 N o Y W 5 n Z W Q g V H l w Z S 5 7 N z Y w L X N o b 3 V s Z C B z d W N j Z W V k I H d p d G g g c H J v c G V y I G N v b 2 t p Z S A o M z F t c y k s N z Y y f S Z x d W 9 0 O y w m c X V v d D t T Z W N 0 a W 9 u M S 9 l e H B y Z X N z L 0 N o Y W 5 n Z W Q g V H l w Z S 5 7 N z Y x L X N o b 3 V s Z C B m Y W l s I H d p d G h v d X Q g c H J v c G V y I H V z Z X J u Y W 1 l L D c 2 M 3 0 m c X V v d D s s J n F 1 b 3 Q 7 U 2 V j d G l v b j E v Z X h w c m V z c y 9 D a G F u Z 2 V k I F R 5 c G U u e z c 2 M i 1 z a G 9 1 b G Q g Z m F p b C B 3 a X R o b 3 V 0 I H B y b 3 B l c i B w Y X N z d 2 9 y Z C A o M j l t c y k s N z Y 0 f S Z x d W 9 0 O y w m c X V v d D t T Z W N 0 a W 9 u M S 9 l e H B y Z X N z L 0 N o Y W 5 n Z W Q g V H l w Z S 5 7 N z Y z L X N o b 3 V s Z C B z d W N j Z W V k I H d p d G g g c H J v c G V y I G N y Z W R l b n R p Y W x z I C g y O W 1 z K S w 3 N j V 9 J n F 1 b 3 Q 7 L C Z x d W 9 0 O 1 N l Y 3 R p b 2 4 x L 2 V 4 c H J l c 3 M v Q 2 h h b m d l Z C B U e X B l L n s 3 N j Q t c 2 h v d W x k I G R l Z m F 1 b H Q g d G 8 g d G V 4 d C 9 o d G 1 s L D c 2 N n 0 m c X V v d D s s J n F 1 b 3 Q 7 U 2 V j d G l v b j E v Z X h w c m V z c y 9 D a G F u Z 2 V k I F R 5 c G U u e z c 2 N S 1 z a G 9 1 b G Q g Y W N j Z X B 0 I H R v I H R l e H Q v c G x h a W 4 s N z Y 3 f S Z x d W 9 0 O y w m c X V v d D t T Z W N 0 a W 9 u M S 9 l e H B y Z X N z L 0 N o Y W 5 n Z W Q g V H l w Z S 5 7 N z Y 2 L X N o b 3 V s Z C B h Y 2 N l c H Q g d G 8 g Y X B w b G l j Y X R p b 2 4 v a n N v b i w 3 N j h 9 J n F 1 b 3 Q 7 L C Z x d W 9 0 O 1 N l Y 3 R p b 2 4 x L 2 V 4 c H J l c 3 M v Q 2 h h b m d l Z C B U e X B l L n s 3 N j c t c 2 h v d W x k I G R l Z m F 1 b H Q g d G 8 g d G V 4 d C 9 o d G 1 s L D c 2 O X 0 m c X V v d D s s J n F 1 b 3 Q 7 U 2 V j d G l v b j E v Z X h w c m V z c y 9 D a G F u Z 2 V k I F R 5 c G U u e z c 2 O C 1 z a G 9 1 b G Q g Y W N j Z X B 0 I H R v I H R l e H Q v c G x h a W 4 s N z c w f S Z x d W 9 0 O y w m c X V v d D t T Z W N 0 a W 9 u M S 9 l e H B y Z X N z L 0 N o Y W 5 n Z W Q g V H l w Z S 5 7 N z Y 5 L X N o b 3 V s Z C B h Y 2 N l c H Q g d G 8 g Y X B w b G l j Y X R p b 2 4 v a n N v b i w 3 N z F 9 J n F 1 b 3 Q 7 L C Z x d W 9 0 O 1 N l Y 3 R p b 2 4 x L 2 V 4 c H J l c 3 M v Q 2 h h b m d l Z C B U e X B l L n s 3 N z A t c 2 h v d W x k I G R p c 3 B s Y X k g b m 8 g d m l l d 3 M s N z c y f S Z x d W 9 0 O y w m c X V v d D t T Z W N 0 a W 9 u M S 9 l e H B y Z X N z L 0 N o Y W 5 n Z W Q g V H l w Z S 5 7 N z c x L X N o b 3 V s Z C B z Z X Q g Y S B z Z X N z a W 9 u I G N v b 2 t p Z S w 3 N z N 9 J n F 1 b 3 Q 7 L C Z x d W 9 0 O 1 N l Y 3 R p b 2 4 x L 2 V 4 c H J l c 3 M v Q 2 h h b m d l Z C B U e X B l L n s 3 N z I t c 2 h v d W x k I G R p c 3 B s Y X k g M S B 2 a W V 3 I G 9 u I H J l d m l z a X Q s N z c 0 f S Z x d W 9 0 O y w m c X V v d D t T Z W N 0 a W 9 u M S 9 l e H B y Z X N z L 0 N o Y W 5 n Z W Q g V H l w Z S 5 7 N z c z L X N o b 3 V s Z C B o Y X Z l I G E g Z m 9 y b S w 3 N z V 9 J n F 1 b 3 Q 7 L C Z x d W 9 0 O 1 N l Y 3 R p b 2 4 x L 2 V 4 c H J l c 3 M v Q 2 h h b m d l Z C B U e X B l L n s 3 N z Q t c 2 h v d W x k I H J l c 3 B v b m Q g d 2 l 0 a C B u b y B j b 2 9 r a W V z L D c 3 N n 0 m c X V v d D s s J n F 1 b 3 Q 7 U 2 V j d G l v b j E v Z X h w c m V z c y 9 D a G F u Z 2 V k I F R 5 c G U u e z c 3 N S 1 z a G 9 1 b G Q g c m V z c G 9 u Z C B 0 b y B j b 2 9 r a W U s N z c 3 f S Z x d W 9 0 O y w m c X V v d D t T Z W N 0 a W 9 u M S 9 l e H B y Z X N z L 0 N o Y W 5 n Z W Q g V H l w Z S 5 7 N z c 2 L X N o b 3 V s Z C B j b G V h c i B j b 2 9 r a W U s N z c 4 f S Z x d W 9 0 O y w m c X V v d D t T Z W N 0 a W 9 u M S 9 l e H B y Z X N z L 0 N o Y W 5 n Z W Q g V H l w Z S 5 7 N z c 3 L X N o b 3 V s Z C B z Z X Q g Y S B j b 2 9 r a W U s N z c 5 f S Z x d W 9 0 O y w m c X V v d D t T Z W N 0 a W 9 u M S 9 l e H B y Z X N z L 0 N o Y W 5 n Z W Q g V H l w Z S 5 7 N z c 4 L X N o b 3 V s Z C B u b y B z Z X Q g Y 2 9 v a 2 l l I H c v b y B y Z W 1 p b m R l c i w 3 O D B 9 J n F 1 b 3 Q 7 L C Z x d W 9 0 O 1 N l Y 3 R p b 2 4 x L 2 V 4 c H J l c 3 M v Q 2 h h b m d l Z C B U e X B l L n s 3 N z k t c 2 h v d W x k I G h h d m U g Y S B s a W 5 r I H R v I G F t Y X p p b m c u d H h 0 L D c 4 M X 0 m c X V v d D s s J n F 1 b 3 Q 7 U 2 V j d G l v b j E v Z X h w c m V z c y 9 D a G F u Z 2 V k I F R 5 c G U u e z c 4 M C 1 z a G 9 1 b G Q g a G F 2 Z S B h I G R v d 2 5 s b 2 F k I G h l Y W R l c i w 3 O D J 9 J n F 1 b 3 Q 7 L C Z x d W 9 0 O 1 N l Y 3 R p b 2 4 x L 2 V 4 c H J l c 3 M v Q 2 h h b m d l Z C B U e X B l L n s 3 O D E t c 2 h v d W x k I H J l c 3 B v b m Q g d 2 l 0 a C A 0 M D Q s N z g z f S Z x d W 9 0 O y w m c X V v d D t T Z W N 0 a W 9 u M S 9 l e H B y Z X N z L 0 N o Y W 5 n Z W Q g V H l w Z S 5 7 N z g y L X N o b 3 V s Z C B y Z X N w b 2 5 k I H d p d G g g a H R t b C w 3 O D R 9 J n F 1 b 3 Q 7 L C Z x d W 9 0 O 1 N l Y 3 R p b 2 4 x L 2 V 4 c H J l c 3 M v Q 2 h h b m d l Z C B U e X B l L n s 3 O D M t c 2 h v d W x k I H J l c 3 B v b m Q g d 2 l 0 a C B w Y W d l I G x p c 3 Q s N z g 1 f S Z x d W 9 0 O y w m c X V v d D t T Z W N 0 a W 9 u M S 9 l e H B y Z X N z L 0 N o Y W 5 n Z W Q g V H l w Z S 5 7 N z g 0 L X N o b 3 V s Z C B y Z X N w b 2 5 k I H d p d G g g N D A z L D c 4 N n 0 m c X V v d D s s J n F 1 b 3 Q 7 U 2 V j d G l v b j E v Z X h w c m V z c y 9 D a G F u Z 2 V k I F R 5 c G U u e z c 4 N S 1 z a G 9 1 b G Q g c m V z c G 9 u Z C B 3 a X R o I D Q w N C w 3 O D d 9 J n F 1 b 3 Q 7 L C Z x d W 9 0 O 1 N l Y 3 R p b 2 4 x L 2 V 4 c H J l c 3 M v Q 2 h h b m d l Z C B U e X B l L n s 3 O D Y t c 2 h v d W x k I H J l c 3 B v b m Q g d 2 l 0 a C A 1 M D A s N z g 4 f S Z x d W 9 0 O y w m c X V v d D t T Z W N 0 a W 9 u M S 9 l e H B y Z X N z L 0 N o Y W 5 n Z W Q g V H l w Z S 5 7 N z g 3 L X N o b 3 V s Z C B y Z X N w b 2 5 k I H d p d G g g N D A z L D c 4 O X 0 m c X V v d D s s J n F 1 b 3 Q 7 U 2 V j d G l v b j E v Z X h w c m V z c y 9 D a G F u Z 2 V k I F R 5 c G U u e z c 4 O C 1 z a G 9 1 b G Q g c m V z c G 9 u Z C B 3 a X R o I D Q w N C w 3 O T B 9 J n F 1 b 3 Q 7 L C Z x d W 9 0 O 1 N l Y 3 R p b 2 4 x L 2 V 4 c H J l c 3 M v Q 2 h h b m d l Z C B U e X B l L n s 3 O D k t c 2 h v d W x k I H J l c 3 B v b m Q g d 2 l 0 a C A 1 M D A s N z k x f S Z x d W 9 0 O y w m c X V v d D t T Z W N 0 a W 9 u M S 9 l e H B y Z X N z L 0 N o Y W 5 n Z W Q g V H l w Z S 5 7 N z k w L X N o b 3 V s Z C B y Z X N w b 2 5 k I H d p d G g g N D A z L D c 5 M n 0 m c X V v d D s s J n F 1 b 3 Q 7 U 2 V j d G l v b j E v Z X h w c m V z c y 9 D a G F u Z 2 V k I F R 5 c G U u e z c 5 M S 1 z a G 9 1 b G Q g c m V z c G 9 u Z C B 3 a X R o I D Q w N C w 3 O T N 9 J n F 1 b 3 Q 7 L C Z x d W 9 0 O 1 N l Y 3 R p b 2 4 x L 2 V 4 c H J l c 3 M v Q 2 h h b m d l Z C B U e X B l L n s 3 O T I t c 2 h v d W x k I H J l c 3 B v b m Q g d 2 l 0 a C A 1 M D A s N z k 0 f S Z x d W 9 0 O y w m c X V v d D t T Z W N 0 a W 9 u M S 9 l e H B y Z X N z L 0 N o Y W 5 n Z W Q g V H l w Z S 5 7 N z k z L X N o b 3 V s Z C B y Z X N w b 2 5 k I H d p d G g g N T A w L D c 5 N X 0 m c X V v d D s s J n F 1 b 3 Q 7 U 2 V j d G l v b j E v Z X h w c m V z c y 9 D a G F u Z 2 V k I F R 5 c G U u e z c 5 N C 1 z a G 9 1 b G Q g c m V z c G 9 u Z C B 3 a X R o I D U w M C w 3 O T Z 9 J n F 1 b 3 Q 7 L C Z x d W 9 0 O 1 N l Y 3 R p b 2 4 x L 2 V 4 c H J l c 3 M v Q 2 h h b m d l Z C B U e X B l L n s 3 O T U t c 2 h v d W x k I H J l c 3 B v b m Q g d 2 l 0 a C A 0 M D Q s N z k 3 f S Z x d W 9 0 O y w m c X V v d D t T Z W N 0 a W 9 u M S 9 l e H B y Z X N z L 0 N o Y W 5 n Z W Q g V H l w Z S 5 7 N z k 2 L X N o b 3 V s Z C B y Z X N w b 2 5 k I H d p d G g g a H R t b C A o M T F t c y k s N z k 4 f S Z x d W 9 0 O y w m c X V v d D t T Z W N 0 a W 9 u M S 9 l e H B y Z X N z L 0 N o Y W 5 n Z W Q g V H l w Z S 5 7 N z k 3 L X N o b 3 V s Z C B y Z X N w b 2 5 k I H d p d G g g Y W 4 g Z X J y b 3 I s N z k 5 f S Z x d W 9 0 O y w m c X V v d D t T Z W N 0 a W 9 u M S 9 l e H B y Z X N z L 0 N o Y W 5 n Z W Q g V H l w Z S 5 7 N z k 4 L X N o b 3 V s Z C B y Z X N w b 2 5 k I H d p d G g g c m 9 v d C B o Y W 5 k b G V y L D g w M H 0 m c X V v d D s s J n F 1 b 3 Q 7 U 2 V j d G l v b j E v Z X h w c m V z c y 9 D a G F u Z 2 V k I F R 5 c G U u e z c 5 O S 1 z a G 9 1 b G Q g c m V z c G 9 u Z C B 3 a X R o I E F Q S X Y x I H J v b 3 Q g a G F u Z G x l c i w 4 M D F 9 J n F 1 b 3 Q 7 L C Z x d W 9 0 O 1 N l Y 3 R p b 2 4 x L 2 V 4 c H J l c 3 M v Q 2 h h b m d l Z C B U e X B l L n s 4 M D A t c 2 h v d W x k I H J l c 3 B v b m Q g d 2 l 0 a C B 1 c 2 V y c y B m c m 9 t I E F Q S X Y x L D g w M n 0 m c X V v d D s s J n F 1 b 3 Q 7 U 2 V j d G l v b j E v Z X h w c m V z c y 9 D a G F u Z 2 V k I F R 5 c G U u e z g w M S 1 z a G 9 1 b G Q g c m V z c G 9 u Z C B 3 a X R o I E F Q S X Y y I H J v b 3 Q g a G F u Z G x l c i w 4 M D N 9 J n F 1 b 3 Q 7 L C Z x d W 9 0 O 1 N l Y 3 R p b 2 4 x L 2 V 4 c H J l c 3 M v Q 2 h h b m d l Z C B U e X B l L n s 4 M D I t c 2 h v d W x k I H J l c 3 B v b m Q g d 2 l 0 a C B 1 c 2 V y c y B m c m 9 t I E F Q S X Y y L D g w N H 0 m c X V v d D s s J n F 1 b 3 Q 7 U 2 V j d G l v b j E v Z X h w c m V z c y 9 D a G F u Z 2 V k I F R 5 c G U u e z g w M y 1 z a G 9 1 b G Q g c m V k a X J l Y 3 Q g d G 8 g L 3 V z Z X J z L D g w N X 0 m c X V v d D s s J n F 1 b 3 Q 7 U 2 V j d G l v b j E v Z X h w c m V z c y 9 D a G F u Z 2 V k I F R 5 c G U u e z g w N C 1 z a G 9 1 b G Q g Z 2 V 0 I H B l d C w 4 M D Z 9 J n F 1 b 3 Q 7 L C Z x d W 9 0 O 1 N l Y 3 R p b 2 4 x L 2 V 4 c H J l c 3 M v Q 2 h h b m d l Z C B U e X B l L n s 4 M D U t c 2 h v d W x k I G d l d C B w Z X Q g Z W R p d C B w Y W d l L D g w N 3 0 m c X V v d D s s J n F 1 b 3 Q 7 U 2 V j d G l v b j E v Z X h w c m V z c y 9 D a G F u Z 2 V k I F R 5 c G U u e z g w N i 1 z a G 9 1 b G Q g d X B k Y X R l I H R o Z S B w Z X Q s O D A 4 f S Z x d W 9 0 O y w m c X V v d D t T Z W N 0 a W 9 u M S 9 l e H B y Z X N z L 0 N o Y W 5 n Z W Q g V H l w Z S 5 7 O D A 3 L X N o b 3 V s Z C B k a X N w b G F 5 I G E g b G l z d C B v Z i B 1 c 2 V y c y A o N z B t c y k s O D A 5 f S Z x d W 9 0 O y w m c X V v d D t T Z W N 0 a W 9 u M S 9 l e H B y Z X N z L 0 N o Y W 5 n Z W Q g V H l w Z S 5 7 O D A 4 L X N o b 3 V s Z C B k a X N w b G F 5 I H R o Z S B 1 c 2 V y L D g x M H 0 m c X V v d D s s J n F 1 b 3 Q 7 U 2 V j d G l v b j E v Z X h w c m V z c y 9 D a G F u Z 2 V k I F R 5 c G U u e z g w O S 1 z a G 9 1 b G Q g Z G l z c G x h e S B 0 a G U g d X N l c n M g c G V 0 c y w 4 M T F 9 J n F 1 b 3 Q 7 L C Z x d W 9 0 O 1 N l Y 3 R p b 2 4 x L 2 V 4 c H J l c 3 M v Q 2 h h b m d l Z C B U e X B l L n s 4 M T A t c 2 h v d W x k I D Q w N C w 4 M T J 9 J n F 1 b 3 Q 7 L C Z x d W 9 0 O 1 N l Y 3 R p b 2 4 x L 2 V 4 c H J l c 3 M v Q 2 h h b m d l Z C B U e X B l L n s 4 M T E t c 2 h v d W x k I G R p c 3 B s Y X k g d G h l I G V k a X Q g Z m 9 y b S w 4 M T N 9 J n F 1 b 3 Q 7 L C Z x d W 9 0 O 1 N l Y 3 R p b 2 4 x L 2 V 4 c H J l c 3 M v Q 2 h h b m d l Z C B U e X B l L n s 4 M T I t c 2 h v d W x k I D U w M C B v b i B l c n J v c i w 4 M T R 9 J n F 1 b 3 Q 7 L C Z x d W 9 0 O 1 N l Y 3 R p b 2 4 x L 2 V 4 c H J l c 3 M v Q 2 h h b m d l Z C B U e X B l L n s 4 M T M t c 2 h v d W x k I H V w Z G F 0 Z S B 0 a G U g d X N l c i w 4 M T V 9 J n F 1 b 3 Q 7 L C Z x d W 9 0 O 1 N l Y 3 R p b 2 4 x L 2 V 4 c H J l c 3 M v Q 2 h h b m d l Z C B U e X B l L n s 4 M T Q t c 2 h v d W x k I G N y Z W F 0 Z S B h I H B l d C B m b 3 I g d X N l c i w 4 M T Z 9 J n F 1 b 3 Q 7 L C Z x d W 9 0 O 1 N l Y 3 R p b 2 4 x L 2 V 4 c H J l c 3 M v Q 2 h h b m d l Z C B U e X B l L n s 4 M T U t c 2 h v d W x k I H J l c 3 B v b m Q g d 2 l 0 a C B p b n N 0 c n V j d G l v b n M s O D E 3 f S Z x d W 9 0 O y w m c X V v d D t T Z W N 0 a W 9 u M S 9 l e H B y Z X N z L 0 N o Y W 5 n Z W Q g V H l w Z S 5 7 O D E 2 L X N o b 3 V s Z C B y Z X N w b 2 5 k I H d p d G g g Y S B 1 c 2 V y L D g x O H 0 m c X V v d D s s J n F 1 b 3 Q 7 U 2 V j d G l v b j E v Z X h w c m V z c y 9 D a G F u Z 2 V k I F R 5 c G U u e z g x N y 1 z a G 9 1 b G Q g Z m F p b C B 0 b y B m a W 5 k I H V z Z X I s O D E 5 f S Z x d W 9 0 O y w m c X V v d D t T Z W N 0 a W 9 u M S 9 l e H B y Z X N z L 0 N o Y W 5 n Z W Q g V H l w Z S 5 7 O D E 4 L X N o b 3 V s Z C B y Z X N w b 2 5 k I H d p d G g g d G h y Z W U g d X N l c n M s O D I w f S Z x d W 9 0 O y w m c X V v d D t T Z W N 0 a W 9 u M S 9 l e H B y Z X N z L 0 N o Y W 5 n Z W Q g V H l w Z S 5 7 O D E 5 L X N o b 3 V s Z C B m Y W l s I G l u d G V n Z X I g c G F y c 2 l u Z y w 4 M j F 9 J n F 1 b 3 Q 7 L C Z x d W 9 0 O 1 N l Y 3 R p b 2 4 x L 2 V 4 c H J l c 3 M v Q 2 h h b m d l Z C B U e X B l L n s 4 M j A t c 2 h v d W x k I H J l c 3 B v b m Q g d 2 l 0 a C B p b n N 0 c n V j d G l v b n M s O D I y f S Z x d W 9 0 O y w m c X V v d D t T Z W N 0 a W 9 u M S 9 l e H B y Z X N z L 0 N o Y W 5 n Z W Q g V H l w Z S 5 7 O D I x L X N o b 3 V s Z C B y Z X N w b 2 5 k I H d p d G g g Y W x s I H V z Z X J z L D g y M 3 0 m c X V v d D s s J n F 1 b 3 Q 7 U 2 V j d G l v b j E v Z X h w c m V z c y 9 D a G F u Z 2 V k I F R 5 c G U u e z g y M i 1 z a G 9 1 b G Q g c m V z c G 9 u Z C B 3 a X R o I H V z Z X I g M S w 4 M j R 9 J n F 1 b 3 Q 7 L C Z x d W 9 0 O 1 N l Y 3 R p b 2 4 x L 2 V 4 c H J l c 3 M v Q 2 h h b m d l Z C B U e X B l L n s 4 M j M t c 2 h v d W x k I H J l c 3 B v b m Q g d 2 l 0 a C B l c n J v c i w 4 M j V 9 J n F 1 b 3 Q 7 L C Z x d W 9 0 O 1 N l Y 3 R p b 2 4 x L 2 V 4 c H J l c 3 M v Q 2 h h b m d l Z C B U e X B l L n s 4 M j Q t c 2 h v d W x k I H J l c 3 B v b m Q g d 2 l 0 a C B 1 c 2 V y c y A x I H R o c m 9 1 Z 2 g g M y w 4 M j Z 9 J n F 1 b 3 Q 7 L C Z x d W 9 0 O 1 N l Y 3 R p b 2 4 x L 2 V 4 c H J l c 3 M v Q 2 h h b m d l Z C B U e X B l L n s 4 M j U t c 2 h v d W x k I G R l b G V 0 Z S B 1 c 2 V y I D E s O D I 3 f S Z x d W 9 0 O y w m c X V v d D t T Z W N 0 a W 9 u M S 9 l e H B y Z X N z L 0 N o Y W 5 n Z W Q g V H l w Z S 5 7 O D I 2 L X N o b 3 V s Z C B m Y W l s L D g y O H 0 m c X V v d D s s J n F 1 b 3 Q 7 U 2 V j d G l v b j E v Z X h w c m V z c y 9 D a G F u Z 2 V k I F R 5 c G U u e z g y N y 1 z a G 9 1 b G Q g c m V z c G 9 u Z C B 3 a X R o I H V z Z X J z I D I g Y W 5 k I D M g Y X M g a n N v b i w 4 M j l 9 J n F 1 b 3 Q 7 L C Z x d W 9 0 O 1 N l Y 3 R p b 2 4 x L 2 V 4 c H J l c 3 M v Q 2 h h b m d l Z C B U e X B l L n s 4 M j g t c 2 h v d W x k I H J l c 3 B v b m Q g d 2 l 0 a C B 1 c 2 V y c y w 4 M z B 9 J n F 1 b 3 Q 7 L C Z x d W 9 0 O 1 N l Y 3 R p b 2 4 x L 2 V 4 c H J l c 3 M v Q 2 h h b m d l Z C B U e X B l L n s 4 M j k t c 2 h v d W x k I G R l b G V 0 Z S B 1 c 2 V y c y w 4 M z F 9 J n F 1 b 3 Q 7 L C Z x d W 9 0 O 1 N l Y 3 R p b 2 4 x L 2 V 4 c H J l c 3 M v Q 2 h h b m d l Z C B U e X B l L n s 4 M z A t c 2 h v d W x k I G d l d C B h I H V z Z X I s O D M y f S Z x d W 9 0 O y w m c X V v d D t T Z W N 0 a W 9 u M S 9 l e H B y Z X N z L 0 N o Y W 5 n Z W Q g V H l w Z S 5 7 O D M x L X N o b 3 V s Z C B n Z X Q g Y S B 1 c 2 V y c y B w Z X R z L D g z M 3 0 m c X V v d D s s J n F 1 b 3 Q 7 U 2 V j d G l v b j E v Z X h w c m V z c y 9 D a G F u Z 2 V k I F R 5 c G U u e z g z M i 1 z a G 9 1 b G Q g Z 2 V 0 I G E g d X N l c n M g c G V 0 L D g z N H 0 m c X V v d D s s J n F 1 b 3 Q 7 U 2 V j d G l v b j E v Z X h w c m V z c y 9 D a G F u Z 2 V k I F R 5 c G U u e z g z M y 1 z a G 9 1 b G Q g c m V z c G 9 u Z C B 3 a X R o I G l u Z G V 4 L D g z N X 0 m c X V v d D s s J n F 1 b 3 Q 7 U 2 V j d G l v b j E v Z X h w c m V z c y 9 D a G F u Z 2 V k I F R 5 c G U u e z g z N C 1 z a G 9 1 b G Q g b G l z d C B 1 c 2 V y c y w 4 M z Z 9 J n F 1 b 3 Q 7 L C Z x d W 9 0 O 1 N l Y 3 R p b 2 4 x L 2 V 4 c H J l c 3 M v Q 2 h h b m d l Z C B U e X B l L n s 4 M z U t c 2 h v d W x k I G d l d C B h I H V z Z X I s O D M 3 f S Z x d W 9 0 O y w m c X V v d D t T Z W N 0 a W 9 u M S 9 l e H B y Z X N z L 0 N o Y W 5 n Z W Q g V H l w Z S 5 7 O D M 2 L X N o b 3 V s Z C A 0 M D Q g b 2 4 g b W l z c 2 l u Z y B 1 c 2 V y L D g z O H 0 m c X V v d D s s J n F 1 b 3 Q 7 U 2 V j d G l v b j E v Z X h w c m V z c y 9 D a G F u Z 2 V k I F R 5 c G U u e z g z N y 1 z a G 9 1 b G Q g Z 2 V 0 I G E g d X N l c i w 4 M z l 9 J n F 1 b 3 Q 7 L C Z x d W 9 0 O 1 N l Y 3 R p b 2 4 x L 2 V 4 c H J l c 3 M v Q 2 h h b m d l Z C B U e X B l L n s 4 M z g t c 2 h v d W x k I D Q w N C B v b i B t a X N z a W 5 n I H V z Z X I s O D Q w f S Z x d W 9 0 O y w m c X V v d D t T Z W N 0 a W 9 u M S 9 l e H B y Z X N z L 0 N o Y W 5 n Z W Q g V H l w Z S 5 7 O D M 5 L X N o b 3 V s Z C B n Z X Q g Y S B 1 c 2 V y I H R v I G V k a X Q s O D Q x f S Z x d W 9 0 O y w m c X V v d D t T Z W N 0 a W 9 u M S 9 l e H B y Z X N z L 0 N o Y W 5 n Z W Q g V H l w Z S 5 7 O D Q w L X N o b 3 V s Z C B l Z G l 0 I G E g d X N l c i w 4 N D J 9 J n F 1 b 3 Q 7 L C Z x d W 9 0 O 1 N l Y 3 R p b 2 4 x L 2 V 4 c H J l c 3 M v Q 2 h h b m d l Z C B U e X B l L n s 4 N D E t c 2 h v d W x k I G V k a X Q g Y S B 1 c 2 V y L D g 0 M 3 0 m c X V v d D s s J n F 1 b 3 Q 7 U 2 V j d G l v b j E v Z X h w c m V z c y 9 D a G F u Z 2 V k I F R 5 c G U u e z g 0 M i 1 z a G 9 1 b G Q g Z 2 V 0 I G E g b G l z d C B v Z i B w b 3 N 0 c y w 4 N D R 9 J n F 1 b 3 Q 7 L C Z x d W 9 0 O 1 N l Y 3 R p b 2 4 x L 2 V 4 c H J l c 3 M v Q 2 h h b m d l Z C B U e X B l L n s 4 N D M t c 2 h v d W x k I H N h e S B o Z W x s b y w 4 N D V 9 J n F 1 b 3 Q 7 L C Z x d W 9 0 O 1 N l Y 3 R p b 2 4 x L 2 V 4 c H J l c 3 M v Q 2 h h b m d l Z C B U e X B l L n s 4 N D Q t c 2 h v d W x k I H N h e S B m b 2 8 s O D Q 2 f S Z x d W 9 0 O y w m c X V v d D t T Z W N 0 a W 9 u M S 9 l e H B y Z X N z L 0 N o Y W 5 n Z W Q g V H l w Z S 5 7 O D Q 1 L X N o b 3 V s Z C B y Z W R p c m V j d C B 0 b y A v Z m 9 v L D g 0 N 3 0 m c X V v d D s s J n F 1 b 3 Q 7 U 2 V j d G l v b j E v Z X h w c m V z c y 9 D a G F u Z 2 V k I F R 5 c G U u e z g 0 N i 1 z a G 9 1 b G Q g c m V k a X J l Y 3 Q g d G 8 g L 2 J h c i w 4 N D h 9 J n F 1 b 3 Q 7 L C Z x d W 9 0 O 1 N l Y 3 R p b 2 4 x L 2 V 4 c H J l c 3 M v Q 2 h h b m d l Z C B U e X B l L n s 4 N D c t c 2 h v d W x k I H J l c 3 B v b m Q g d 2 l 0 a C A 0 M D A g Y m F k I H J l c X V l c 3 Q s O D Q 5 f S Z x d W 9 0 O y w m c X V v d D t T Z W N 0 a W 9 u M S 9 l e H B y Z X N z L 0 N o Y W 5 n Z W Q g V H l w Z S 5 7 O D Q 4 L X N o b 3 V s Z C B y Z X N w b 2 5 k I H d p d G g g N D A x I H V u Y X V 0 a G 9 y a X p l Z C w 4 N T B 9 J n F 1 b 3 Q 7 L C Z x d W 9 0 O 1 N l Y 3 R p b 2 4 x L 2 V 4 c H J l c 3 M v Q 2 h h b m d l Z C B U e X B l L n s 4 N D k t c 2 h v d W x k I H J l c 3 B v b m Q g d X N l c n M g a n N v b i w 4 N T F 9 J n F 1 b 3 Q 7 L C Z x d W 9 0 O 1 N l Y 3 R p b 2 4 x L 2 V 4 c H J l c 3 M v Q 2 h h b m d l Z C B U e X B l L n s 4 N T A t c 2 h v d W x k I H J l c 3 B v b m Q g d 2 l 0 a C A 0 M D A g Y m F k I H J l c X V l c 3 Q s O D U y f S Z x d W 9 0 O y w m c X V v d D t T Z W N 0 a W 9 u M S 9 l e H B y Z X N z L 0 N o Y W 5 n Z W Q g V H l w Z S 5 7 O D U x L X N o b 3 V s Z C B y Z X N w b 2 5 k I H d p d G g g N D A x I H V u Y X V 0 a G 9 y a X p l Z C w 4 N T N 9 J n F 1 b 3 Q 7 L C Z x d W 9 0 O 1 N l Y 3 R p b 2 4 x L 2 V 4 c H J l c 3 M v Q 2 h h b m d l Z C B U e X B l L n s 4 N T I t c 2 h v d W x k I H J l c 3 B v b m Q g c m V w b 3 M g a n N v b i w 4 N T R 9 J n F 1 b 3 Q 7 L C Z x d W 9 0 O 1 N l Y 3 R p b 2 4 x L 2 V 4 c H J l c 3 M v Q 2 h h b m d l Z C B U e X B l L n s 4 N T M t c 2 h v d W x k I H J l c 3 B v b m Q g d 2 l 0 a C A 0 M D A g Y m F k I H J l c X V l c 3 Q s O D U 1 f S Z x d W 9 0 O y w m c X V v d D t T Z W N 0 a W 9 u M S 9 l e H B y Z X N z L 0 N o Y W 5 n Z W Q g V H l w Z S 5 7 O D U 0 L X N o b 3 V s Z C B y Z X N w b 2 5 k I H d p d G g g N D A x I H V u Y X V 0 a G 9 y a X p l Z C w 4 N T Z 9 J n F 1 b 3 Q 7 L C Z x d W 9 0 O 1 N l Y 3 R p b 2 4 x L 2 V 4 c H J l c 3 M v Q 2 h h b m d l Z C B U e X B l L n s 4 N T U t c 2 h v d W x k I H J l c 3 B v b m Q g d X N l c i B y Z X B v c y B q c 2 9 u L D g 1 N 3 0 m c X V v d D s s J n F 1 b 3 Q 7 U 2 V j d G l v b j E v Z X h w c m V z c y 9 D a G F u Z 2 V k I F R 5 c G U u e z g 1 N i 1 z a G 9 1 b G Q g N D A 0 I H d p d G g g d W 5 r b m 9 3 b i B 1 c 2 V y L D g 1 O H 0 m c X V v d D s s J n F 1 b 3 Q 7 U 2 V j d G l v b j E v Z X h w c m V z c y 9 D a G F u Z 2 V k I F R 5 c G U u e z g 1 N y 1 z a G 9 1 b G Q g c m V z c G 9 u Z C B 3 a X R o I D Q w N C B q c 2 9 u L D g 1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H J l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m V z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Z X N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L v t 7 R h O Q B H h D Z w a Q f X 6 Y 4 A A A A A A g A A A A A A E G Y A A A A B A A A g A A A A N p l 0 B / l 9 u y 6 6 R 5 l 6 s 9 + Q e 7 G 2 F A Q h 8 j k j L q Y W y / V 4 Y r E A A A A A D o A A A A A C A A A g A A A A K E x X O 3 1 i R i Z o i D q l d T w H j 4 c 6 v Z o r s g j 3 B n D e V m e / D o 1 Q A A A A b e M w H R F g P W p n H Y V 4 L t m R f D M 4 K d V 9 x A G p C p q F J X f C g Y p a Q H s h 4 f T X 6 H N z M k X h u 9 G X n Q S 9 O H 8 C S O v 4 I H W U M e o w N R 3 a 2 m X R 3 k k t h t h 6 + i u 4 t K 1 A A A A A c j i M V P u + i 1 U S n 7 X o + j 9 W c 0 O J C j b 6 y t F t 1 c U J m R / C u c z q Q O M 0 H 2 M h r V b r 1 P M s H S u K z v 4 0 5 s L 9 4 q 7 z e z f i z 2 l 1 / A = = < / D a t a M a s h u p > 
</file>

<file path=customXml/itemProps1.xml><?xml version="1.0" encoding="utf-8"?>
<ds:datastoreItem xmlns:ds="http://schemas.openxmlformats.org/officeDocument/2006/customXml" ds:itemID="{561F0C51-3B79-47F3-B173-83D4DF2E0D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Ullah</dc:creator>
  <cp:lastModifiedBy>Saif Ullah</cp:lastModifiedBy>
  <dcterms:created xsi:type="dcterms:W3CDTF">2020-04-13T19:36:18Z</dcterms:created>
  <dcterms:modified xsi:type="dcterms:W3CDTF">2020-11-07T13:01:58Z</dcterms:modified>
</cp:coreProperties>
</file>