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1. UAF Library\R-RESOURCES\R-5 Collection-print &amp; digital\2025\"/>
    </mc:Choice>
  </mc:AlternateContent>
  <bookViews>
    <workbookView xWindow="0" yWindow="0" windowWidth="20490" windowHeight="7650" tabRatio="529"/>
  </bookViews>
  <sheets>
    <sheet name="Books-RHs" sheetId="1" r:id="rId1"/>
    <sheet name="Store Books ( weeding)" sheetId="2" r:id="rId2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467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,</t>
        </r>
      </text>
    </comment>
  </commentList>
</comments>
</file>

<file path=xl/sharedStrings.xml><?xml version="1.0" encoding="utf-8"?>
<sst xmlns="http://schemas.openxmlformats.org/spreadsheetml/2006/main" count="4077" uniqueCount="2395">
  <si>
    <t>SUBJECT</t>
  </si>
  <si>
    <t>AUTHOR</t>
  </si>
  <si>
    <t>TITLE</t>
  </si>
  <si>
    <t>ACCESSION</t>
  </si>
  <si>
    <t>CLASS</t>
  </si>
  <si>
    <t>631</t>
  </si>
  <si>
    <t>A. Rashid</t>
  </si>
  <si>
    <t>E. J. Russell</t>
  </si>
  <si>
    <t>William D. Gentry</t>
  </si>
  <si>
    <t>Govt. of Pakistan</t>
  </si>
  <si>
    <t>631.3</t>
  </si>
  <si>
    <t>United States Department</t>
  </si>
  <si>
    <t>The Farm Business Survey</t>
  </si>
  <si>
    <t>631.51</t>
  </si>
  <si>
    <t>United States</t>
  </si>
  <si>
    <t>631.72</t>
  </si>
  <si>
    <t>631.44</t>
  </si>
  <si>
    <t>Government of Pakistan</t>
  </si>
  <si>
    <t>S. S. Nehru</t>
  </si>
  <si>
    <t>Land Degradation</t>
  </si>
  <si>
    <t>UNESCO</t>
  </si>
  <si>
    <t>Imperial Bureau of Soil Science</t>
  </si>
  <si>
    <t>630</t>
  </si>
  <si>
    <t>25 Years of Education and Research 1961-1986</t>
  </si>
  <si>
    <t>631.15</t>
  </si>
  <si>
    <t>Gov of Pakistan</t>
  </si>
  <si>
    <t>Abdul Ghafoor</t>
  </si>
  <si>
    <t>Govt of Pakistan</t>
  </si>
  <si>
    <t>D. F. Waterhouse</t>
  </si>
  <si>
    <t>630.58</t>
  </si>
  <si>
    <t>630.72</t>
  </si>
  <si>
    <t>630.5</t>
  </si>
  <si>
    <t>Robert Patrick Wright</t>
  </si>
  <si>
    <t>R. M. Lemmon</t>
  </si>
  <si>
    <t>630.7273</t>
  </si>
  <si>
    <t>Experiment Station Record</t>
  </si>
  <si>
    <t>630.016</t>
  </si>
  <si>
    <t>A. G. Norman</t>
  </si>
  <si>
    <t>635.9</t>
  </si>
  <si>
    <t>330</t>
  </si>
  <si>
    <t>Year Book of Agriculture</t>
  </si>
  <si>
    <t>Farmers in a Changing World</t>
  </si>
  <si>
    <t>Unesco</t>
  </si>
  <si>
    <t>613.28</t>
  </si>
  <si>
    <t>951</t>
  </si>
  <si>
    <t>P.R.Trivedi</t>
  </si>
  <si>
    <t>Teacher Student Reloationshionships at Dacca University</t>
  </si>
  <si>
    <t>G.Jilani</t>
  </si>
  <si>
    <t>610</t>
  </si>
  <si>
    <t>Advances in Agronomy</t>
  </si>
  <si>
    <t>630.283</t>
  </si>
  <si>
    <t>Anonymous</t>
  </si>
  <si>
    <t>The Connecticut Agricultural Experiment Station</t>
  </si>
  <si>
    <t>United State Department</t>
  </si>
  <si>
    <t>616.992</t>
  </si>
  <si>
    <t>615</t>
  </si>
  <si>
    <t>615.373</t>
  </si>
  <si>
    <t>616.991</t>
  </si>
  <si>
    <t>633</t>
  </si>
  <si>
    <t>615.532</t>
  </si>
  <si>
    <t>West Pakistan Rural Education and Development</t>
  </si>
  <si>
    <t>Abdul Rauf</t>
  </si>
  <si>
    <t>Essential of Learning, 4th Edition</t>
  </si>
  <si>
    <t>Robert M. W. Travers</t>
  </si>
  <si>
    <t>Work and Leisure</t>
  </si>
  <si>
    <t>J. T. Haworth</t>
  </si>
  <si>
    <t>U. G. C. Islamabad</t>
  </si>
  <si>
    <t xml:space="preserve">Moral Philosophy for Education </t>
  </si>
  <si>
    <t>Robin Barrow</t>
  </si>
  <si>
    <t xml:space="preserve">Motivation and Education of Rural workers for Family Welfare </t>
  </si>
  <si>
    <t>P. M. I. Islamabad</t>
  </si>
  <si>
    <t>Dynamic Educational Psychology</t>
  </si>
  <si>
    <t>Dr. Abdul Rauf</t>
  </si>
  <si>
    <t xml:space="preserve">Education in Developing Areas </t>
  </si>
  <si>
    <t>Don Adams</t>
  </si>
  <si>
    <t>Merritt M. Thompson</t>
  </si>
  <si>
    <t>Educational Psychology in the Classroom</t>
  </si>
  <si>
    <t>Education in a Changing Society</t>
  </si>
  <si>
    <t>Richard I. Miller</t>
  </si>
  <si>
    <t>John P. Cecco</t>
  </si>
  <si>
    <t xml:space="preserve">Psychological theory and Educational Practice </t>
  </si>
  <si>
    <t>H. S. N. Mcfarland</t>
  </si>
  <si>
    <t xml:space="preserve">Education as a Profession </t>
  </si>
  <si>
    <t>Myron Lieberman</t>
  </si>
  <si>
    <t>Learning to be the World of Education today and Tomorrow</t>
  </si>
  <si>
    <t xml:space="preserve">Edgar Faure </t>
  </si>
  <si>
    <t xml:space="preserve">Report of the Commission on National Education </t>
  </si>
  <si>
    <t>Skills for Learning Foundation</t>
  </si>
  <si>
    <t>Nelson</t>
  </si>
  <si>
    <t>OECD</t>
  </si>
  <si>
    <t>Henry clay lindgren</t>
  </si>
  <si>
    <t xml:space="preserve">Knowledge, Education and Cultural Change </t>
  </si>
  <si>
    <t xml:space="preserve">Richard Brown </t>
  </si>
  <si>
    <t>Syed Nurullah</t>
  </si>
  <si>
    <t>Alfred North Whitehead</t>
  </si>
  <si>
    <t>Planning for Education in Pakistan</t>
  </si>
  <si>
    <t>Adam Curle</t>
  </si>
  <si>
    <t xml:space="preserve">Sociology and Contemporary Education </t>
  </si>
  <si>
    <t>Robert Bierstedt</t>
  </si>
  <si>
    <t>Edward Blishen</t>
  </si>
  <si>
    <t>John dale Russell</t>
  </si>
  <si>
    <t>Elementary Teacher' S Complete Ideas Handbook</t>
  </si>
  <si>
    <t>Sideny Tiedt</t>
  </si>
  <si>
    <t xml:space="preserve">Education and the Community </t>
  </si>
  <si>
    <t>Eric Midwinter</t>
  </si>
  <si>
    <t xml:space="preserve">Education and Nation Building in the third World </t>
  </si>
  <si>
    <t>J. lowe</t>
  </si>
  <si>
    <t>Louis D Hayes</t>
  </si>
  <si>
    <t>M. V. C. Jeffreys</t>
  </si>
  <si>
    <t>Problems of Educational Reconstruction</t>
  </si>
  <si>
    <t>K. G. Saiyidain</t>
  </si>
  <si>
    <t xml:space="preserve">Foundations of Behavioral Research </t>
  </si>
  <si>
    <t xml:space="preserve">Educational Psychology, A problem Approach </t>
  </si>
  <si>
    <t>Robert S. Ellis</t>
  </si>
  <si>
    <t xml:space="preserve">Unesco Purpose Progress Prospects </t>
  </si>
  <si>
    <t>Walter H. C. Laves</t>
  </si>
  <si>
    <t>Adolph E. Meyer</t>
  </si>
  <si>
    <t xml:space="preserve">Handbook on Teaching Educational Psychology </t>
  </si>
  <si>
    <t>Donald J. Treffinger</t>
  </si>
  <si>
    <t xml:space="preserve">Scaffolding for Student Success in Learning </t>
  </si>
  <si>
    <t>Bernadette E. Dietz</t>
  </si>
  <si>
    <t xml:space="preserve">Reading Habits of Women in West Pakistan </t>
  </si>
  <si>
    <t>Maulana Salahudden</t>
  </si>
  <si>
    <t>Edward W. Weidner</t>
  </si>
  <si>
    <t xml:space="preserve">Education Psychology </t>
  </si>
  <si>
    <t>Glenn Myers Blair</t>
  </si>
  <si>
    <t>Educational Cast Analysis in Action: case Studies for Planners</t>
  </si>
  <si>
    <t>Philip H. coombs</t>
  </si>
  <si>
    <t>James bryant conant</t>
  </si>
  <si>
    <t xml:space="preserve">Advanced Educational Foundations for Teachers </t>
  </si>
  <si>
    <t>Donald K. Sharpas</t>
  </si>
  <si>
    <t>U. A. F</t>
  </si>
  <si>
    <t xml:space="preserve">For more Effective Teaching </t>
  </si>
  <si>
    <t xml:space="preserve">Alfred H. Krbs </t>
  </si>
  <si>
    <t>G. B. Jeffery</t>
  </si>
  <si>
    <t xml:space="preserve">Education in the Modern World </t>
  </si>
  <si>
    <t>John vaizey</t>
  </si>
  <si>
    <t xml:space="preserve">Teacher Education and Training </t>
  </si>
  <si>
    <t>HMS</t>
  </si>
  <si>
    <t>Training for Work in the Informal Sector</t>
  </si>
  <si>
    <t>Fred Fluitman</t>
  </si>
  <si>
    <t>General Catalog</t>
  </si>
  <si>
    <t>Davis</t>
  </si>
  <si>
    <t xml:space="preserve">Dictionary of Education </t>
  </si>
  <si>
    <t xml:space="preserve">Carter V. Good </t>
  </si>
  <si>
    <t>University of Newcastle upon Tyne Calendar 1965-1966</t>
  </si>
  <si>
    <t>Hindson&amp; andrew</t>
  </si>
  <si>
    <t>James R. Layton</t>
  </si>
  <si>
    <t xml:space="preserve">Education of Pakistan </t>
  </si>
  <si>
    <t>Benjamin S. Bloom</t>
  </si>
  <si>
    <t xml:space="preserve">Sociology of Education </t>
  </si>
  <si>
    <t>Wilbur B. Brookover</t>
  </si>
  <si>
    <t>Connecting Worlds: a Survey of Developments in Educational Research</t>
  </si>
  <si>
    <t>Robert G. Myers</t>
  </si>
  <si>
    <t>American Association of Colleges for Teacher Education</t>
  </si>
  <si>
    <t>American Assocition</t>
  </si>
  <si>
    <t>Telephone Directory Universities of Pakistan 1999</t>
  </si>
  <si>
    <t>U. G. C</t>
  </si>
  <si>
    <t>Willim Taylar</t>
  </si>
  <si>
    <t xml:space="preserve">Managing Educational costs </t>
  </si>
  <si>
    <t>Critical Issues in Educational Policy: An administrator's overview</t>
  </si>
  <si>
    <t>Louis Rubis</t>
  </si>
  <si>
    <t>Francis G. Cornell</t>
  </si>
  <si>
    <t>Frederick Lamson W</t>
  </si>
  <si>
    <t>Mary Sturt</t>
  </si>
  <si>
    <t>Charles W. Coulter</t>
  </si>
  <si>
    <t>Fred N. Kerlinger</t>
  </si>
  <si>
    <t xml:space="preserve">Education for Rural development </t>
  </si>
  <si>
    <t>Manzoor Ahmad</t>
  </si>
  <si>
    <t>Humayun Kabir</t>
  </si>
  <si>
    <t>Secondary Education in Baluchistan</t>
  </si>
  <si>
    <t>Faqir Muhammad baloch</t>
  </si>
  <si>
    <t>Teaching for Survival</t>
  </si>
  <si>
    <t>Mark Terry</t>
  </si>
  <si>
    <t>J. Francis Rummel</t>
  </si>
  <si>
    <t>R. S. Downie</t>
  </si>
  <si>
    <t xml:space="preserve">Controversy in American Education </t>
  </si>
  <si>
    <t>Harold Full</t>
  </si>
  <si>
    <t>C. L. Kundu</t>
  </si>
  <si>
    <t>Charles E. Skinner</t>
  </si>
  <si>
    <t xml:space="preserve">Education and the Social Order </t>
  </si>
  <si>
    <t>Bertrand Russell</t>
  </si>
  <si>
    <t>Educational Psychology</t>
  </si>
  <si>
    <t>Teaching Development</t>
  </si>
  <si>
    <t>Beverley Bell</t>
  </si>
  <si>
    <t>Sociology of Education: A Caribbean Reader</t>
  </si>
  <si>
    <t>Peter M. E. Figueroa</t>
  </si>
  <si>
    <t>Philosophies of Education: An Introduction</t>
  </si>
  <si>
    <t>G. Max Wingo</t>
  </si>
  <si>
    <t>Incentives for Better Books in Pakistan</t>
  </si>
  <si>
    <t>Dissemination and Implementation Third Annual Phi Delta Kappa Symposium on Educational Research</t>
  </si>
  <si>
    <t>Keith Goldhammer</t>
  </si>
  <si>
    <t>Teacher Training the Islamic perspective</t>
  </si>
  <si>
    <t>Dr. M. Zafar Iqbal</t>
  </si>
  <si>
    <t>Systematic Application of Psychology to Education</t>
  </si>
  <si>
    <t>Finley Carpenter</t>
  </si>
  <si>
    <t>Abdus Salam</t>
  </si>
  <si>
    <t>Saymour B.Sarason</t>
  </si>
  <si>
    <t>Problems of the Book World</t>
  </si>
  <si>
    <t>National Book Center</t>
  </si>
  <si>
    <t>Science Education in Developing Countries.</t>
  </si>
  <si>
    <t>Dr.Digumarti Bhaskra</t>
  </si>
  <si>
    <t xml:space="preserve">Anglo-Indian Education </t>
  </si>
  <si>
    <t>Learning and Teaching</t>
  </si>
  <si>
    <t>A.G.Hufhes</t>
  </si>
  <si>
    <t>Educating the Expert society</t>
  </si>
  <si>
    <t>Burton R.Clark</t>
  </si>
  <si>
    <t>Mazhural Haque</t>
  </si>
  <si>
    <t>Pakistan an Educational Spectrum</t>
  </si>
  <si>
    <t>M.Saddiq Kalim</t>
  </si>
  <si>
    <t>Education Performance of the Poor</t>
  </si>
  <si>
    <t>Ralph W.Harbison</t>
  </si>
  <si>
    <t>Education and Sociology</t>
  </si>
  <si>
    <t>emile Durkheim</t>
  </si>
  <si>
    <t>New Directions in Science Teaching</t>
  </si>
  <si>
    <t>Anita   Duncan Laton</t>
  </si>
  <si>
    <t>Professional Problems of Teachers</t>
  </si>
  <si>
    <t>Albert J. Huggett</t>
  </si>
  <si>
    <t>Landmarks in the History of Education</t>
  </si>
  <si>
    <t>T.L. jarman</t>
  </si>
  <si>
    <t>Fazlur Rahman</t>
  </si>
  <si>
    <t>Social Control and Education</t>
  </si>
  <si>
    <t>Brain Daves</t>
  </si>
  <si>
    <t>New Approach to Vocational Training</t>
  </si>
  <si>
    <t>G.Hosmoi Snakata K</t>
  </si>
  <si>
    <t>G.O.M.Leith</t>
  </si>
  <si>
    <t>Introductory Educational Psychology</t>
  </si>
  <si>
    <t>Samuel Bower S.</t>
  </si>
  <si>
    <t>E. Stones</t>
  </si>
  <si>
    <t xml:space="preserve">Lovejoy's Career and Vocational School Guide </t>
  </si>
  <si>
    <t>Clarence E. Lovejoy</t>
  </si>
  <si>
    <t>Scientific and Technological Education Indicators of Pakistan</t>
  </si>
  <si>
    <t>Pakistan Council S. T.</t>
  </si>
  <si>
    <t xml:space="preserve">Thirteenth Regional Consultation Meeting on the Asia and pacific programme of educational </t>
  </si>
  <si>
    <t>Handbook on Contemporary Education</t>
  </si>
  <si>
    <t>Dr. Steven E. Goodman</t>
  </si>
  <si>
    <t>Introduction to Philosophy of Education</t>
  </si>
  <si>
    <t>Stella van Petten H</t>
  </si>
  <si>
    <t>Education and Productive Work in Africa</t>
  </si>
  <si>
    <t xml:space="preserve">Toward Liberal Education </t>
  </si>
  <si>
    <t>Louis G. Locke</t>
  </si>
  <si>
    <t>American Universities and Colleges</t>
  </si>
  <si>
    <t>Clarence Stephen M.</t>
  </si>
  <si>
    <t>Daniel jenkins</t>
  </si>
  <si>
    <t>Indo-Pak -Education</t>
  </si>
  <si>
    <t>Measurement and Evaluation in Psychology and Education</t>
  </si>
  <si>
    <t>Robert L. T</t>
  </si>
  <si>
    <t>Stphen N . Elliot</t>
  </si>
  <si>
    <t>Educational Costa Analysis in Action Case Studies for planners</t>
  </si>
  <si>
    <t>Methods of Good Teaching</t>
  </si>
  <si>
    <t>W. F. Stewart</t>
  </si>
  <si>
    <t>Edgar C. Higbie</t>
  </si>
  <si>
    <t>Toward a Theory of Instruction</t>
  </si>
  <si>
    <t>Jerome S. Bruner</t>
  </si>
  <si>
    <t>John S. Brubacher</t>
  </si>
  <si>
    <t>Aims and objectives of Islamic Education</t>
  </si>
  <si>
    <t>S.Muhammad al-Naqib</t>
  </si>
  <si>
    <t>Genetics and Education</t>
  </si>
  <si>
    <t>Arthur R. Jensen</t>
  </si>
  <si>
    <t>Basil Bernstein</t>
  </si>
  <si>
    <t>Christopher Dawson</t>
  </si>
  <si>
    <t>Harry Schofield</t>
  </si>
  <si>
    <t>Caribbean Co-Operation for Curriculum Development and Reform in Teacher Training</t>
  </si>
  <si>
    <t>R. W. Morris</t>
  </si>
  <si>
    <t>Iqbal's Educational Philosophy</t>
  </si>
  <si>
    <t>Freedom to Learn</t>
  </si>
  <si>
    <t>Carl R. Kogers</t>
  </si>
  <si>
    <t xml:space="preserve">Training for Teaching </t>
  </si>
  <si>
    <t>J. E. Sadler</t>
  </si>
  <si>
    <t>Modernization of Muslim Education in Egypt, Pakistan, and Turkey</t>
  </si>
  <si>
    <t>Ghulam Nabi Saqib</t>
  </si>
  <si>
    <t>George J. Mouly</t>
  </si>
  <si>
    <t>Research Methods in Education</t>
  </si>
  <si>
    <t>Louis Cohen</t>
  </si>
  <si>
    <t>370</t>
  </si>
  <si>
    <t xml:space="preserve">Education as a Science </t>
  </si>
  <si>
    <t xml:space="preserve">Alexander Bain </t>
  </si>
  <si>
    <t>Report of the Commission on Student Problems and Welfare</t>
  </si>
  <si>
    <t>Educational Media Yearbook 1978</t>
  </si>
  <si>
    <t>James W. Brown</t>
  </si>
  <si>
    <t>Frederick Eby</t>
  </si>
  <si>
    <t>Gary D. Borich</t>
  </si>
  <si>
    <t>Philosophies of Education</t>
  </si>
  <si>
    <t>Philip H. Phenix</t>
  </si>
  <si>
    <t>Aparna Basu</t>
  </si>
  <si>
    <t>Education as Profession</t>
  </si>
  <si>
    <t>Three Thousand years of Educational Wisdom</t>
  </si>
  <si>
    <t>Robert Ulich</t>
  </si>
  <si>
    <t>Mrs. Tanveer Khalid</t>
  </si>
  <si>
    <t>Educational Psychology in Agriculture</t>
  </si>
  <si>
    <t>Pujari Daivadeenam</t>
  </si>
  <si>
    <t>Motivation in Education</t>
  </si>
  <si>
    <t>Samuel Ball</t>
  </si>
  <si>
    <t>Born Curious New Perspectives in Educational Theory</t>
  </si>
  <si>
    <t>R. A. Hodgkin</t>
  </si>
  <si>
    <t xml:space="preserve">Institute for Scientific </t>
  </si>
  <si>
    <t xml:space="preserve">Towards a Policy for the Education of Teachers </t>
  </si>
  <si>
    <t>Mark Blaug</t>
  </si>
  <si>
    <t>T. Raymont</t>
  </si>
  <si>
    <t>Teaching Methods for Physical Education</t>
  </si>
  <si>
    <t>Clyde Knapp</t>
  </si>
  <si>
    <t>Problems of Sociology in Education</t>
  </si>
  <si>
    <t>Roger Girod</t>
  </si>
  <si>
    <t>Educational Research, Methodology and Measurement: An International Handbook</t>
  </si>
  <si>
    <t>John P. Keevs</t>
  </si>
  <si>
    <t>Education in a Rural Environment</t>
  </si>
  <si>
    <t>Permanent Learning: A Study in Education Techniques</t>
  </si>
  <si>
    <t>W. H. Lancelod</t>
  </si>
  <si>
    <t xml:space="preserve">Learning to Read </t>
  </si>
  <si>
    <t>Brenda Thompson</t>
  </si>
  <si>
    <t>C. E. Beeby</t>
  </si>
  <si>
    <t xml:space="preserve">Cultural Literacy </t>
  </si>
  <si>
    <t>E. D. Hirsch,Jr</t>
  </si>
  <si>
    <t>David Nyberg</t>
  </si>
  <si>
    <t>Education for International Understanding</t>
  </si>
  <si>
    <t>Dwight W. Allen</t>
  </si>
  <si>
    <t>Forty-First Year Book of the National society for the study of Education</t>
  </si>
  <si>
    <t>Nelson B. Henry</t>
  </si>
  <si>
    <t>World Perspectives in Education</t>
  </si>
  <si>
    <t>Edmund J. King</t>
  </si>
  <si>
    <t>Democracy and Education</t>
  </si>
  <si>
    <t>John Dewey</t>
  </si>
  <si>
    <t>Pakistan Education Statistics 1947-48 To 1972-73</t>
  </si>
  <si>
    <t>Bureau of Education</t>
  </si>
  <si>
    <t>Student Workbook To Accompany How to Design and Evaluate Research in Education</t>
  </si>
  <si>
    <t>Jack R. Fraenkel</t>
  </si>
  <si>
    <t>Evaluation in Modern Education</t>
  </si>
  <si>
    <t>Austin A. D' Souza</t>
  </si>
  <si>
    <t xml:space="preserve">Psychological Factor in Education </t>
  </si>
  <si>
    <t>Henry Beaumont</t>
  </si>
  <si>
    <t>Francis S.Chase</t>
  </si>
  <si>
    <t>Skills for Learning Foundation Teacher's Book</t>
  </si>
  <si>
    <t>International Edition Nelson</t>
  </si>
  <si>
    <t>Education and Polity 3, Interface Between Education and State Policy</t>
  </si>
  <si>
    <t>Technical Education-lts Relevance to job Market</t>
  </si>
  <si>
    <t>Dr.Sarfraz Khawaja</t>
  </si>
  <si>
    <t>Poch</t>
  </si>
  <si>
    <t>F. E. Keay</t>
  </si>
  <si>
    <t>Handbook Universities of Pakistan 1998</t>
  </si>
  <si>
    <t>College of Agriculture Ludhiana Looking Back and Ahead</t>
  </si>
  <si>
    <t>Dr. Malvinder Singh Tiwana</t>
  </si>
  <si>
    <t>Molly Brearley</t>
  </si>
  <si>
    <t>Measurement and Evaluation in Psychology and Education, and Guidance</t>
  </si>
  <si>
    <t>Georgia Sachs Adams</t>
  </si>
  <si>
    <t>Resources for Education An Economic Study of Education in the United Kingdom, 1920-1965</t>
  </si>
  <si>
    <t>Psychology for the Classroom</t>
  </si>
  <si>
    <t>Johanna Turner</t>
  </si>
  <si>
    <t xml:space="preserve">Conducting Educational Research </t>
  </si>
  <si>
    <t>Bruce W. Tuckman</t>
  </si>
  <si>
    <t>Psychology Foundations of Education, 2nd Edition</t>
  </si>
  <si>
    <t>Morris L. Bigge</t>
  </si>
  <si>
    <t>Decision Models For Educational Planning</t>
  </si>
  <si>
    <t>Peter Armitage</t>
  </si>
  <si>
    <t>Qualitative Aspects of Educational Planning</t>
  </si>
  <si>
    <t>Modern Philosophies of Education</t>
  </si>
  <si>
    <t>Successful Teaching, Its Psychological Principles</t>
  </si>
  <si>
    <t>James L. Mursell</t>
  </si>
  <si>
    <t>Educational Psychology, 4th Edition</t>
  </si>
  <si>
    <t>Post-Graduate Research(Glimpses) 1961-2005</t>
  </si>
  <si>
    <t>Psychological Foundations of Education, An Introduction to Human Development and Learning</t>
  </si>
  <si>
    <t>Decd Ocde</t>
  </si>
  <si>
    <t>Measuring Educational Outcomes Fundamentals of Testing</t>
  </si>
  <si>
    <t>From College to University</t>
  </si>
  <si>
    <t>Ghulam Jilani</t>
  </si>
  <si>
    <t xml:space="preserve">Pupil Personnel Services in the Modern School </t>
  </si>
  <si>
    <t>Dugald S. Arbuckle</t>
  </si>
  <si>
    <t>Economic and Social Aspects of Educational Planning</t>
  </si>
  <si>
    <t>Power and Ideology in Education</t>
  </si>
  <si>
    <t>Jerome Karabel</t>
  </si>
  <si>
    <t>How to find out: Educational Research</t>
  </si>
  <si>
    <t>D. J. Foskett</t>
  </si>
  <si>
    <t>Teachers of English as a Second Language Their Training and Preparation</t>
  </si>
  <si>
    <t>G. E. Perren</t>
  </si>
  <si>
    <t xml:space="preserve">Comparative Education A Study of Educational Factors and Traditions </t>
  </si>
  <si>
    <t>Nicholas Hans,</t>
  </si>
  <si>
    <t>Lester D. Crow</t>
  </si>
  <si>
    <t xml:space="preserve">Educational Psychology The Study of Educational Growth </t>
  </si>
  <si>
    <t xml:space="preserve">J. M. Stephens </t>
  </si>
  <si>
    <t>Images of Male and Female Roles in School and College Textbooks</t>
  </si>
  <si>
    <t>Muhammad Anwar</t>
  </si>
  <si>
    <t>A. K. Nayak</t>
  </si>
  <si>
    <t>F. K. Khan Durrani</t>
  </si>
  <si>
    <t xml:space="preserve">Education in Pakistan: An Inquiry into objectives and achievements. </t>
  </si>
  <si>
    <t>Ishtiaq Husain Qureshi</t>
  </si>
  <si>
    <t>Asian Productivity Organization</t>
  </si>
  <si>
    <t>Evaluation Techniques for Classroom Teachers</t>
  </si>
  <si>
    <t>Denis Baron</t>
  </si>
  <si>
    <t>Ronald Gross</t>
  </si>
  <si>
    <t>Ethics and Education</t>
  </si>
  <si>
    <t>R. S. Peters</t>
  </si>
  <si>
    <t xml:space="preserve">Statistical Reasoning in Psychology and Education </t>
  </si>
  <si>
    <t>Edward W. Minium</t>
  </si>
  <si>
    <t>Vladimir stoikov</t>
  </si>
  <si>
    <t>Design and Analysis of Experiment in Psychology and Education</t>
  </si>
  <si>
    <t>E.F Linfquet</t>
  </si>
  <si>
    <t>John Brubacher</t>
  </si>
  <si>
    <t>Economic and Social Aspect of Educational Planning</t>
  </si>
  <si>
    <t>International Yearbook of Education</t>
  </si>
  <si>
    <t>Unecsco</t>
  </si>
  <si>
    <t xml:space="preserve">Psychology in Teaching and Learning </t>
  </si>
  <si>
    <t>Willim Clark Trow</t>
  </si>
  <si>
    <t>Measurement and Evaluation in Psychology and Education, 3rd Edition</t>
  </si>
  <si>
    <t>Robert L. Thorndike</t>
  </si>
  <si>
    <t>Zafar Husain Khan</t>
  </si>
  <si>
    <t xml:space="preserve">Principles of Democratic Education </t>
  </si>
  <si>
    <t>Moral Education: A Study in the Theory and Application of the Sociology of Education</t>
  </si>
  <si>
    <t>Educational Measurement</t>
  </si>
  <si>
    <t>Rober M. W. Travers</t>
  </si>
  <si>
    <t>Education and Political Development</t>
  </si>
  <si>
    <t>James S. Coleman</t>
  </si>
  <si>
    <t xml:space="preserve">Learning and Human Abilities Educational Psychology </t>
  </si>
  <si>
    <t>Herbert J. Klausmeier</t>
  </si>
  <si>
    <t>Educreation: Education for Creation, Growth and Change</t>
  </si>
  <si>
    <t>Paul Ritter</t>
  </si>
  <si>
    <t>Report of the Common on National Education</t>
  </si>
  <si>
    <t>Principles and Practice of Education New Edition</t>
  </si>
  <si>
    <t>J. S. Farrant</t>
  </si>
  <si>
    <t>Educational Research, New Perspectives</t>
  </si>
  <si>
    <t>Jack A. Culbertson</t>
  </si>
  <si>
    <t>Foundations of Behavioral Research, Educational and Psychological inquiry</t>
  </si>
  <si>
    <t>Education and Power</t>
  </si>
  <si>
    <t>Michael W. Apple</t>
  </si>
  <si>
    <t>Non- Formal Education in Pakistan</t>
  </si>
  <si>
    <t>Dr. Abdul Ghafoor</t>
  </si>
  <si>
    <t>Stacy Churchill</t>
  </si>
  <si>
    <t>Main Course English Advances, Teachers' Book</t>
  </si>
  <si>
    <t>Philip Prowse</t>
  </si>
  <si>
    <t>Educational and Vocational Planning</t>
  </si>
  <si>
    <t>William D. Martinson</t>
  </si>
  <si>
    <t>Stephen P. Heyneman</t>
  </si>
  <si>
    <t>Ashel D. Woodruff</t>
  </si>
  <si>
    <t>Education Economy and Society</t>
  </si>
  <si>
    <t>A. H. Halsey</t>
  </si>
  <si>
    <t>Commonwealth U. london</t>
  </si>
  <si>
    <t>Effective Learning in Non- Formal Education</t>
  </si>
  <si>
    <t>Ted W. Ward</t>
  </si>
  <si>
    <t>Rhodes Boyson</t>
  </si>
  <si>
    <t>Motivated Learning: A Developmental Study From Birth to the Senium</t>
  </si>
  <si>
    <t>Miriam E. Hebron</t>
  </si>
  <si>
    <t>Basic Readings in the Sociology of Education</t>
  </si>
  <si>
    <t>D. F. Swift</t>
  </si>
  <si>
    <t>Paul Lengrand</t>
  </si>
  <si>
    <t>Post-Graduate Teacher Training: A Nigerian Alternative</t>
  </si>
  <si>
    <t>H. W. R. Hawes</t>
  </si>
  <si>
    <t>Measurement and Evaluation in Psychology and Education, 2nd Edition</t>
  </si>
  <si>
    <t>Psychology for Effective Teaching</t>
  </si>
  <si>
    <t>Problems of the Book World: and How They Could be Solved</t>
  </si>
  <si>
    <t>Teacher Self- Evaluation</t>
  </si>
  <si>
    <t>Ray H. Simpson</t>
  </si>
  <si>
    <t>Robert Bell</t>
  </si>
  <si>
    <t>Wrightstone</t>
  </si>
  <si>
    <t>E. A. G. Robinson</t>
  </si>
  <si>
    <t xml:space="preserve">Education and Development Strategy in South and Southeast Asia </t>
  </si>
  <si>
    <t>Muhammad Shamsul Huq</t>
  </si>
  <si>
    <t>Manpower Aspects of Educational Planning</t>
  </si>
  <si>
    <t>Female Education: A Focus on Rural Swabi</t>
  </si>
  <si>
    <t>Umme Kalsoom Adeel</t>
  </si>
  <si>
    <t>Educational Cost Analysis in Action Case Studies for planners</t>
  </si>
  <si>
    <t>Critical Issues in Educational Policy: An administrator’s overview</t>
  </si>
  <si>
    <t>Louis Rubin</t>
  </si>
  <si>
    <t>Educational Planning: The Adviser's Role</t>
  </si>
  <si>
    <t>Recurrent Education: A Strategy for Lifelong Learning</t>
  </si>
  <si>
    <t>Ceri</t>
  </si>
  <si>
    <t>Education, Work, and Employment: A Summary Review</t>
  </si>
  <si>
    <t>Maureen Woodhall</t>
  </si>
  <si>
    <t xml:space="preserve">Educational Effectiveness and Wastage in Pakistan </t>
  </si>
  <si>
    <t>Development of Education in Pakistan 1973-75</t>
  </si>
  <si>
    <t>Crisis in Muslim Education</t>
  </si>
  <si>
    <t>Syed Sajjad Husain</t>
  </si>
  <si>
    <t>First Principles of Education</t>
  </si>
  <si>
    <t>Muhammad Rafiuddin</t>
  </si>
  <si>
    <t>R. Freeman Butts</t>
  </si>
  <si>
    <t>Shaikh Izzat Ullah.</t>
  </si>
  <si>
    <t>What Women Read in East Pakistan: A Survey</t>
  </si>
  <si>
    <t xml:space="preserve">Successful Teaching </t>
  </si>
  <si>
    <t>Growing Up in New Guinea: A Comparative Study of Primitive Education</t>
  </si>
  <si>
    <t>Margaret Mead</t>
  </si>
  <si>
    <t>Ellwood P. Cubberley</t>
  </si>
  <si>
    <t>Tests and Measurements in Industrial Education</t>
  </si>
  <si>
    <t>Louis V. Newkirk</t>
  </si>
  <si>
    <t>Educational Psychology: A Scientific for Educational Practice</t>
  </si>
  <si>
    <t>Education and Training of Rural Women in Asia and the Pacific</t>
  </si>
  <si>
    <t>Careers in Education</t>
  </si>
  <si>
    <t>Richard Wynn</t>
  </si>
  <si>
    <t xml:space="preserve">New Education Directory of the World </t>
  </si>
  <si>
    <t>N. B. Sen</t>
  </si>
  <si>
    <t>Counseling &amp; Guidance: A Summary View</t>
  </si>
  <si>
    <t>James F. Adams</t>
  </si>
  <si>
    <t>Program of Studies in Non-Formal Education</t>
  </si>
  <si>
    <t>Russel Kleis</t>
  </si>
  <si>
    <t>Robert J. kibler</t>
  </si>
  <si>
    <t>Testing student Achievements and Aptitudes</t>
  </si>
  <si>
    <t>Stanley Ahmann</t>
  </si>
  <si>
    <t>J.E.Taylor</t>
  </si>
  <si>
    <t>Eugene W.Nixon</t>
  </si>
  <si>
    <t>Rutb Strange</t>
  </si>
  <si>
    <t>Derek Birley</t>
  </si>
  <si>
    <t>DeinsPirrie</t>
  </si>
  <si>
    <t>Contemporary Education</t>
  </si>
  <si>
    <t>V. K. Rao</t>
  </si>
  <si>
    <t>Educational Measurement and Evaluation</t>
  </si>
  <si>
    <t>Jum C. Nunnally</t>
  </si>
  <si>
    <t>Student Counseling in Practice</t>
  </si>
  <si>
    <t>Audrey Newsome</t>
  </si>
  <si>
    <t>Modern Principles and Methods in Secondary School Physical Education</t>
  </si>
  <si>
    <t>Charles C. Cowell</t>
  </si>
  <si>
    <t>Facilities in Sports and Physical Education</t>
  </si>
  <si>
    <t>Eugene M. Ezersky</t>
  </si>
  <si>
    <t>D. K. Stanley</t>
  </si>
  <si>
    <t>Methods and Materials for Secondary School Physical education</t>
  </si>
  <si>
    <t>Charles Bucher</t>
  </si>
  <si>
    <t>Physical Education Activities Handbook</t>
  </si>
  <si>
    <t>D.K.Stanley</t>
  </si>
  <si>
    <t>Psych Educational Assessment Integrating Concepts and Techniques</t>
  </si>
  <si>
    <t>George B. Helton</t>
  </si>
  <si>
    <t>Foundation of Physical Education</t>
  </si>
  <si>
    <t>Charles A. Bucher</t>
  </si>
  <si>
    <t>Rita A. Jensen</t>
  </si>
  <si>
    <t>National Conference on Critical Issues Concerning Women in Education</t>
  </si>
  <si>
    <t>V. Venugopal Reddy</t>
  </si>
  <si>
    <t>Assessing Students, Appraising Teaching</t>
  </si>
  <si>
    <t>John C. Clift</t>
  </si>
  <si>
    <t>John Hanson</t>
  </si>
  <si>
    <t>Twenty-Five Years of Development Co-Operation, A Review</t>
  </si>
  <si>
    <t>OCD</t>
  </si>
  <si>
    <t>Educational Technology</t>
  </si>
  <si>
    <t>Principles of Classroom Learning and Perception</t>
  </si>
  <si>
    <t>Richard J. Mueller</t>
  </si>
  <si>
    <t>S. V. Supe</t>
  </si>
  <si>
    <t>Modern Educational Gymnastics</t>
  </si>
  <si>
    <t>G. Doreen Pllett</t>
  </si>
  <si>
    <t>John E. Nixon</t>
  </si>
  <si>
    <t xml:space="preserve">William, M. D. </t>
  </si>
  <si>
    <t>Computers in Education: An Outline of Country Experiences</t>
  </si>
  <si>
    <t>Agriculture :People and the Land</t>
  </si>
  <si>
    <t>Sherida G. Taylor</t>
  </si>
  <si>
    <t>Herold C.Hunt</t>
  </si>
  <si>
    <t>Teaching and Practice</t>
  </si>
  <si>
    <t>Edgar Stones</t>
  </si>
  <si>
    <t>Education and the Urban Migrant</t>
  </si>
  <si>
    <t>Susanne Mowat</t>
  </si>
  <si>
    <t>Education of the People</t>
  </si>
  <si>
    <t>DR.W.M.Zaki</t>
  </si>
  <si>
    <t xml:space="preserve">Methods and Materials of Health Education </t>
  </si>
  <si>
    <t>Robert E. Scheider</t>
  </si>
  <si>
    <t>Closing the Gap in Education and Technology</t>
  </si>
  <si>
    <t>David de Ferranti</t>
  </si>
  <si>
    <t>Quality of Input and Output of Technical and Engineering Institutions in Pakistan</t>
  </si>
  <si>
    <t>Taxonomy of Educational Objectives: The Classification of Educational Goals</t>
  </si>
  <si>
    <t>David R. Krathwohi</t>
  </si>
  <si>
    <t xml:space="preserve">Successful High School Teaching </t>
  </si>
  <si>
    <t>Sam P. Wiggins</t>
  </si>
  <si>
    <t>Govt of Islamic Republic of Pakistan Idea Vocational Training Project Phase 02, Vol, 3</t>
  </si>
  <si>
    <t>Neal  gross</t>
  </si>
  <si>
    <t>Teaching Machines and Programmed Learning, A Soure Book</t>
  </si>
  <si>
    <t>A.A.Lumsdaine</t>
  </si>
  <si>
    <t>Practical Counseling Skills; an integrative approach</t>
  </si>
  <si>
    <t>Kathryn Geldard</t>
  </si>
  <si>
    <t>Team Teaching Bold New Venture</t>
  </si>
  <si>
    <t>David W.Beggs ,111</t>
  </si>
  <si>
    <t>Learning Theories for Teachers</t>
  </si>
  <si>
    <t xml:space="preserve">Administering Educational Media </t>
  </si>
  <si>
    <t>Research and Development Activities in Pakistan</t>
  </si>
  <si>
    <t>Orientations in Special Education</t>
  </si>
  <si>
    <t>K. Wedell</t>
  </si>
  <si>
    <t>Learning Disabilities, 2nd Edition</t>
  </si>
  <si>
    <t>Stanley W. Johnson</t>
  </si>
  <si>
    <t>Administration of School Health and Physical Education Programs</t>
  </si>
  <si>
    <t>William C. Reavis</t>
  </si>
  <si>
    <t>West Pakistan Agri Uni lyallpur</t>
  </si>
  <si>
    <t>How to Teach Your Baby to Read</t>
  </si>
  <si>
    <t>Glenn Doman</t>
  </si>
  <si>
    <t>Education and the Aims of Counseling</t>
  </si>
  <si>
    <t>Trefor Vaugham</t>
  </si>
  <si>
    <t>Foundations of Physical Education</t>
  </si>
  <si>
    <t>USA</t>
  </si>
  <si>
    <t>627.954</t>
  </si>
  <si>
    <t>Technical and Vocational Teacher Education and Training</t>
  </si>
  <si>
    <t>Techniques of Teaching, Vol 3</t>
  </si>
  <si>
    <t>A. D. C. Peterson</t>
  </si>
  <si>
    <t xml:space="preserve">Community Education and Urban Schools </t>
  </si>
  <si>
    <t>John Boyd</t>
  </si>
  <si>
    <t>Educational Technology: A First Look</t>
  </si>
  <si>
    <t>Tony Gibson</t>
  </si>
  <si>
    <t>Educational Values in an Age of Technology</t>
  </si>
  <si>
    <t>F. B. Pinion</t>
  </si>
  <si>
    <t>Hollis F. Fait</t>
  </si>
  <si>
    <t>Teaching for Learning: Applying Educational Psychology in the Classroom</t>
  </si>
  <si>
    <t>Myron H. Dembo</t>
  </si>
  <si>
    <t>Teaching Occupational Skills,2nd Edition</t>
  </si>
  <si>
    <t>Louis Cenci</t>
  </si>
  <si>
    <t>Classroom Discipline and Management, 4th Edition</t>
  </si>
  <si>
    <t>Clifford H.Edwards</t>
  </si>
  <si>
    <t xml:space="preserve">Reward and Punishment in Human Learning A. Behavior Theory </t>
  </si>
  <si>
    <t>Joseph Nuttin</t>
  </si>
  <si>
    <t>B.Educational</t>
  </si>
  <si>
    <t>Evaluating Student Progress</t>
  </si>
  <si>
    <t>J.Stanley Ahmann</t>
  </si>
  <si>
    <t>World Survey of Education</t>
  </si>
  <si>
    <t>Physical Education A Textbook of Principles for Professional Students</t>
  </si>
  <si>
    <t>Delbert Oberteuffer</t>
  </si>
  <si>
    <t>Alfred Adler</t>
  </si>
  <si>
    <t>Educational Technology A First Look</t>
  </si>
  <si>
    <t xml:space="preserve">Tonv Gibson </t>
  </si>
  <si>
    <t xml:space="preserve">Programmed Learning and Teaching Machines </t>
  </si>
  <si>
    <t>Richard Goodman</t>
  </si>
  <si>
    <t>Dpmald E/P.Smith</t>
  </si>
  <si>
    <t>Programs for Achievement in Reading</t>
  </si>
  <si>
    <t>Par</t>
  </si>
  <si>
    <t>Aspects of Educational Technology, Vol 4</t>
  </si>
  <si>
    <t>A. C. Bajpai</t>
  </si>
  <si>
    <t>J. Stanley Ahmann</t>
  </si>
  <si>
    <t>Evaluating Student Progress, 6th Edition</t>
  </si>
  <si>
    <t>Herbert Ward</t>
  </si>
  <si>
    <t>How to Instruct Successfully: Modern Teaching Methods in Adult Education</t>
  </si>
  <si>
    <t>Thomas F. Staton</t>
  </si>
  <si>
    <t>Nevitt Sanford</t>
  </si>
  <si>
    <t>Evaluating Student Progress: Principles of Tests and Measurements</t>
  </si>
  <si>
    <t>Aspects of Educational Technology, Vol, 5</t>
  </si>
  <si>
    <t>Derek Packham</t>
  </si>
  <si>
    <t>Aspects of Educational Technology, Vol, 3</t>
  </si>
  <si>
    <t>A. P. Mann</t>
  </si>
  <si>
    <t>John Leedham</t>
  </si>
  <si>
    <t>Introduction to Educational Administration, 2nd Edition</t>
  </si>
  <si>
    <t>Roald F. Campbell</t>
  </si>
  <si>
    <t>Technical Education: Health, Wealth and Happiness</t>
  </si>
  <si>
    <t>J. C. Ghosh</t>
  </si>
  <si>
    <t>Planning for ETV: A Handbook of Educational Television</t>
  </si>
  <si>
    <t>Alan Hancock</t>
  </si>
  <si>
    <t>D. E. Goldman</t>
  </si>
  <si>
    <t>T. M. Stinnett</t>
  </si>
  <si>
    <t>Vocational and Practical Arts Education: History, Development and Principles</t>
  </si>
  <si>
    <t>Roy W. Roberts</t>
  </si>
  <si>
    <t>Education for Life Adjustment: Its Meaning and Implementation</t>
  </si>
  <si>
    <t>Harl R. Douglass</t>
  </si>
  <si>
    <t>Selected Readings Series Three Human Forces in Teaching and Learning 1961</t>
  </si>
  <si>
    <t>National Training Laboratories</t>
  </si>
  <si>
    <t>Statutes and Regulations for M.Sc., M. Phil.&amp; Ph.D. Degrees</t>
  </si>
  <si>
    <t>Student Teaching</t>
  </si>
  <si>
    <t>L. O. Andrews</t>
  </si>
  <si>
    <t>How to Design and Evaluate Research in Education, 5th Edition</t>
  </si>
  <si>
    <t>Mainstreaming Students With Learning and Behavior Problems</t>
  </si>
  <si>
    <t>M.Stephen Liliy</t>
  </si>
  <si>
    <t>Successful Practices in Adult Farmer Education</t>
  </si>
  <si>
    <t>Lioyd J.Phipes</t>
  </si>
  <si>
    <t>Diversified Secondary Education and Development</t>
  </si>
  <si>
    <t>George Pacharopoulos1985</t>
  </si>
  <si>
    <t>In-Service Training for Teachers of Adults</t>
  </si>
  <si>
    <t>M.P.Smith</t>
  </si>
  <si>
    <t>New Design for High School Education</t>
  </si>
  <si>
    <t>Robert N.Bush</t>
  </si>
  <si>
    <t>Creative Leadership of Adult Education</t>
  </si>
  <si>
    <t>Paul L.Essert</t>
  </si>
  <si>
    <t>Toward Better Reading Skill. 3rd Edition</t>
  </si>
  <si>
    <t>Russell Cosper</t>
  </si>
  <si>
    <t>Pre Vocational Education in Sri Lanka</t>
  </si>
  <si>
    <t>W….Diyasena</t>
  </si>
  <si>
    <t>Inform an Teaching in the Open Classroom</t>
  </si>
  <si>
    <t>Virgil M.Howes</t>
  </si>
  <si>
    <t xml:space="preserve">Discovery Learning in the Primary School </t>
  </si>
  <si>
    <t>John Foster</t>
  </si>
  <si>
    <t>Basic Services for Children A Continuing Search for Learning Priorities</t>
  </si>
  <si>
    <t>Outdoor Primary Education in Bangladesh</t>
  </si>
  <si>
    <t>M.Khashruzzaman</t>
  </si>
  <si>
    <t>Barvara Bruns</t>
  </si>
  <si>
    <t>Display in the Classroom</t>
  </si>
  <si>
    <t>Ruth Phelps</t>
  </si>
  <si>
    <t>Student Handbook for Academic Advising and Counseling</t>
  </si>
  <si>
    <t>S.Q.University</t>
  </si>
  <si>
    <t>Six Sigma for Quality and Productivity Promotion</t>
  </si>
  <si>
    <t>Sung H.Park</t>
  </si>
  <si>
    <t>Language and Education</t>
  </si>
  <si>
    <t>AndrewWilk Inson</t>
  </si>
  <si>
    <t>Literature and Language Teaching</t>
  </si>
  <si>
    <t>Gillian Lazar</t>
  </si>
  <si>
    <t>Sultan Qaboos University Academic Regulations</t>
  </si>
  <si>
    <t>Ano</t>
  </si>
  <si>
    <t>W P Agri</t>
  </si>
  <si>
    <t>Primary Education in India</t>
  </si>
  <si>
    <t>World</t>
  </si>
  <si>
    <t>Problems in Primary Education</t>
  </si>
  <si>
    <t>R.F.Darden</t>
  </si>
  <si>
    <t>Reading Development and Extension</t>
  </si>
  <si>
    <t>Christopher Walker</t>
  </si>
  <si>
    <t>Environmental Education</t>
  </si>
  <si>
    <t>Encyclopedic Desktop of Teaching Ideas and Classroom Activities</t>
  </si>
  <si>
    <t>Harold I.Cotler</t>
  </si>
  <si>
    <t>Reading Readiness</t>
  </si>
  <si>
    <t>John Downing</t>
  </si>
  <si>
    <t>Harcourt Brace</t>
  </si>
  <si>
    <t>Walter T.Petty</t>
  </si>
  <si>
    <t>Improving Classroom Reading Instruction A Decision Making Approach</t>
  </si>
  <si>
    <t>Gerald G.Duffy</t>
  </si>
  <si>
    <t xml:space="preserve">How to Study in College </t>
  </si>
  <si>
    <t>Walter Pauk</t>
  </si>
  <si>
    <t>Teaching English to Immigrants</t>
  </si>
  <si>
    <t>June Derrick</t>
  </si>
  <si>
    <t>Strategies for Reading</t>
  </si>
  <si>
    <t>H.Alan Robinson</t>
  </si>
  <si>
    <t>Mike Schmoker</t>
  </si>
  <si>
    <t>Proposals for A New Educational Policy</t>
  </si>
  <si>
    <t>Physical Education for Children: A Development Program</t>
  </si>
  <si>
    <t>Elizabeth Halsey</t>
  </si>
  <si>
    <t>G. R. Gottschalk</t>
  </si>
  <si>
    <t>Management of Child Development Centers, 2nd Edition</t>
  </si>
  <si>
    <t>Verna Hildebrand</t>
  </si>
  <si>
    <t>Informal Teaching in the Open Classroom</t>
  </si>
  <si>
    <t>Nutrition Trends and Nutrition Education in Pakistan</t>
  </si>
  <si>
    <t>Dr. M. Akmal Khan</t>
  </si>
  <si>
    <t>How Adults Can Learn More-Faster: A Practical Handbook for Adult Students</t>
  </si>
  <si>
    <t>Viginia B. Warren</t>
  </si>
  <si>
    <t>Handbook of Adult Education in the United States</t>
  </si>
  <si>
    <t>Mary L. Ely</t>
  </si>
  <si>
    <t>Principles and Methods in Secondary Education, 2nd Edition</t>
  </si>
  <si>
    <t>Robert C. Mckean</t>
  </si>
  <si>
    <t>Policy-Making in Secondary Education: A Case Study</t>
  </si>
  <si>
    <t>Rene Saran</t>
  </si>
  <si>
    <t>Vocational Education for Rural America</t>
  </si>
  <si>
    <t>Gordon I. Swanson</t>
  </si>
  <si>
    <t>Adult Education in Developing Countries, 2nd Edition</t>
  </si>
  <si>
    <t>Edwin K. Townsend Coles</t>
  </si>
  <si>
    <t>Education of the Young Child: A Nursery School Manual</t>
  </si>
  <si>
    <t>Catherine Landreth</t>
  </si>
  <si>
    <t>Drawings and Diagrams for the Woodwork Class</t>
  </si>
  <si>
    <t>F. L. Hawley</t>
  </si>
  <si>
    <t>Issues and Innovations in the Teaching of Reading</t>
  </si>
  <si>
    <t>Joe L. Frost</t>
  </si>
  <si>
    <t>Population Education in Non-formal Education and Development Programmes</t>
  </si>
  <si>
    <t>Television for Higher Technical Education of Workers</t>
  </si>
  <si>
    <t>Training for Adult Education</t>
  </si>
  <si>
    <t>K. T. Elsdon</t>
  </si>
  <si>
    <t>Principles of Secondary Education, 5th Edition</t>
  </si>
  <si>
    <t>Rudyard K. Bent</t>
  </si>
  <si>
    <t>Methods in Adult Education</t>
  </si>
  <si>
    <t>Barton Morgan</t>
  </si>
  <si>
    <t>Informal Adult Education: A Guide for Administrations Leaders, and Teachers</t>
  </si>
  <si>
    <t>Malcolm S. Knowles</t>
  </si>
  <si>
    <t>Adult Education for A New Democracy</t>
  </si>
  <si>
    <t>Dev Indar Lall</t>
  </si>
  <si>
    <t>Learning and Teaching in the Secondary School</t>
  </si>
  <si>
    <t>Kenneth H. Hoover</t>
  </si>
  <si>
    <t xml:space="preserve">Taxonomy of Educational Objectives: The Classification of Educational Goals </t>
  </si>
  <si>
    <t xml:space="preserve">Long Selections Strategies for Reading </t>
  </si>
  <si>
    <t>H. Alan Robinson</t>
  </si>
  <si>
    <t>Low-Cast Primary Education</t>
  </si>
  <si>
    <t>William K. Cummings</t>
  </si>
  <si>
    <t>Foundation of Secondary Education</t>
  </si>
  <si>
    <t>Carl G. F. Framzen</t>
  </si>
  <si>
    <t>Educational Administration: The Secondary School, 2nd Edition</t>
  </si>
  <si>
    <t>John E. Corbally</t>
  </si>
  <si>
    <t>633.5</t>
  </si>
  <si>
    <t>Pankaj Sharma</t>
  </si>
  <si>
    <t>297</t>
  </si>
  <si>
    <t>Sociology</t>
  </si>
  <si>
    <t>310.954</t>
  </si>
  <si>
    <t>338.1</t>
  </si>
  <si>
    <t>338.10954</t>
  </si>
  <si>
    <t>338.47</t>
  </si>
  <si>
    <t>Sue Brelade</t>
  </si>
  <si>
    <t>Interdisciplinary Research: Process and Theory, 2nd Edition</t>
  </si>
  <si>
    <t>Allen F. Repko</t>
  </si>
  <si>
    <t>Educational Psychology, 9th Edition</t>
  </si>
  <si>
    <t>Anita Woolfolk</t>
  </si>
  <si>
    <t>Handbook of Educational Psychology, 3rd Edition</t>
  </si>
  <si>
    <t xml:space="preserve">Lyn Corno </t>
  </si>
  <si>
    <t>Introduction to Educational Research</t>
  </si>
  <si>
    <t>Craig A. Mertler</t>
  </si>
  <si>
    <t>Learning Disabilities Care: A Care Worker Handbook</t>
  </si>
  <si>
    <t>Tina Marshall</t>
  </si>
  <si>
    <t>Learning to Teach, 8th Edition</t>
  </si>
  <si>
    <t>Richard I. Arends</t>
  </si>
  <si>
    <t>Education of Sustainable Livelihoods in Rural Areas</t>
  </si>
  <si>
    <t>Yerroju Bhaskaracharyulu</t>
  </si>
  <si>
    <t>Teaching of Science</t>
  </si>
  <si>
    <t>S. S. Raghvan</t>
  </si>
  <si>
    <t>Public Service Ethics: Individual and Institutional Responsibilities</t>
  </si>
  <si>
    <t>James S. Bowman</t>
  </si>
  <si>
    <t>Development of Educational Philosophy</t>
  </si>
  <si>
    <t>Premchand Jogi</t>
  </si>
  <si>
    <t>Knowledge Management</t>
  </si>
  <si>
    <t>Encyclopedia of Teacher Training</t>
  </si>
  <si>
    <t>Ajoy Chatterjee</t>
  </si>
  <si>
    <t>ICT in Teaching Learning</t>
  </si>
  <si>
    <t>Jahitha Begum</t>
  </si>
  <si>
    <t>How to Design and Evaluate Research in Education</t>
  </si>
  <si>
    <t>Fraenkel</t>
  </si>
  <si>
    <t>Qualitative Research for Education, 5th Edition</t>
  </si>
  <si>
    <t>Robert C. Bogdan</t>
  </si>
  <si>
    <t>Educational Research</t>
  </si>
  <si>
    <t>Shefali R. Pandya</t>
  </si>
  <si>
    <t>Understanding Contemporary Education: Key Themes and Issues</t>
  </si>
  <si>
    <t>Tom O' Donoghue</t>
  </si>
  <si>
    <t>Learning: A Behavioral, Cognitive, and Evolutionary Synthesis</t>
  </si>
  <si>
    <t>Jerome Frieman</t>
  </si>
  <si>
    <t>Research in Education, 10th Edition</t>
  </si>
  <si>
    <t>John W. Best</t>
  </si>
  <si>
    <t>Essentials of Educational Psychology</t>
  </si>
  <si>
    <t>S. K. Mangal</t>
  </si>
  <si>
    <t>Ways of Learning, 2nd Edition</t>
  </si>
  <si>
    <t>Alan Pritchard</t>
  </si>
  <si>
    <t>Practitioner Teacher Inquiry and Research</t>
  </si>
  <si>
    <t>Carolyn Babione</t>
  </si>
  <si>
    <t xml:space="preserve">Norbert Pachler </t>
  </si>
  <si>
    <t>Teaching Skills</t>
  </si>
  <si>
    <t>S. P. Denisia</t>
  </si>
  <si>
    <t>Educational Technology: Management and Planning</t>
  </si>
  <si>
    <t>Y. K. Singh</t>
  </si>
  <si>
    <t>Educating: Exceptional Children, 11th Edition</t>
  </si>
  <si>
    <t>Samuel A. Kirk</t>
  </si>
  <si>
    <t>Stress Management for Teachers: A Proactive Guide</t>
  </si>
  <si>
    <t>Keith C. Herman</t>
  </si>
  <si>
    <t>Meeting the Needs of Gifted and Talented Students</t>
  </si>
  <si>
    <t>Gwen Goodhew</t>
  </si>
  <si>
    <t>Becoming Confident Teacher</t>
  </si>
  <si>
    <t>Claire McGuinness</t>
  </si>
  <si>
    <t>Politics of Madrassa Reforms in Pakistan</t>
  </si>
  <si>
    <t>Maryam Siddiqa Lodhi</t>
  </si>
  <si>
    <t xml:space="preserve">Conducting Tests and Examinations </t>
  </si>
  <si>
    <t>H. S. Srivastava</t>
  </si>
  <si>
    <t>Techniques of Teaching Science</t>
  </si>
  <si>
    <t>Y. Chakardhara Singh</t>
  </si>
  <si>
    <t>Essentials Teaching Skills</t>
  </si>
  <si>
    <t>Chris Kyriacou</t>
  </si>
  <si>
    <t>Andrew Redfern</t>
  </si>
  <si>
    <t>Development of Education</t>
  </si>
  <si>
    <t>M. K. Raina</t>
  </si>
  <si>
    <t>B. C. Dash</t>
  </si>
  <si>
    <t>Planning for Children's Play and Learning, 3rd Edition</t>
  </si>
  <si>
    <t>Jane Drake</t>
  </si>
  <si>
    <t>Effective School Curriculum</t>
  </si>
  <si>
    <t>Marlow Ediger</t>
  </si>
  <si>
    <t>Teaching and Researching Listening, 2nd Edition</t>
  </si>
  <si>
    <t>Michael Rost</t>
  </si>
  <si>
    <t>Evaluating Teaching and Learning</t>
  </si>
  <si>
    <t>David Kember</t>
  </si>
  <si>
    <t>Principles of Curriculum</t>
  </si>
  <si>
    <t>Promila Sharma</t>
  </si>
  <si>
    <t>Curriculum Planning and Instruction</t>
  </si>
  <si>
    <t>S. N. Chaube</t>
  </si>
  <si>
    <t>530.1</t>
  </si>
  <si>
    <t>551</t>
  </si>
  <si>
    <t>574</t>
  </si>
  <si>
    <t>579</t>
  </si>
  <si>
    <t>581.5</t>
  </si>
  <si>
    <t>589.2</t>
  </si>
  <si>
    <t>595.7</t>
  </si>
  <si>
    <t>611</t>
  </si>
  <si>
    <t>McGraw Hill</t>
  </si>
  <si>
    <t>Dictionary of Education</t>
  </si>
  <si>
    <t>Abdul Haq</t>
  </si>
  <si>
    <t>R. R. Bowker</t>
  </si>
  <si>
    <t>635</t>
  </si>
  <si>
    <t>Driss Fatih</t>
  </si>
  <si>
    <t>Dictionary of Education, 3rd Edition</t>
  </si>
  <si>
    <t>V. C. Good</t>
  </si>
  <si>
    <t>010</t>
  </si>
  <si>
    <t>634.92</t>
  </si>
  <si>
    <t>636</t>
  </si>
  <si>
    <t>636.5</t>
  </si>
  <si>
    <t>636.083</t>
  </si>
  <si>
    <t>660.6</t>
  </si>
  <si>
    <t>John Walton</t>
  </si>
  <si>
    <t>544.92</t>
  </si>
  <si>
    <t>338.1095491</t>
  </si>
  <si>
    <t>M. A. Kazi</t>
  </si>
  <si>
    <t>340.954</t>
  </si>
  <si>
    <t>351.19547</t>
  </si>
  <si>
    <t>Study Abroad: UNESCO</t>
  </si>
  <si>
    <t>Online Learning and Teaching: in Higher Education</t>
  </si>
  <si>
    <t>Shirley Bach</t>
  </si>
  <si>
    <t>Tariq Rahman</t>
  </si>
  <si>
    <t>025.431</t>
  </si>
  <si>
    <t>Academic Writing for Graduate Students, 2nd Edition</t>
  </si>
  <si>
    <t>John M. Swales</t>
  </si>
  <si>
    <t>Language and Education : Selected Documents (1780-2003)</t>
  </si>
  <si>
    <t>Islamic Education and Culture</t>
  </si>
  <si>
    <t>Musarrat Shaukat Cheema</t>
  </si>
  <si>
    <t>016</t>
  </si>
  <si>
    <t>016.63</t>
  </si>
  <si>
    <t>Whitaker</t>
  </si>
  <si>
    <t>016.5</t>
  </si>
  <si>
    <t>K. A. C. Creswell</t>
  </si>
  <si>
    <t>020.58</t>
  </si>
  <si>
    <t>Constance M. Winchell</t>
  </si>
  <si>
    <t>025.43</t>
  </si>
  <si>
    <t>Pergamon Press</t>
  </si>
  <si>
    <t xml:space="preserve">R. R. Bowker </t>
  </si>
  <si>
    <t>Mary Burnham</t>
  </si>
  <si>
    <t>F. M. Nadeem Bari</t>
  </si>
  <si>
    <t>Bashir Ahmad Dar</t>
  </si>
  <si>
    <t>Planning Curricula for Natural Sciences: The Islamic Perspective</t>
  </si>
  <si>
    <t>M. Abdus Sami</t>
  </si>
  <si>
    <t>William F. Ogburn</t>
  </si>
  <si>
    <t>Murray G. Ross</t>
  </si>
  <si>
    <t>Bernard Berelson</t>
  </si>
  <si>
    <t>Donald J. Bogue</t>
  </si>
  <si>
    <t>305.23</t>
  </si>
  <si>
    <t>Europa</t>
  </si>
  <si>
    <t>S. H. Steinberg</t>
  </si>
  <si>
    <t>311.306</t>
  </si>
  <si>
    <t>Akmal Hussain</t>
  </si>
  <si>
    <t>Action Research in Teaching and Learning, 2nd Edition</t>
  </si>
  <si>
    <t>Lin Norton</t>
  </si>
  <si>
    <t>Instructional Technology in Education</t>
  </si>
  <si>
    <t>This is Disciplinary Literacy</t>
  </si>
  <si>
    <t>Releah Cossett Lent</t>
  </si>
  <si>
    <t>Judit Kormos</t>
  </si>
  <si>
    <t>Sage Publication Ltd</t>
  </si>
  <si>
    <t>Approaches to Early Childhood Education, 5th Edition</t>
  </si>
  <si>
    <t>Jaipaul Roopnarine</t>
  </si>
  <si>
    <t>Sue Waite</t>
  </si>
  <si>
    <t>Classroom Behaviour</t>
  </si>
  <si>
    <t>Bill Rogers</t>
  </si>
  <si>
    <t>Manuel Martinez Pons</t>
  </si>
  <si>
    <t xml:space="preserve">Curriculum Development </t>
  </si>
  <si>
    <t>Bill Boyle and Marie Charles</t>
  </si>
  <si>
    <t>Decision Making in Educational Leadership Principles Policies and Practices</t>
  </si>
  <si>
    <t>Stephanie Chitpin</t>
  </si>
  <si>
    <t>Digital Teaching and Learning</t>
  </si>
  <si>
    <t>Dr. S. K. Panneer Selvam</t>
  </si>
  <si>
    <t>Educational Administration and Management</t>
  </si>
  <si>
    <t>I. S. Sindhu</t>
  </si>
  <si>
    <t xml:space="preserve">Educational Administration </t>
  </si>
  <si>
    <t>Dr. Deepa Mehta</t>
  </si>
  <si>
    <t>Effective Teaching Evidence and Practice, 4th Edition</t>
  </si>
  <si>
    <t>Daniel Muijs</t>
  </si>
  <si>
    <t>Essential Teaching Skills, 3rd Edition</t>
  </si>
  <si>
    <t>Models of Teaching</t>
  </si>
  <si>
    <t>Bruce Joyce</t>
  </si>
  <si>
    <t>Modern Education</t>
  </si>
  <si>
    <t>Aaseelan. P</t>
  </si>
  <si>
    <t>Modern Techniques in Teaching</t>
  </si>
  <si>
    <t>Gary Mcculloch</t>
  </si>
  <si>
    <t>Susan Noffke</t>
  </si>
  <si>
    <t>Second Language Educational Experiences for Adult Learners</t>
  </si>
  <si>
    <t>John M. Norris</t>
  </si>
  <si>
    <t>Teaching Online A Practical Guide</t>
  </si>
  <si>
    <t>Susan Ko</t>
  </si>
  <si>
    <t>Gurpreet Kaur</t>
  </si>
  <si>
    <t>Hazel Bennett</t>
  </si>
  <si>
    <t>Understanding and Using Educational Theories</t>
  </si>
  <si>
    <t>Karl Aubrey</t>
  </si>
  <si>
    <t>Learning to Teach, Indian Edition</t>
  </si>
  <si>
    <t>Chad R. Lochmiller</t>
  </si>
  <si>
    <t xml:space="preserve">Common Core Curriculum English, 2nd Edition </t>
  </si>
  <si>
    <t>Grades K-5</t>
  </si>
  <si>
    <t>Motivating Students to Learn</t>
  </si>
  <si>
    <t>Concept of Teaching and Learning Process</t>
  </si>
  <si>
    <t>Dr. Satpal Swami</t>
  </si>
  <si>
    <t>Classroom Management and Assessment</t>
  </si>
  <si>
    <t>Robert E. Slavin</t>
  </si>
  <si>
    <t>Education Technology and Instructional Designing</t>
  </si>
  <si>
    <t>Dr. R. Annadurai</t>
  </si>
  <si>
    <t>Principles and Practices of Teaching and Training</t>
  </si>
  <si>
    <t>Ann Gravells</t>
  </si>
  <si>
    <t>Eleanore Hargreaves</t>
  </si>
  <si>
    <t>Foundations of Educational Technology, 2nd Edition</t>
  </si>
  <si>
    <t>J. Michael Spector</t>
  </si>
  <si>
    <t>Organization and Administration in Higher Education</t>
  </si>
  <si>
    <t>Kristina Powers</t>
  </si>
  <si>
    <t>Brian Tracy</t>
  </si>
  <si>
    <t>Hasul-E-Maqasad K Raaz</t>
  </si>
  <si>
    <t>955</t>
  </si>
  <si>
    <t>336.4547</t>
  </si>
  <si>
    <t>338.64</t>
  </si>
  <si>
    <t>W. H. Moreland</t>
  </si>
  <si>
    <t>6th</t>
  </si>
  <si>
    <t>7th</t>
  </si>
  <si>
    <t>9th</t>
  </si>
  <si>
    <t>5th</t>
  </si>
  <si>
    <t>3rd</t>
  </si>
  <si>
    <t>4th</t>
  </si>
  <si>
    <t>2nd</t>
  </si>
  <si>
    <t xml:space="preserve">2nd </t>
  </si>
  <si>
    <t>Reginald Leon Green</t>
  </si>
  <si>
    <t>George S. Morrison</t>
  </si>
  <si>
    <t>Sve C. Wortham</t>
  </si>
  <si>
    <t>Diane E. Eynon</t>
  </si>
  <si>
    <t>Susan K. Telljohann</t>
  </si>
  <si>
    <t>Jody Spiro</t>
  </si>
  <si>
    <t>Simona Sava</t>
  </si>
  <si>
    <t>Reading Hall</t>
  </si>
  <si>
    <t>338.17311</t>
  </si>
  <si>
    <t>Handbook for Evaluating and Selecting Curriculum Materials</t>
  </si>
  <si>
    <t>Meredith Damien Gall</t>
  </si>
  <si>
    <t>Success, Failure, and Wastage in Higher Education</t>
  </si>
  <si>
    <t>Gordon W. Miller</t>
  </si>
  <si>
    <t>Albert E. Sloman</t>
  </si>
  <si>
    <t>Clark Kerr</t>
  </si>
  <si>
    <t>J. C. Kendall</t>
  </si>
  <si>
    <t>Graduate Education</t>
  </si>
  <si>
    <t>Oliver C. Carmichael</t>
  </si>
  <si>
    <t>Howard M. Jones</t>
  </si>
  <si>
    <t>New Universities in the Modern World</t>
  </si>
  <si>
    <t>Evaluating Curriculum Proposals</t>
  </si>
  <si>
    <t>Digby C. Anderson</t>
  </si>
  <si>
    <t>Shaping Educational Policy</t>
  </si>
  <si>
    <t>James Bryant Conant</t>
  </si>
  <si>
    <t>Lawrence Stenhouse</t>
  </si>
  <si>
    <t>World Guide to Higher Education</t>
  </si>
  <si>
    <t>Muslim Women and Higher Education</t>
  </si>
  <si>
    <t>Anis Ahmad</t>
  </si>
  <si>
    <t>Hugh Livingstone</t>
  </si>
  <si>
    <t>Science Education in 21st Century</t>
  </si>
  <si>
    <t>S. Venkataiah</t>
  </si>
  <si>
    <t>Curriculum Planning</t>
  </si>
  <si>
    <t>Edward A. Krug</t>
  </si>
  <si>
    <t>Education in Asia</t>
  </si>
  <si>
    <t>Jee-Peng Tan</t>
  </si>
  <si>
    <t>Tools for Education Policy Analysis</t>
  </si>
  <si>
    <t>Alain Mingat</t>
  </si>
  <si>
    <t>Analytical Tools for Sector Work in Education</t>
  </si>
  <si>
    <t>Educational Policy-Making: A Study of Interest Groups and Parliament</t>
  </si>
  <si>
    <t>Maurice Kogan</t>
  </si>
  <si>
    <t>Bureaucracy in Higher Education</t>
  </si>
  <si>
    <t>Herbert Stroup</t>
  </si>
  <si>
    <t>Alden J. Carr</t>
  </si>
  <si>
    <t>338.93</t>
  </si>
  <si>
    <t>352.102</t>
  </si>
  <si>
    <t>352.1202</t>
  </si>
  <si>
    <t>Bertrand Russel</t>
  </si>
  <si>
    <t>Report of the Committee on University Teaching Methods</t>
  </si>
  <si>
    <t>Tenth Congress of the Universities of the Commonwealth, 1968</t>
  </si>
  <si>
    <t>Merle Curti</t>
  </si>
  <si>
    <t>Universities for a Changing World</t>
  </si>
  <si>
    <t>Michael D.Stephens</t>
  </si>
  <si>
    <t>Social studies in a Changing World</t>
  </si>
  <si>
    <t>Frank J. Estvan</t>
  </si>
  <si>
    <t>Language, English and the Curriculum</t>
  </si>
  <si>
    <t>Peter Doughty</t>
  </si>
  <si>
    <t>Curriculum Handbook</t>
  </si>
  <si>
    <t>Media and Technology for Education and Training</t>
  </si>
  <si>
    <t>Craig N. Locatis</t>
  </si>
  <si>
    <t>Colleges for Our Land and Time</t>
  </si>
  <si>
    <t>Edward D. Eddy</t>
  </si>
  <si>
    <t>Derek Legge</t>
  </si>
  <si>
    <t>Curriculum Development, 2nd Edition</t>
  </si>
  <si>
    <t>Daniel Tanner</t>
  </si>
  <si>
    <t>Ronald G. Cave</t>
  </si>
  <si>
    <t>Higher Education: Some Newer Developments</t>
  </si>
  <si>
    <t>Samuel Baskin</t>
  </si>
  <si>
    <t>Power and Authority in British Universities</t>
  </si>
  <si>
    <t>Graeme C,. Moodie</t>
  </si>
  <si>
    <t>Explorations in Classroom Observation</t>
  </si>
  <si>
    <t>Michael Stubbs</t>
  </si>
  <si>
    <t>Developing an Effective Elementary Science Curriculum</t>
  </si>
  <si>
    <t>Jerry J. Herman</t>
  </si>
  <si>
    <t>Commonwealth Universities Yearbook, 1964</t>
  </si>
  <si>
    <t>J. F. Foster</t>
  </si>
  <si>
    <t>Development of Science and Education in Pakistan</t>
  </si>
  <si>
    <t>M. Raziuddin Siddiqi</t>
  </si>
  <si>
    <t xml:space="preserve">Science and Education in Pakistan </t>
  </si>
  <si>
    <t>Universities in the Western World</t>
  </si>
  <si>
    <t>Paul Seabury</t>
  </si>
  <si>
    <t>American Public Education, 2nd Edition</t>
  </si>
  <si>
    <t>Calvin Grieder</t>
  </si>
  <si>
    <t>Teaching in the Universities</t>
  </si>
  <si>
    <t>Edward F. Sheffield</t>
  </si>
  <si>
    <t>Short-Cycle Higher Education</t>
  </si>
  <si>
    <t>Matthew Jordan</t>
  </si>
  <si>
    <t>Jeremy Tunstall</t>
  </si>
  <si>
    <t>Association of Indian Universities</t>
  </si>
  <si>
    <t>S. S. Bhandarkar</t>
  </si>
  <si>
    <t>Deep Learning for a Digital Age</t>
  </si>
  <si>
    <t>Van B. Weigel</t>
  </si>
  <si>
    <t>Education and Economic Development</t>
  </si>
  <si>
    <t>C. Arnold Anderson</t>
  </si>
  <si>
    <t>Graduate Education in the United States</t>
  </si>
  <si>
    <t>Higher Education and Development in South-East Asia, Volume 1</t>
  </si>
  <si>
    <t>Howard Hayden</t>
  </si>
  <si>
    <t>Howard Vander Beek</t>
  </si>
  <si>
    <t>M. Athar Khan</t>
  </si>
  <si>
    <t>Clive McGee</t>
  </si>
  <si>
    <t>Preparing Multi-Media Teaching Materials</t>
  </si>
  <si>
    <t>Aspects of Educational Technology, Volume 6</t>
  </si>
  <si>
    <t>Administration and Policy Making in Education</t>
  </si>
  <si>
    <t>Administration of Physical Education and Athletics</t>
  </si>
  <si>
    <t>Earle F. Zeigler</t>
  </si>
  <si>
    <t>Teaching for Better School, 2nd Edition</t>
  </si>
  <si>
    <t>Kimball Wiles</t>
  </si>
  <si>
    <t>Opening Opportunities for Disadvantaged Learners</t>
  </si>
  <si>
    <t>A. Harry Passow</t>
  </si>
  <si>
    <t>On Education</t>
  </si>
  <si>
    <t>Teaching in the Universities no one Way</t>
  </si>
  <si>
    <t>Edeard F. Sheffield</t>
  </si>
  <si>
    <t>Japanese Education Its Past and Present</t>
  </si>
  <si>
    <t>Tokiomi Kaigo</t>
  </si>
  <si>
    <t>631.3058</t>
  </si>
  <si>
    <t>Power to Produce</t>
  </si>
  <si>
    <t>AIOU</t>
  </si>
  <si>
    <t>Transactions of the Royal Highland and Agricultural Society of Scotland</t>
  </si>
  <si>
    <t>Inayatullah</t>
  </si>
  <si>
    <t>Evaluation Research in Education</t>
  </si>
  <si>
    <t xml:space="preserve">William W. Cooley </t>
  </si>
  <si>
    <t>Institute of Geology: (History of Development)</t>
  </si>
  <si>
    <t>F. A. Shams</t>
  </si>
  <si>
    <t>Curriculum Principles and Social Trends, 4th Edition</t>
  </si>
  <si>
    <t>J. Minor Gwynn</t>
  </si>
  <si>
    <t>Curriculum Development: Theory into Practice</t>
  </si>
  <si>
    <t>Women's Education in Developing Countries</t>
  </si>
  <si>
    <t>Elizabeth M. King</t>
  </si>
  <si>
    <t>Mary Louise Seguel</t>
  </si>
  <si>
    <t>Peter Scrimshaw</t>
  </si>
  <si>
    <t>Education of Rural Women in West Pakistan</t>
  </si>
  <si>
    <t>Salima Hashmi</t>
  </si>
  <si>
    <t>Vocational and Technical Education and Training</t>
  </si>
  <si>
    <t>Basic Principles of Curriculum and Instruction</t>
  </si>
  <si>
    <t>Ralph W. Tyler</t>
  </si>
  <si>
    <t>Joseph Leese</t>
  </si>
  <si>
    <t>Female Education in the Peshawar District West Pakistan</t>
  </si>
  <si>
    <t>Salma Mustafa Qurashi</t>
  </si>
  <si>
    <t>Planning Buildings and Facilities for Higher Education</t>
  </si>
  <si>
    <t>A. N. M. Muniruzzaman</t>
  </si>
  <si>
    <t>Higher Education in Latin America</t>
  </si>
  <si>
    <t>Hans De Wit</t>
  </si>
  <si>
    <t>Moral Education: A Sociological Study of the Influence of Society Home…</t>
  </si>
  <si>
    <t>William Kay</t>
  </si>
  <si>
    <t>Higher Education</t>
  </si>
  <si>
    <t>C. O. H. Majesty</t>
  </si>
  <si>
    <t>Lawrence Stone</t>
  </si>
  <si>
    <t>James A. Perkins</t>
  </si>
  <si>
    <t>Resource Book for Rural Universities in the Developing Countries</t>
  </si>
  <si>
    <t>H. W. Hannah</t>
  </si>
  <si>
    <t>Student Charges and Financing Higher Education</t>
  </si>
  <si>
    <t>Richard H. Ostheimer</t>
  </si>
  <si>
    <t>Distance Teaching for Higher and Adult Education</t>
  </si>
  <si>
    <t>Anthony Kaye</t>
  </si>
  <si>
    <t>University of Pakistan Year Book, 1976</t>
  </si>
  <si>
    <t>Professional Problems of Teachers, 3rd Edition</t>
  </si>
  <si>
    <t>Richard L. Kagan</t>
  </si>
  <si>
    <t>M. A. Adeeb</t>
  </si>
  <si>
    <t>Harold Taylor</t>
  </si>
  <si>
    <t>Good Speed</t>
  </si>
  <si>
    <t>Commonwealth Universities Yearbook, 1969</t>
  </si>
  <si>
    <t>Unesco Hand Book of International Exchanges</t>
  </si>
  <si>
    <t>Teachers Education at a Distance</t>
  </si>
  <si>
    <t>B. C. Das</t>
  </si>
  <si>
    <t>Our Mineral Resources</t>
  </si>
  <si>
    <t>Charles M. Riley</t>
  </si>
  <si>
    <t>Ergebnisse Der Limnologie</t>
  </si>
  <si>
    <t>Sir M. Macdonald</t>
  </si>
  <si>
    <t>General Biology</t>
  </si>
  <si>
    <t>574.5264</t>
  </si>
  <si>
    <t>Academic Press</t>
  </si>
  <si>
    <t xml:space="preserve">Educational Psychology </t>
  </si>
  <si>
    <t>C.L.Kundu</t>
  </si>
  <si>
    <t>W. B. Turrill</t>
  </si>
  <si>
    <t>581.942</t>
  </si>
  <si>
    <t>Physiological Plant Ecology</t>
  </si>
  <si>
    <t>W. Larcher</t>
  </si>
  <si>
    <t>583.79</t>
  </si>
  <si>
    <t>Morphology and Taxonomy of Fungi</t>
  </si>
  <si>
    <t>Physiology</t>
  </si>
  <si>
    <t>547.03</t>
  </si>
  <si>
    <t>547.731</t>
  </si>
  <si>
    <t>546.24</t>
  </si>
  <si>
    <t>Introduction to Chromatography</t>
  </si>
  <si>
    <t>Samuel Hahnemann</t>
  </si>
  <si>
    <t>Trade Year Book Annuaire Du Commerce Anuario De Comercio</t>
  </si>
  <si>
    <t>Outline of Veterinary Science</t>
  </si>
  <si>
    <t>641.1</t>
  </si>
  <si>
    <t>658.1145</t>
  </si>
  <si>
    <t>676.02</t>
  </si>
  <si>
    <t>New York</t>
  </si>
  <si>
    <t xml:space="preserve">Abdur Rashid </t>
  </si>
  <si>
    <t>Oxford University Press</t>
  </si>
  <si>
    <t>629.2</t>
  </si>
  <si>
    <t>University of Chicago</t>
  </si>
  <si>
    <t>633.368</t>
  </si>
  <si>
    <t xml:space="preserve">International Encyclopedia of Education, Volume 10 </t>
  </si>
  <si>
    <t>Torsten Husen</t>
  </si>
  <si>
    <t>International Encyclopedia of Education, Volume 4</t>
  </si>
  <si>
    <t>International Encyclopedia of Education, Volume 3</t>
  </si>
  <si>
    <t>International Encyclopedia of Education, Volume 2</t>
  </si>
  <si>
    <t>International Encyclopedia of Education, Volume 1</t>
  </si>
  <si>
    <t>International Encyclopedia of Education, Volume 5</t>
  </si>
  <si>
    <t>International Encyclopedia of Education, Volume 6</t>
  </si>
  <si>
    <t>International Encyclopedia of Education, Volume 7</t>
  </si>
  <si>
    <t>International Encyclopedia of Education, Volume 8</t>
  </si>
  <si>
    <t>International Encyclopedia of Education, Volume 9</t>
  </si>
  <si>
    <t>Edward W. Smith</t>
  </si>
  <si>
    <t>Ann C. M. Taylor</t>
  </si>
  <si>
    <t>Commonwealth Universities Yearbook 1965</t>
  </si>
  <si>
    <t>Arieh Lewy</t>
  </si>
  <si>
    <t>S. Haider</t>
  </si>
  <si>
    <t>Europa Publications</t>
  </si>
  <si>
    <t>630.21</t>
  </si>
  <si>
    <t>Atlas of Pakistan</t>
  </si>
  <si>
    <t>Govt of Punjab</t>
  </si>
  <si>
    <t>Pakistan Central Cotton Committee</t>
  </si>
  <si>
    <t xml:space="preserve">Cotton in Pakistan </t>
  </si>
  <si>
    <t>Ministry of Overseas Development</t>
  </si>
  <si>
    <t>633.51058</t>
  </si>
  <si>
    <t xml:space="preserve">United States Department </t>
  </si>
  <si>
    <t>Tony Ryan</t>
  </si>
  <si>
    <t>U.S. Government Printing Office</t>
  </si>
  <si>
    <t>United States of America</t>
  </si>
  <si>
    <t>Foundations of Education</t>
  </si>
  <si>
    <t>Muhammad Athar Khan</t>
  </si>
  <si>
    <t>Nasrin, Dr.</t>
  </si>
  <si>
    <t>Edition</t>
  </si>
  <si>
    <t>Year</t>
  </si>
  <si>
    <t>City</t>
  </si>
  <si>
    <t>Publisher</t>
  </si>
  <si>
    <t>Cost</t>
  </si>
  <si>
    <t>ISBN / ISSN</t>
  </si>
  <si>
    <t>Source</t>
  </si>
  <si>
    <t>Seciton</t>
  </si>
  <si>
    <t>نعیم صدیقی</t>
  </si>
  <si>
    <t>ڈاکٹر انیس خورشید</t>
  </si>
  <si>
    <t>تہذیب النسواں</t>
  </si>
  <si>
    <t>نعمانی کتب خانہ</t>
  </si>
  <si>
    <t>اسلامی نظام تعلیم نمبر عزم نو</t>
  </si>
  <si>
    <t>میاں محمد عارف، منظور احمد جاوید</t>
  </si>
  <si>
    <t>جدید نظم و نسق مدرسہ</t>
  </si>
  <si>
    <t>رانا محمد سرور، شمشاد محمد خاں لودھی</t>
  </si>
  <si>
    <t>تعلیمی نفسیات</t>
  </si>
  <si>
    <t>بیرون اکیڈمی تربیت ایک جائزہ</t>
  </si>
  <si>
    <t>منہاج الدین خان، خان محمد بھٹی</t>
  </si>
  <si>
    <t>مسلمانوں کی تعلیمی ترقی میں مسلم ایجوکیشنل کانفرنس کا کردار</t>
  </si>
  <si>
    <t>پروفیسر عبدالرشید خان</t>
  </si>
  <si>
    <t>پاکستان میں جامعات کا کردار</t>
  </si>
  <si>
    <t>مسلم سجاد، سلیم منصور خالد</t>
  </si>
  <si>
    <t>پاکستان میں ذریعئہ تعلیم کا مسئلہ</t>
  </si>
  <si>
    <t>مسلم سجاد، سلیم منصور</t>
  </si>
  <si>
    <t>تعلیم اور نجی شعبہ</t>
  </si>
  <si>
    <t>انسٹی ٹیوٹ آف پالیسی اسٹڈیز اسلام آباد</t>
  </si>
  <si>
    <t>خواندگی اور ترقی</t>
  </si>
  <si>
    <t>حسن مہندی نقوی</t>
  </si>
  <si>
    <t>تعلیمی اصطلاحات</t>
  </si>
  <si>
    <t>ذیلی مجلس اصطلاحات تعلیمات</t>
  </si>
  <si>
    <t>قومی تعلیمی پالیسی ایک جائزہ</t>
  </si>
  <si>
    <t>سلیم منصور خالد</t>
  </si>
  <si>
    <t>پاکستان میں عادات مطالعہ</t>
  </si>
  <si>
    <t>ہمارا نظام تعلیم</t>
  </si>
  <si>
    <t>سعید اختر</t>
  </si>
  <si>
    <t>تعلیم میں بیرونی معاونت حقائق، نتائج، راہ عمل</t>
  </si>
  <si>
    <t>پاکستان میں نظام امتحانات بحران، اسباب، حل</t>
  </si>
  <si>
    <t>مسلم سجاد</t>
  </si>
  <si>
    <t>تعلیم 11</t>
  </si>
  <si>
    <t>ہمارے تعلیمی نظام میں ضیاع</t>
  </si>
  <si>
    <t>تعلیم اسلامی تناظرمیں 6</t>
  </si>
  <si>
    <t>تعلیم:5 اسلامی تناظر میں سیمینا" دینی مدارس کا نظام تعلیم"</t>
  </si>
  <si>
    <t>تعلیم:5 اسلامی تناظر میں سیمینار" دینی مدارس کا نظام تعلیم"</t>
  </si>
  <si>
    <t>تعلیم اسلامی تناظر میں سیمینار یکساں نظام تعلیم</t>
  </si>
  <si>
    <t>مسلم سجاد،سلیم منصور خالد</t>
  </si>
  <si>
    <t>تعلیم اسلامی تناظر میں 1</t>
  </si>
  <si>
    <t>تربیت اساتذہ</t>
  </si>
  <si>
    <t>ڈاکٹر محمد ابراہیم خالد</t>
  </si>
  <si>
    <t>تدوین نصاب</t>
  </si>
  <si>
    <t>ڈاکٹر اکبر علی</t>
  </si>
  <si>
    <t>تعلیم اور ہماری قومی الجھنیں</t>
  </si>
  <si>
    <t>ارشد محمود</t>
  </si>
  <si>
    <t>مسلمانوں کا نظام تعلیم</t>
  </si>
  <si>
    <t>ڈاکٹر احمد شلیبی</t>
  </si>
  <si>
    <t>ہمارے تعلیمی مسائل</t>
  </si>
  <si>
    <t>پروفسیر مقصود الحسن بخاری</t>
  </si>
  <si>
    <t>ترقی اور تعلیم</t>
  </si>
  <si>
    <t>پروفیسر عمرقادری</t>
  </si>
  <si>
    <t>علمی جامع لغت علم التعلیم</t>
  </si>
  <si>
    <t>مقبول احمد</t>
  </si>
  <si>
    <t>پاکستان میں تعلیم ایک تحقیقی جائزہ</t>
  </si>
  <si>
    <t>ڈاکٹر انجم رحمانی</t>
  </si>
  <si>
    <t>تعلیم کا تہذیبی نظریہ</t>
  </si>
  <si>
    <t>پروفیسر بختیار حسین صدیقی</t>
  </si>
  <si>
    <t>برصغیر پاک و ہند کے قدیم عربی مدراس کا نظام تعلیم</t>
  </si>
  <si>
    <t>سر سید ین تعلیم نمبر</t>
  </si>
  <si>
    <t>رشید امجد ،سید فاروق علی</t>
  </si>
  <si>
    <t>مطالعہ اور امتحان کی تیاری</t>
  </si>
  <si>
    <t>محمد بشیر جمعہ</t>
  </si>
  <si>
    <t>عبدالحی علوی</t>
  </si>
  <si>
    <t>جہیزی تحفہ تہذیب النسواں</t>
  </si>
  <si>
    <t>نواب شاہجہان بیگم صاحبہ والیہ بھو پا ل</t>
  </si>
  <si>
    <t>بچے کی شخصیت اور اس کا ماحول سے مطابقت</t>
  </si>
  <si>
    <t>رالف ایچ، اوجیمان، سید نزیر محمد بخاری</t>
  </si>
  <si>
    <t xml:space="preserve">تعلیمی کامیابی </t>
  </si>
  <si>
    <t>پروفیسر ارشد جاوید</t>
  </si>
  <si>
    <t>Marvels and Mysteries of The World Around Us</t>
  </si>
  <si>
    <t>Reader's Digest</t>
  </si>
  <si>
    <t>Roy s. Rauschkoib</t>
  </si>
  <si>
    <t>Food and Agriculture Organizaiton fo the United Nations</t>
  </si>
  <si>
    <t>5196-GR</t>
  </si>
  <si>
    <t>017</t>
  </si>
  <si>
    <t>Pageant Books, Inc.</t>
  </si>
  <si>
    <t>5143-GR</t>
  </si>
  <si>
    <t>5616-GR</t>
  </si>
  <si>
    <t>5097-GR</t>
  </si>
  <si>
    <t>5112-GR</t>
  </si>
  <si>
    <t>5132-GR</t>
  </si>
  <si>
    <t>5219-GR</t>
  </si>
  <si>
    <t>5237-GR</t>
  </si>
  <si>
    <t>5081-GR</t>
  </si>
  <si>
    <t>4957-GR</t>
  </si>
  <si>
    <t>Library of Congress The National Union Catalog</t>
  </si>
  <si>
    <t>Rowman and Littlefield, Inc.</t>
  </si>
  <si>
    <t>5083-GR</t>
  </si>
  <si>
    <t>5218-GR</t>
  </si>
  <si>
    <t>5102-GR</t>
  </si>
  <si>
    <t>4973-GR</t>
  </si>
  <si>
    <t>5124-GR</t>
  </si>
  <si>
    <t>5154-GR</t>
  </si>
  <si>
    <t>5086-GR</t>
  </si>
  <si>
    <t>5135-GR</t>
  </si>
  <si>
    <t>5179-GR</t>
  </si>
  <si>
    <t>5169-GR</t>
  </si>
  <si>
    <t>5194-GR</t>
  </si>
  <si>
    <t>5147-GR</t>
  </si>
  <si>
    <t>5223-GR</t>
  </si>
  <si>
    <t>5188-GR</t>
  </si>
  <si>
    <t>5205-GR</t>
  </si>
  <si>
    <t>5201-GR</t>
  </si>
  <si>
    <t>5212-GR</t>
  </si>
  <si>
    <t>5178-GR</t>
  </si>
  <si>
    <t>5245-GR</t>
  </si>
  <si>
    <t>5095-GR</t>
  </si>
  <si>
    <t>Library of Congress</t>
  </si>
  <si>
    <t>5210-GR</t>
  </si>
  <si>
    <t>5222-GR</t>
  </si>
  <si>
    <t>5184-GR</t>
  </si>
  <si>
    <t>5233-GR</t>
  </si>
  <si>
    <t>5104-GR</t>
  </si>
  <si>
    <t>A Catalog of Books Represented by Library of Congress Printed Cards, Issued to July 31, 1942</t>
  </si>
  <si>
    <t>5170-GR</t>
  </si>
  <si>
    <t>5133-GR</t>
  </si>
  <si>
    <t>5100-GR</t>
  </si>
  <si>
    <t>5152-GR</t>
  </si>
  <si>
    <t>5187-GR</t>
  </si>
  <si>
    <t>5166-GR</t>
  </si>
  <si>
    <t>Punjab Financial Handbook No.4 Punjab Budget Manual</t>
  </si>
  <si>
    <t>Lahore: Superintendent, Government Printing, Punjab</t>
  </si>
  <si>
    <t>Punjab Financial Handbook No.1 Part 1 Punjab Budget Manual</t>
  </si>
  <si>
    <t xml:space="preserve">Agriculture in the Winds of Change </t>
  </si>
  <si>
    <t>Peter Conze</t>
  </si>
  <si>
    <t>Epi Verlag GmbH, Bismarckstr.</t>
  </si>
  <si>
    <t>Food Legume Improvement and Development</t>
  </si>
  <si>
    <t>Geoffrey C. Hawtin</t>
  </si>
  <si>
    <t>International Development Research Centre</t>
  </si>
  <si>
    <t>Keeping Livestock Healthy: Yearbook of Agriculture 1942</t>
  </si>
  <si>
    <t>United State Department of Agriculture</t>
  </si>
  <si>
    <t>Physikalisch Chemische Tabellen</t>
  </si>
  <si>
    <t>Karl Von Buchka</t>
  </si>
  <si>
    <t>Verlag Von Ferdinand Enke</t>
  </si>
  <si>
    <t>The Official Handbook of Present Conditions and Recent Progress</t>
  </si>
  <si>
    <t>Dominion Bureau of Statistics</t>
  </si>
  <si>
    <t>Department of Trade and Commerce</t>
  </si>
  <si>
    <t>Bomby Cotton Annual 1941-1942</t>
  </si>
  <si>
    <t>Indian Cotton Association</t>
  </si>
  <si>
    <t>Indian Cotton Accociation</t>
  </si>
  <si>
    <t>Schlich's manual of forestry</t>
  </si>
  <si>
    <t>W. R. Fisher</t>
  </si>
  <si>
    <t>Bradbury Agnew, &amp; Co. Ld</t>
  </si>
  <si>
    <t>Govt. of the Pakistan, Karachi</t>
  </si>
  <si>
    <t>The Unrepealed Central Acts, with Chronological Rable and Index</t>
  </si>
  <si>
    <t>Food and Agriculture Organization</t>
  </si>
  <si>
    <t>Food and Agriculture Organization of the United Nations-Rome</t>
  </si>
  <si>
    <t>The Court Fees Act (VII of 1870) and Suits Valuation Act (VII of 1887)</t>
  </si>
  <si>
    <t>Rai Sahib</t>
  </si>
  <si>
    <t>Eastern Law House Private Ltd</t>
  </si>
  <si>
    <t>Vol.15</t>
  </si>
  <si>
    <t>Vol.21</t>
  </si>
  <si>
    <t>Vol.19</t>
  </si>
  <si>
    <t>Vol.12</t>
  </si>
  <si>
    <t>FAO Production Yearbook: Annuaire De La Production Anuario De Production</t>
  </si>
  <si>
    <t>Vol.14</t>
  </si>
  <si>
    <t>Vol.18</t>
  </si>
  <si>
    <t>Vol.20</t>
  </si>
  <si>
    <t>Vol.23</t>
  </si>
  <si>
    <t>Vol.22</t>
  </si>
  <si>
    <t>Vol.17</t>
  </si>
  <si>
    <t>Vol.24</t>
  </si>
  <si>
    <t>Vol.26</t>
  </si>
  <si>
    <t>Vol.25</t>
  </si>
  <si>
    <t>Trade Yearbook : Annuaire Du Commerce Anuario De Comercio</t>
  </si>
  <si>
    <t>Vol.16</t>
  </si>
  <si>
    <t>Vol.29</t>
  </si>
  <si>
    <t>Vol.13</t>
  </si>
  <si>
    <t>On Fistula and its Radical Cure by Medicines, 6th Edition</t>
  </si>
  <si>
    <t>J. Compton</t>
  </si>
  <si>
    <t>Curability of Tumours &amp; Cancerous Growths by Medicines, 9th Edition</t>
  </si>
  <si>
    <t>The Farm of the Fen</t>
  </si>
  <si>
    <t>Alan Bloom</t>
  </si>
  <si>
    <t>Cunningham’s Manual of Practical Anatomy, Volume. 3</t>
  </si>
  <si>
    <t>G. J. Romanes</t>
  </si>
  <si>
    <t>Experiment Station Record General Index, Volume. 41</t>
  </si>
  <si>
    <t>Martha C. GunDlach</t>
  </si>
  <si>
    <t>M. Ashraf</t>
  </si>
  <si>
    <t>Tropical Products Institute Papain , Trade and Market</t>
  </si>
  <si>
    <t>Paul C. Cheshire</t>
  </si>
  <si>
    <t xml:space="preserve">Methods of Aflatoxin Analysis </t>
  </si>
  <si>
    <t>B. D. Jones</t>
  </si>
  <si>
    <t>Scientific Works C Series Veterinary Medicine Volume. 1</t>
  </si>
  <si>
    <t>Bucharest</t>
  </si>
  <si>
    <t>Scientific Works C Series Veterinary Medicine Volume. 2</t>
  </si>
  <si>
    <t>Ringworm: Its Constitutional Nature and Cure, 5th Edition</t>
  </si>
  <si>
    <t>Telephone Directory Universities of Pakistan</t>
  </si>
  <si>
    <t>U. Grants Commisssion</t>
  </si>
  <si>
    <t>Statistical Digest of East Pakistan</t>
  </si>
  <si>
    <t>Gov East Pakistan</t>
  </si>
  <si>
    <t>The New Cure for Consumption by its Own Virus, 5th Edition</t>
  </si>
  <si>
    <t>Exposure of Infants and Children to Lead</t>
  </si>
  <si>
    <t>E. S. Abensour</t>
  </si>
  <si>
    <t>Dr. Naser-ud-Din</t>
  </si>
  <si>
    <t>The Third Five year Plan (1965-70),</t>
  </si>
  <si>
    <t>The Treasury Rules Punjab Financial Hand Book No. 1 Part 1</t>
  </si>
  <si>
    <t>Pakistan Demographic Survey, 1985</t>
  </si>
  <si>
    <t>Islamic Information and Data Information et Donnees Islamiques, 2nd Dition</t>
  </si>
  <si>
    <t>AVRDC Sweet Potato Report 76</t>
  </si>
  <si>
    <t xml:space="preserve">Punjab Financial Handbook No. 4 Punjab Budget Manual, 5th Eddition   </t>
  </si>
  <si>
    <t>Gov Punjab</t>
  </si>
  <si>
    <t xml:space="preserve">Financial Handbook No. 2 Punjab Financial Rules, Volume 1. 2nd Eddition   </t>
  </si>
  <si>
    <t>Preliminary Evaluation of the third five year Plan, 1965-70</t>
  </si>
  <si>
    <t>PC Gov Pak</t>
  </si>
  <si>
    <t>Souvenir on Agricultural Week April, 22-28, 1968</t>
  </si>
  <si>
    <t xml:space="preserve">Progress and Economic Problems in  Farm Mechanization, 1950  </t>
  </si>
  <si>
    <t>The Cholesterol Content of Food</t>
  </si>
  <si>
    <t>Corinne T. Netzer</t>
  </si>
  <si>
    <t xml:space="preserve">Flora of the British India    </t>
  </si>
  <si>
    <t>A. R. Claph</t>
  </si>
  <si>
    <t>Handbook of Population Census Data Baluchistan</t>
  </si>
  <si>
    <t>Translation of the Illinois State Horticulture Society for the Year, 1919, Volume 53.</t>
  </si>
  <si>
    <t>Hiram J. Dunlap</t>
  </si>
  <si>
    <t>Agricultural Statistics of Pakistan, 1994-95</t>
  </si>
  <si>
    <t xml:space="preserve">The Vitamin Book </t>
  </si>
  <si>
    <t>Harold M. Silverman</t>
  </si>
  <si>
    <t xml:space="preserve">Gout and its Cure, 5th Edition </t>
  </si>
  <si>
    <t>The Statesman Year Book, 9th Edition</t>
  </si>
  <si>
    <t xml:space="preserve">9th </t>
  </si>
  <si>
    <t>Textbook of Biotechnology</t>
  </si>
  <si>
    <t>S. K.  Jain</t>
  </si>
  <si>
    <t xml:space="preserve">National Commission on Agriculture, Committee, 2 Future Strategy </t>
  </si>
  <si>
    <t>D. A. F. L. F. Sindh</t>
  </si>
  <si>
    <t>Survey Report on Utilization of Agricultural Commodities Vol.II</t>
  </si>
  <si>
    <t>Survey Report on Farm Power, Machinery and Equipment</t>
  </si>
  <si>
    <t>Science and Technology for Development</t>
  </si>
  <si>
    <t>I. D. R. C</t>
  </si>
  <si>
    <t>Faber and Faber 24 Russell Square London</t>
  </si>
  <si>
    <t>Federal Bureau of Statistics</t>
  </si>
  <si>
    <t>Legislation on Fertilizers in Latin America</t>
  </si>
  <si>
    <t>Food and Agriculture Organization of the United Nation-Rome</t>
  </si>
  <si>
    <t>631.81098</t>
  </si>
  <si>
    <t>The Asian Vegetable Research and Development Center</t>
  </si>
  <si>
    <t>ISESCO Rabat, Maroc</t>
  </si>
  <si>
    <t>378.44</t>
  </si>
  <si>
    <t>Reform and Development of Higher Education in Europe</t>
  </si>
  <si>
    <t>Superintendent Government Printing, Punjab</t>
  </si>
  <si>
    <t>Government of Punjab</t>
  </si>
  <si>
    <t>304.609549</t>
  </si>
  <si>
    <t>Population Census Organisation Government of Pakistan</t>
  </si>
  <si>
    <t>320.05</t>
  </si>
  <si>
    <t>Macmillan and Co., Limited</t>
  </si>
  <si>
    <t>Cambridge at the University Press</t>
  </si>
  <si>
    <t>F. Gonazlez</t>
  </si>
  <si>
    <t>CBS Publisher &amp; Distributors</t>
  </si>
  <si>
    <t>Publish by Author</t>
  </si>
  <si>
    <t>631.309549</t>
  </si>
  <si>
    <t>616.995</t>
  </si>
  <si>
    <t>Homoephathic Stores and Hospital</t>
  </si>
  <si>
    <t>616.579</t>
  </si>
  <si>
    <t>J. Compton Burnett</t>
  </si>
  <si>
    <t>Homoeopathic Store &amp; Hospital</t>
  </si>
  <si>
    <t>Society of Homoepaths Pakistan</t>
  </si>
  <si>
    <t>Ministry of Agriculture and Work, Agriculture Division, Government of Pakistan</t>
  </si>
  <si>
    <t>Food and Agriculture Division, Govt of Pakistan</t>
  </si>
  <si>
    <t>Punjab Financial Handbook No I Part I The Treasury Rules (Punjab)</t>
  </si>
  <si>
    <t>Dell Books</t>
  </si>
  <si>
    <t>Society of Homopaths Pakistan</t>
  </si>
  <si>
    <t>612.399</t>
  </si>
  <si>
    <t>Bantam Books</t>
  </si>
  <si>
    <t>University of Agronomical Sciences and Veterniary Medicine</t>
  </si>
  <si>
    <t>312.9</t>
  </si>
  <si>
    <t xml:space="preserve">Die Lebermoose Europas, Part 1, Volume 6. </t>
  </si>
  <si>
    <t>Dr. Phil</t>
  </si>
  <si>
    <t>R</t>
  </si>
  <si>
    <t>Johnson Repprint Corporatoin, NW</t>
  </si>
  <si>
    <t>Religious Thoughts of Sayyid Ahmed Khan</t>
  </si>
  <si>
    <t>Institute of Islamic Culture culb road,Lahore</t>
  </si>
  <si>
    <t>Hafner Publishing Company New York and London</t>
  </si>
  <si>
    <t>Farm Business from Yearbook, 1932</t>
  </si>
  <si>
    <t>United States Department of Agriculture</t>
  </si>
  <si>
    <t xml:space="preserve">Dewey Decimal Classification </t>
  </si>
  <si>
    <t>Melvil Dewey</t>
  </si>
  <si>
    <t>Enlarged Tonsils &amp; its Cure, 6th Edition</t>
  </si>
  <si>
    <t>Food And Agriculture Organization of The united Nation</t>
  </si>
  <si>
    <t>David G. Frey</t>
  </si>
  <si>
    <t>Report of the FAO Mission for Siam</t>
  </si>
  <si>
    <t>Indian Periodicals in Print, 1973.</t>
  </si>
  <si>
    <t>Vidya Mandal, Delhi</t>
  </si>
  <si>
    <t xml:space="preserve">Manager of Publications, Karachi </t>
  </si>
  <si>
    <t>G. A. Hopson</t>
  </si>
  <si>
    <t>Lucrari Stiintifice Seria</t>
  </si>
  <si>
    <t>Ministerul Educatiei si invatamintului</t>
  </si>
  <si>
    <t xml:space="preserve">Programming for Agricultural Development </t>
  </si>
  <si>
    <t>Formal and Informal Sector Wage Determination in Urban low Income</t>
  </si>
  <si>
    <t>The World Bank Washington, d.c.</t>
  </si>
  <si>
    <t>Wild Animals and The Land</t>
  </si>
  <si>
    <t>London Crosby Lockwood &amp; Son, LTD.</t>
  </si>
  <si>
    <t>Agricultural Statistics</t>
  </si>
  <si>
    <t>H.L. Knight</t>
  </si>
  <si>
    <t xml:space="preserve">Washington Government </t>
  </si>
  <si>
    <t>Lexikon Der Kohlenstoff Verbindungen</t>
  </si>
  <si>
    <t>Richter, M. M.</t>
  </si>
  <si>
    <t>Hamburg und Leipzig Verlavon Leopold Voss</t>
  </si>
  <si>
    <t>West Pakistan Agriculture University Lyallpur</t>
  </si>
  <si>
    <t>Superitendent, Government printing</t>
  </si>
  <si>
    <t>333.3322</t>
  </si>
  <si>
    <t>M.Wilhelm Wagner</t>
  </si>
  <si>
    <t xml:space="preserve">The world bank Washington, D.C, U.S.A. </t>
  </si>
  <si>
    <t>William Blackwood &amp; Sons LTD</t>
  </si>
  <si>
    <t>Land Records and Agriculuture, United Provinces</t>
  </si>
  <si>
    <t>William McKinley</t>
  </si>
  <si>
    <t xml:space="preserve">Bibliography of Soil Science Fertilers and General Agronomy, 1937-40 </t>
  </si>
  <si>
    <t>United States, Govt</t>
  </si>
  <si>
    <t xml:space="preserve">Yearbook of Agriculture, 1937 </t>
  </si>
  <si>
    <t>Determining Discharge for Fluvial Resources</t>
  </si>
  <si>
    <t>J. C. Fraser</t>
  </si>
  <si>
    <t>636.016</t>
  </si>
  <si>
    <t>M. R. Dhanda</t>
  </si>
  <si>
    <t>CABFR, England</t>
  </si>
  <si>
    <t>Positron Studies of Condensed Matter</t>
  </si>
  <si>
    <t>R. N. West</t>
  </si>
  <si>
    <t>Taylor &amp; Francis</t>
  </si>
  <si>
    <t>Strategies for Stabilizing Wheat Production in Punjab</t>
  </si>
  <si>
    <t>Construction and Potential of Iscomas Immunoges</t>
  </si>
  <si>
    <t>Karin Lovren</t>
  </si>
  <si>
    <t>Uppasala</t>
  </si>
  <si>
    <t>91-576-3202-2</t>
  </si>
  <si>
    <t>Year Book of the United State Departmen of  Agriculture, 1913</t>
  </si>
  <si>
    <t>Agricultural Employment in Developing Countries</t>
  </si>
  <si>
    <t>W. H. Pawley</t>
  </si>
  <si>
    <t>Year Book of the United States, 1896</t>
  </si>
  <si>
    <t>Pakistan Labour Year Book, 1952</t>
  </si>
  <si>
    <t xml:space="preserve">M. Shafi </t>
  </si>
  <si>
    <t>Macrothesaurus for Information</t>
  </si>
  <si>
    <t>Index and List of Titles, 1965-1972</t>
  </si>
  <si>
    <t xml:space="preserve">Neal M. Carter </t>
  </si>
  <si>
    <t>Insaani Haqooq</t>
  </si>
  <si>
    <t xml:space="preserve">S. Freed Ullah Shah </t>
  </si>
  <si>
    <t>Rita D. Goetz</t>
  </si>
  <si>
    <t>Estimates Receipt for, 1989-90</t>
  </si>
  <si>
    <t>Seeds and Plants Imported</t>
  </si>
  <si>
    <t>B. T. Galloway</t>
  </si>
  <si>
    <t xml:space="preserve">Contemporary Germany </t>
  </si>
  <si>
    <t>Girija Mookerjee</t>
  </si>
  <si>
    <t>Alfred Stefferud</t>
  </si>
  <si>
    <t>World Debt Tables</t>
  </si>
  <si>
    <t>World Bank USA</t>
  </si>
  <si>
    <t>0-8213-0315-5</t>
  </si>
  <si>
    <t>390.954</t>
  </si>
  <si>
    <t>U. Grants Commisssion Islamabad-Pakistan</t>
  </si>
  <si>
    <t>Manager of Publications, Karachi</t>
  </si>
  <si>
    <t xml:space="preserve"> Illinois State Horticulture Society</t>
  </si>
  <si>
    <t>Energy and Protein Requirements</t>
  </si>
  <si>
    <t>Tropical Products Institute 56/62 Gray's Inn Road London</t>
  </si>
  <si>
    <t>338.6420954</t>
  </si>
  <si>
    <t>Punjab Economic Research Institute</t>
  </si>
  <si>
    <t xml:space="preserve">Evaluation of Rural Industrialisation Programme of Punjab Small Industries Corporation </t>
  </si>
  <si>
    <t>50 Years of Research 1935-1985</t>
  </si>
  <si>
    <t>Shahabuddin Fasihi</t>
  </si>
  <si>
    <t>Government of the  Punjab</t>
  </si>
  <si>
    <t>100 Year of Excellence in Education and Research</t>
  </si>
  <si>
    <t>University of Agriculture Faisalabad</t>
  </si>
  <si>
    <t>District Census Report Lyallpur</t>
  </si>
  <si>
    <t>Census Organization, Ministry of Interior State and Frontier Regions, Islamabad</t>
  </si>
  <si>
    <t>Michigan State Agriculture College Experiment Station</t>
  </si>
  <si>
    <t>Agriculture College Mich</t>
  </si>
  <si>
    <t>Govt of Pakistan, Law Department</t>
  </si>
  <si>
    <t>The Punjab Code, Volume.III</t>
  </si>
  <si>
    <t>Planning Commission ,Govt. of Pakistan</t>
  </si>
  <si>
    <t xml:space="preserve">Seventh Five Year Plan, 1988-93 Labour Policy and Welfare Services </t>
  </si>
  <si>
    <t>Planning Commission Pakistan</t>
  </si>
  <si>
    <t>TheWorld Bank USA</t>
  </si>
  <si>
    <t>Population Distribution Policies in Developing Planning</t>
  </si>
  <si>
    <t>United Nation Fund Population Activities</t>
  </si>
  <si>
    <t>United Nations New York</t>
  </si>
  <si>
    <t>United Asia Publications</t>
  </si>
  <si>
    <t>Biological and Agricultural Index</t>
  </si>
  <si>
    <t>H. W. Wilson Company</t>
  </si>
  <si>
    <t>Ministry of Food and Agriculture, Government of Pakistan</t>
  </si>
  <si>
    <t>Fisheries Research Board of Canada</t>
  </si>
  <si>
    <t>E.W. Allen</t>
  </si>
  <si>
    <t>Trade Directory of Pakistan</t>
  </si>
  <si>
    <t>Ansari Publishing House</t>
  </si>
  <si>
    <t>Land: The Yearbook of Agriculture</t>
  </si>
  <si>
    <t>Research Studies, 1967 Volume.1</t>
  </si>
  <si>
    <t xml:space="preserve">Prospects of Inland Navigation in Pakistan </t>
  </si>
  <si>
    <t>Development Workshop Limited</t>
  </si>
  <si>
    <t>Irrigation Drainage and Food Control Research Council</t>
  </si>
  <si>
    <t>Department Of Zoology, Indian University, Bloomington</t>
  </si>
  <si>
    <t>Henry A.Wallace</t>
  </si>
  <si>
    <t>Houghton Mifflin Company</t>
  </si>
  <si>
    <t>Index Veterinarius,1969</t>
  </si>
  <si>
    <t>Pakistan Labour Publications</t>
  </si>
  <si>
    <t>Washinton,USA</t>
  </si>
  <si>
    <t>The Marketing of Wheat in West Pakistan National and Internationa</t>
  </si>
  <si>
    <t xml:space="preserve">Harold Alderman </t>
  </si>
  <si>
    <t>Government of Sind</t>
  </si>
  <si>
    <t>Insect Pests of Plain Fruits</t>
  </si>
  <si>
    <t>M. Rafiq Khan</t>
  </si>
  <si>
    <t>Guide to Reference Books</t>
  </si>
  <si>
    <t>American Library Association</t>
  </si>
  <si>
    <t>Annual Report Fertilizer Trials in Farmer's Fields in Punjab</t>
  </si>
  <si>
    <t>Nazir Ahmad Kasana</t>
  </si>
  <si>
    <t>Soil Fertility Survey and Soil Testing Institute Deptt. Of Agriculture</t>
  </si>
  <si>
    <t>Country Review Paper: Agrarian Reform and Rural Development in Pakistan</t>
  </si>
  <si>
    <t>World Forest Inventory Inventaire Forestier Mondial Inventario Forestal Mundial</t>
  </si>
  <si>
    <t>Design and Operation of Irrigation Systems for Smallholder Agriculture in South Asia</t>
  </si>
  <si>
    <t>D.E. Campbell</t>
  </si>
  <si>
    <t>Fish processing in Africa : Proceedings of the FAO Expert Consultation on Fish Technology in Africa</t>
  </si>
  <si>
    <t>Agricultural Statistics of Pakistan</t>
  </si>
  <si>
    <t>Ministry of Agriculture and Works, Islamabad</t>
  </si>
  <si>
    <t>Fundamentals Method of Mathematical Economics, 2nd Ed.</t>
  </si>
  <si>
    <t>Chiang</t>
  </si>
  <si>
    <t xml:space="preserve">UNESCO </t>
  </si>
  <si>
    <t>New Heaven Published By the State</t>
  </si>
  <si>
    <t>Homoeopathic Stores and Hospital</t>
  </si>
  <si>
    <t>Planning Commission Government of Pakistan Islamabad</t>
  </si>
  <si>
    <t>Report of the Working Group on Health for Seventh Five Year Plan (1988-93) Perspective Plan (1988-2003)</t>
  </si>
  <si>
    <t>Fourteent Annual Report of the Storrs Agriculture Experimental Station</t>
  </si>
  <si>
    <t>Middletown, Conn.: Pelton &amp; King</t>
  </si>
  <si>
    <t>A Society for International Development Prospectus, 1984.</t>
  </si>
  <si>
    <t>Ann Mattis</t>
  </si>
  <si>
    <t>Duke University Press</t>
  </si>
  <si>
    <t>Report of the Working Group on Technical Education</t>
  </si>
  <si>
    <t>Market Prices and Assessed Values in the Urban Land Market in Bogota, Colombia</t>
  </si>
  <si>
    <t xml:space="preserve">Punjab Financial Hand Book No. 1 Part 1, The Treasury Rules </t>
  </si>
  <si>
    <t>Notes on the Agricultural Conditions and Problems</t>
  </si>
  <si>
    <t>Special Report of the Beet Sugar Industry</t>
  </si>
  <si>
    <t>Washington: Government Printing Office</t>
  </si>
  <si>
    <t>Central Sheep and Wool Research Institute, Rajasthan, India</t>
  </si>
  <si>
    <t>H N D Gandhi</t>
  </si>
  <si>
    <t>Agricultural commodity Projections, 1970-1980</t>
  </si>
  <si>
    <t>Food and Agriculture Organization of The united Nation</t>
  </si>
  <si>
    <t>Organisation for Economic Co-Operation and Development</t>
  </si>
  <si>
    <t>Agricultural Census Organization</t>
  </si>
  <si>
    <t>Pakistan Census of Agriculture, 1972</t>
  </si>
  <si>
    <t xml:space="preserve"> F. Howard Lancum</t>
  </si>
  <si>
    <t xml:space="preserve"> OCLC, Inc. Albany, New York</t>
  </si>
  <si>
    <t>Food, agriculture and Livestock Division, Islamabad.</t>
  </si>
  <si>
    <t>Bessey E. A</t>
  </si>
  <si>
    <t>Catalogue of the Imperial  College  of Tropical Agriculture, Volume 4 A.2-A50</t>
  </si>
  <si>
    <t>Trinidad</t>
  </si>
  <si>
    <t>University of West Indies</t>
  </si>
  <si>
    <t>0-8161-1190-1</t>
  </si>
  <si>
    <t>Likeness and Unlikeness Selected paintings of Qi Baishi</t>
  </si>
  <si>
    <t>Ouyang Caiwei</t>
  </si>
  <si>
    <t>Foreign languages Press, Beijing</t>
  </si>
  <si>
    <t>0-835-2216-6</t>
  </si>
  <si>
    <t>Cataloge of the Imperial  College  of Tropical Agriculture, Volume 6 A189-A.5</t>
  </si>
  <si>
    <t>580.925</t>
  </si>
  <si>
    <t>Biographical notes upon Botanists, Volume 3  Newt-Z</t>
  </si>
  <si>
    <t>John Hendley Barnhart</t>
  </si>
  <si>
    <t>The New  York Botanical Garden Library</t>
  </si>
  <si>
    <t>634.9016</t>
  </si>
  <si>
    <t>Dictionary Catalog of the Library Massachusetts Horticultural Society, Volume 1 A-F</t>
  </si>
  <si>
    <t>Boston G. K. Hall &amp; Co.</t>
  </si>
  <si>
    <t>Dictionary Catalog of the Library Massachusetts Horticultural Society, Volume 3 O-Z</t>
  </si>
  <si>
    <t>Introducing the Budget Punjab, 1974-75</t>
  </si>
  <si>
    <t>Mr. Mohammad Haneef Ramay</t>
  </si>
  <si>
    <t>Financial Ministery Punjab Province, Pakistan</t>
  </si>
  <si>
    <t>Lynn Sabol</t>
  </si>
  <si>
    <t>Meckler Publishing</t>
  </si>
  <si>
    <t>0-88736-021-1</t>
  </si>
  <si>
    <t>Bibliography of Dry Land Agricultural, 3rd Edition, Volume 2</t>
  </si>
  <si>
    <t>3rd Edition</t>
  </si>
  <si>
    <t>S. Riehl</t>
  </si>
  <si>
    <t>Dryland Agricutural Technical Committee,U.S</t>
  </si>
  <si>
    <t>Washington Govt Printing Office</t>
  </si>
  <si>
    <t>Oxford Agrarian Studies, Volume 10</t>
  </si>
  <si>
    <t>The Institute of Agricultural Economics</t>
  </si>
  <si>
    <t>Agriculture of Economics Oxford</t>
  </si>
  <si>
    <t>Food and Agriculture Organizaytion of the United Nation</t>
  </si>
  <si>
    <t xml:space="preserve">Fisheries Division </t>
  </si>
  <si>
    <t>Dictionary Catlog of the Lib-Massachusetts, Horticulture Society</t>
  </si>
  <si>
    <t>Dictionary Catalog of the Library Massachusetts Horticultural Society, Volume 2 G-N</t>
  </si>
  <si>
    <t>Illinois State Horticultural Society</t>
  </si>
  <si>
    <t>A. A. Hinkley</t>
  </si>
  <si>
    <t>A. M. Augustine</t>
  </si>
  <si>
    <t>580.16</t>
  </si>
  <si>
    <t>Plant Science Catalog Botany Subject Index, Volume 6 FUNGI-GUADA</t>
  </si>
  <si>
    <t>U.S Department of Agriculture Library</t>
  </si>
  <si>
    <t>G. K. Hall &amp; C.</t>
  </si>
  <si>
    <t>015.41</t>
  </si>
  <si>
    <t>British Books in Print, Volume 1 A-J</t>
  </si>
  <si>
    <t>J. Whitaker &amp; Sons Ltd.</t>
  </si>
  <si>
    <t>British Books in Print, Volume 2 K-Z</t>
  </si>
  <si>
    <t>Muhammad (PBUH) the Best of Humanity</t>
  </si>
  <si>
    <t>Secrat Academy</t>
  </si>
  <si>
    <t>Transaction of the Royal Highland and Agricultural Society of Scotland, Volume 66</t>
  </si>
  <si>
    <t>William Blackwood &amp; Sons Ltd</t>
  </si>
  <si>
    <t>Plant Science Catalog Botany Subject Index, Volume 1 A- Aspide</t>
  </si>
  <si>
    <t>Plant Science Catalog Botany Subject Index, Volume 10 ORCHID-RIM PLANDT CELL CEN</t>
  </si>
  <si>
    <t>Plant Science Catalog Botany Subject Index, Volume 4 CLITOP-EIK</t>
  </si>
  <si>
    <t>Plant Science Catalog Botany Subject Index, Volume 3 BUD-CLITOC</t>
  </si>
  <si>
    <t>Plant Science Catalog Botany Subject Index, Volume 13 RUSCUS-STYRAX</t>
  </si>
  <si>
    <t>Plant Science Catalog Botany Subject Index, Volume 12 POLYCTEN-RUSCHIA</t>
  </si>
  <si>
    <t>Plant Science Catalog Botany Subject Index, Volume 11 PLANT CELLS-CHR-POLYCOT</t>
  </si>
  <si>
    <t>Plant Science Catalog Botany Subject Index, Volume 5 EIN-FUNA</t>
  </si>
  <si>
    <t>Plant Science Catalog Botany Subject Index, Volume 15 U.S.MISS-ZYTHIA</t>
  </si>
  <si>
    <t>Plant Science Catalog Botany Subject Index, Volume 8 LETTS-MINQ</t>
  </si>
  <si>
    <t>Plant Science Catalog Botany Subject Index, Volume 9 MINSK-ORCHIDAC RHY</t>
  </si>
  <si>
    <t>Plant Science Catalog Botany Subject Index, Volume 7 GUADU-LETTO</t>
  </si>
  <si>
    <t>Plant Science Catalog Botany Subject Index, Volume 2 ASPIDI-BUC</t>
  </si>
  <si>
    <t>Plant Science Catalog Botany Subject Index, Volume 14 STYRI-U.S.MINN</t>
  </si>
  <si>
    <t>Govt of Punjab, Pakistan</t>
  </si>
  <si>
    <t>32nd Annual Report (1988-89)</t>
  </si>
  <si>
    <t>The Board of Economic Inquired Punjab No.9</t>
  </si>
  <si>
    <t>Bahi Mul Raj</t>
  </si>
  <si>
    <t>Haripur and Mangarh Talquas Dangra District</t>
  </si>
  <si>
    <t>Islamic Perception of Child Oriented Information</t>
  </si>
  <si>
    <t>Muhaddin Abdul Hakeem</t>
  </si>
  <si>
    <t>ISESCO</t>
  </si>
  <si>
    <t>9981-26-135-1</t>
  </si>
  <si>
    <t> The Reader's Digest Association</t>
  </si>
  <si>
    <t>015.73</t>
  </si>
  <si>
    <t>Books in Print, 1982-1983, Volume, 5  Titles G-O</t>
  </si>
  <si>
    <t>Michael B. Howell</t>
  </si>
  <si>
    <t>R. R. Bowker Co.</t>
  </si>
  <si>
    <t>Books in Print, 1975, Volume,  Titles K-Z</t>
  </si>
  <si>
    <t>Books in Print, 1977-1978, Volume, 4  Titles K -Z</t>
  </si>
  <si>
    <t>Books in Print, 1977-1978, Volume, 3  Titles A-J</t>
  </si>
  <si>
    <t>Books in Print, 1976, Volume,  4 Titles K-Z</t>
  </si>
  <si>
    <t>Books in Print, 1975-, Volume, 4  Titles K-Z</t>
  </si>
  <si>
    <t>Books in Print, 1975, Volume, 3  Titles A-J</t>
  </si>
  <si>
    <t>Books in Print, 1977-1978, Volume, 4  Titles K-Z</t>
  </si>
  <si>
    <t>Books in Print, 1982-1983, Volume, 4  Titles A-F</t>
  </si>
  <si>
    <t>Books in Print, 1977-1978, Volume, 1 Author A-J</t>
  </si>
  <si>
    <t>Books in Print, 1975, Volume, 1 Author A-J</t>
  </si>
  <si>
    <t>Books in Print, 1977-1978, Volume, 2 Author K-Z</t>
  </si>
  <si>
    <t>Books in Print, 1987-1988, Volume, 2 Author G-O</t>
  </si>
  <si>
    <t>Books in Print, 1982-1983, Volume, 2 Author G-O</t>
  </si>
  <si>
    <t>Books in Print, 1982-1983, Volume, 1 Author A-F</t>
  </si>
  <si>
    <t>Books in Print, 1976, Volume, 1 Author A-J</t>
  </si>
  <si>
    <t>Books in Print, 1987-1988, Volume, 1 Author A-F</t>
  </si>
  <si>
    <t>Books in Print, 1975, Volume, 2 Author K-Z</t>
  </si>
  <si>
    <t>Forign Languagfs Publishing House Pyongyang</t>
  </si>
  <si>
    <t>F.G. Minett</t>
  </si>
  <si>
    <t>Published by the Manager of Punlication, Karachi</t>
  </si>
  <si>
    <t>630.970</t>
  </si>
  <si>
    <t>Herman H. Halladay</t>
  </si>
  <si>
    <t>Lansing, Michigan</t>
  </si>
  <si>
    <t>Dewey Decimal Classification and Relative index Vol.1</t>
  </si>
  <si>
    <t>Lake Country Club Essex County</t>
  </si>
  <si>
    <t>370.945</t>
  </si>
  <si>
    <t>Hand Book Universities of Pakistan 1998</t>
  </si>
  <si>
    <t>UGC</t>
  </si>
  <si>
    <t>university Grants Commission Islamabad</t>
  </si>
  <si>
    <t>330.982</t>
  </si>
  <si>
    <t>Argentina Economic Memorandum</t>
  </si>
  <si>
    <t>GOVERNMENT OF PAKISTAN</t>
  </si>
  <si>
    <t>The World Bank Washington, D.C. U.S.A.</t>
  </si>
  <si>
    <t>339.354</t>
  </si>
  <si>
    <t>National Accounts of Pakistan</t>
  </si>
  <si>
    <t>The Managr of Publications, Karachi.</t>
  </si>
  <si>
    <t>Costs and Contributions of Market Intermediaries</t>
  </si>
  <si>
    <t>University OF Agriculture Lyallpur.</t>
  </si>
  <si>
    <t>Twenty Seventh Annual Report of The Bureau oF Animals Industry</t>
  </si>
  <si>
    <t>Food and Agriculture Organization of The United Nations</t>
  </si>
  <si>
    <t>Introduction to Chemistry (Unit 3) Acids &amp; Bases</t>
  </si>
  <si>
    <t>Dar-ul-Adab Printing Press Peshawar</t>
  </si>
  <si>
    <t>Dewey Decimal Classification and Relative Indes, 20th Editon, Volume 3</t>
  </si>
  <si>
    <t>John P. Comaromi</t>
  </si>
  <si>
    <t>Library of Congress Cataloging</t>
  </si>
  <si>
    <t>0-910-608-37-7</t>
  </si>
  <si>
    <t>International Library Directory, 2nd Editon 1966-67</t>
  </si>
  <si>
    <t>A. P. Wales</t>
  </si>
  <si>
    <t>London W C, England</t>
  </si>
  <si>
    <t>Five year Cumulative Book list, 1953-57</t>
  </si>
  <si>
    <t>J. Whitaker</t>
  </si>
  <si>
    <t>The British Nutrition Bibliosphoy Annual Volume, 1968</t>
  </si>
  <si>
    <t>A. J. Wells</t>
  </si>
  <si>
    <t>The Council of the British National Bibliography Ltd</t>
  </si>
  <si>
    <t>The Publishers Trade List Annual, 1977 Buc-Hae</t>
  </si>
  <si>
    <t>Bowker</t>
  </si>
  <si>
    <t>The Publishers Trade List Annual, 1977 Oxf-Sim</t>
  </si>
  <si>
    <t>The Publishers Trade List Annual, 1977 Sim-Zon</t>
  </si>
  <si>
    <t>The Publishers Trade List Annual, 1977 Har-Ler</t>
  </si>
  <si>
    <t>The Publishers Trade List Annual, 1977 Lim-Org</t>
  </si>
  <si>
    <t>British Books in Print, 1981 Volume, 2  K-Z</t>
  </si>
  <si>
    <t>0-85021-130-1</t>
  </si>
  <si>
    <t>British Books in Print ,1987, Volume, 1  A-D</t>
  </si>
  <si>
    <t>0-85021-177-8</t>
  </si>
  <si>
    <t>British Books in Print ,1987, Volume, 3  L-R</t>
  </si>
  <si>
    <t>British Books in Print ,1987, Volume, 4  S-Z</t>
  </si>
  <si>
    <t>British Books in Print ,1987, Volume, 2  E-K</t>
  </si>
  <si>
    <t>Whitakers Books in Print 1989, Volume 2 E-K</t>
  </si>
  <si>
    <t>0-85021-196-4</t>
  </si>
  <si>
    <t>Whitakers Books in Print 1989, Volume 4 S-Z</t>
  </si>
  <si>
    <t>Whitakers Books in Print 1989, Volume 3 L-R</t>
  </si>
  <si>
    <t>Whitakers Books in Print 1989, Volume 1 A-D</t>
  </si>
  <si>
    <t>0-88736-022-x</t>
  </si>
  <si>
    <t>Subject Guide to Books in Print 1976, Volume 2 K-Z</t>
  </si>
  <si>
    <t>R. R. Bowker Co</t>
  </si>
  <si>
    <t>Subject Guide to Books in Print 1982-83, Volume 1 A-E</t>
  </si>
  <si>
    <t>Subject Guide to Books in Print 1975, Volume 2 K-Z</t>
  </si>
  <si>
    <t>Subject Guide to Books in Print 1977-78, Volume 2 K-Z</t>
  </si>
  <si>
    <t>Subject Guide to Books in Print 1977-78, Volume 1 A-J</t>
  </si>
  <si>
    <t>Subject Guide to Books in Print 1976, Volume 1 A-J</t>
  </si>
  <si>
    <t>Books in Print, 1987-1988, Volume, 3 Author P-Z</t>
  </si>
  <si>
    <t>The British National Bilolingaply Annals Volume, 1967</t>
  </si>
  <si>
    <t>William Clowes and Sons Co.</t>
  </si>
  <si>
    <t>900-220-066</t>
  </si>
  <si>
    <t>The British National Bilolingaply Annals Volume, 1961</t>
  </si>
  <si>
    <t>The British National Bilolingaply Annals Volume, 1962</t>
  </si>
  <si>
    <t>Subject Guide to Books in Print 1982-83, Volume 3 P-Z</t>
  </si>
  <si>
    <t>Books in Print Supplement, 1977-1978</t>
  </si>
  <si>
    <t>0-8352-1049-9</t>
  </si>
  <si>
    <t>Books in Print Supplement, 1975-1976</t>
  </si>
  <si>
    <t>Cumulative Book Index, 1959-60</t>
  </si>
  <si>
    <t>Nina R. Thompson</t>
  </si>
  <si>
    <t>Cumulative Book Index, 1945</t>
  </si>
  <si>
    <t>H. W Willson Co</t>
  </si>
  <si>
    <t>Concise Anatomy, 2nd Edition</t>
  </si>
  <si>
    <t>Mery E. Todd</t>
  </si>
  <si>
    <t>Churchill Livingstone</t>
  </si>
  <si>
    <t>0-443-01121-4</t>
  </si>
  <si>
    <t>Field Modifications of Tractors</t>
  </si>
  <si>
    <t>A. S. A. E</t>
  </si>
  <si>
    <t>Taxonomy of the Pyrenomycetes, Volume 24</t>
  </si>
  <si>
    <t>E. S. Luttrell</t>
  </si>
  <si>
    <t>630.835</t>
  </si>
  <si>
    <t>Pakistan Census of Agriculture Province Report of, Sind, 1972</t>
  </si>
  <si>
    <t xml:space="preserve">Punjab Budget Manual No. 4 Punjab Financial Hand Book, 5th Edition  </t>
  </si>
  <si>
    <t>20</t>
  </si>
  <si>
    <t>Dewey Decimal Classification and Relative index, 16th Edition Volume. 2</t>
  </si>
  <si>
    <t>16th</t>
  </si>
  <si>
    <t>Forest Press INC</t>
  </si>
  <si>
    <t>Billing Sons, Ltd</t>
  </si>
  <si>
    <t>Diversification Comparison advantage and Efficiency in Agriculture, Volume 1</t>
  </si>
  <si>
    <t>Live Stock and Poultry</t>
  </si>
  <si>
    <t>Annual Volume of the West Pakistan Laws, 1966</t>
  </si>
  <si>
    <t>Lower Indus Report Physical Resources, Volume 3</t>
  </si>
  <si>
    <t>Hunting Technical Services Ltd.</t>
  </si>
  <si>
    <t>Tropical Products Institute 56/62 Grays inn road London WC1X 8LU</t>
  </si>
  <si>
    <t>Planning a National Forest Inventory</t>
  </si>
  <si>
    <t xml:space="preserve">Seventh Five Year Plan, 1988-93 Prespective Plan, 1988-2003, Primary Education </t>
  </si>
  <si>
    <t>The Publishers Trade List Annual, 1975</t>
  </si>
  <si>
    <t>Five Year Plan, 1960-61 to 1964-65</t>
  </si>
  <si>
    <t>Composite Flour Technology Bibliography</t>
  </si>
  <si>
    <t>Ruth Kasasian</t>
  </si>
  <si>
    <t>Statistics of West Pakistan Agricultural Data, 1947-48</t>
  </si>
  <si>
    <t>023.7</t>
  </si>
  <si>
    <t>Professional and Non-Professional Duties in Libraries, 2Edition</t>
  </si>
  <si>
    <t>Library Association</t>
  </si>
  <si>
    <t>Development Committee of the Library Associatio, London</t>
  </si>
  <si>
    <t>A Model Interview for Fertility Research and Family Planning Evaluation</t>
  </si>
  <si>
    <t>Diseases of the Heart and Circulation, 2nd Edition</t>
  </si>
  <si>
    <t>Paul Wood</t>
  </si>
  <si>
    <t>Asia Publishing House, Bombay</t>
  </si>
  <si>
    <t xml:space="preserve">Punjab Financial Hand Book No.4 Punjab Budget Manual, 5th Eddition  </t>
  </si>
  <si>
    <t>Superitendent, Government Printing, Punjab</t>
  </si>
  <si>
    <t xml:space="preserve">Punjab Financial Hand Book No.1 The Treasury Rules, Part 1  </t>
  </si>
  <si>
    <t xml:space="preserve">Punjab Financial Hand Book No.4 Punjab Budget Manual, 5th Edition  </t>
  </si>
  <si>
    <t>Financial Hand Book No.2 Punjab Rules, Volume 1</t>
  </si>
  <si>
    <t>Civil Services Rules(Punjab), Volume 1, 2nd Edition</t>
  </si>
  <si>
    <t>David Le Vay</t>
  </si>
  <si>
    <t>The Enlish University Press Ltd</t>
  </si>
  <si>
    <t>James C. Moomaw</t>
  </si>
  <si>
    <t>The Asian VRDCPR, Taiwan</t>
  </si>
  <si>
    <t>Yearbook of Fishery Statistics, Volume.57</t>
  </si>
  <si>
    <t>Pakistan Agriculture-A Perspective</t>
  </si>
  <si>
    <t>Ministry of Food, Agriculture and Cooperatives Govt of Pakistan</t>
  </si>
  <si>
    <t xml:space="preserve">Code of Federal Regulations </t>
  </si>
  <si>
    <t>Office of the Federal Register, Washington</t>
  </si>
  <si>
    <t>Carry our Levels Forward</t>
  </si>
  <si>
    <t>Robert L. Gustafson</t>
  </si>
  <si>
    <t>United State Department of Pakistan</t>
  </si>
  <si>
    <t>Annual Report of the Wisconsin State Board of Agriculture</t>
  </si>
  <si>
    <t>Democrat Printing Company</t>
  </si>
  <si>
    <t>New Experiments on Electrofarming</t>
  </si>
  <si>
    <t>Alladad</t>
  </si>
  <si>
    <t>Research Studies, 1967 Volume. 1</t>
  </si>
  <si>
    <t>Govt of W. Paksitan</t>
  </si>
  <si>
    <t>Townson &amp; mercer Limiter</t>
  </si>
  <si>
    <t>Role of ABA &amp; ABA Induced Gere Express in Cold Acclimation of Arabidopsis Thaliana</t>
  </si>
  <si>
    <t>Viola Lang</t>
  </si>
  <si>
    <t>Uppsala Genetic Center Swedish</t>
  </si>
  <si>
    <t>Dictionary Catalogue of the Yale forestory Library Volume, 6 Kit-Mei</t>
  </si>
  <si>
    <t>Henry S. Graves</t>
  </si>
  <si>
    <t>G. K. Hall &amp; Co</t>
  </si>
  <si>
    <t>Dictionary Catalogue of the Yale forestory Library Volume, 10 Spru-Trae</t>
  </si>
  <si>
    <t>Dictionary Catalogue of the Yale forestory Library Volume, 5 Frank-Kis</t>
  </si>
  <si>
    <t>Dictionary Catalogue of the Yale forestory Library Volume, 4 Floors-France</t>
  </si>
  <si>
    <t>Dictionary Catalogue of the Yale forestory Library Volume, 7 Mel-Park, State</t>
  </si>
  <si>
    <t>Dictionary Catalogue of the Yale forestory Library Volume, 3 Cros-Floods</t>
  </si>
  <si>
    <t>Dictionary Catalogue of the Yale forestory Library Volume, 11 Trai-Wak</t>
  </si>
  <si>
    <t>Dictionary Catalogue of the Yale forestory Library Volume, 8 Park, State A-Res</t>
  </si>
  <si>
    <t>Dictionary Catalogue of the Yale forestory Library Volume, 2 British G-Corp</t>
  </si>
  <si>
    <t>Dictionary Catalogue of the Yale forestory Library Volume, 1 A-British F</t>
  </si>
  <si>
    <t>Dictionary Catalogue of the Yale forestory Library Volume, 12 Wal-Z</t>
  </si>
  <si>
    <t>Dictionary Catalogue of the Yale forestory Library Volume, 9 Ret-Spro</t>
  </si>
  <si>
    <t>Willard C. Thompson</t>
  </si>
  <si>
    <t>Section Tuberarium of the Genus Solanum of North America and Center America</t>
  </si>
  <si>
    <t>Donovan S. Correll</t>
  </si>
  <si>
    <t>Enquiry on Labour Welfare, 1976</t>
  </si>
  <si>
    <t>New York Agricultural Experiment Station</t>
  </si>
  <si>
    <t>Official Year Book of New-South Wars</t>
  </si>
  <si>
    <t>R. G. Walker</t>
  </si>
  <si>
    <t>New South Wales</t>
  </si>
  <si>
    <t>Transactions of the Royal Highland and Agricultural Society of Scotland, Volume 44</t>
  </si>
  <si>
    <t>W. B. &amp; Sons</t>
  </si>
  <si>
    <t xml:space="preserve">Mango Culture </t>
  </si>
  <si>
    <t>Saeed Ahmad</t>
  </si>
  <si>
    <t xml:space="preserve">West Pakistan </t>
  </si>
  <si>
    <t xml:space="preserve">Influence of Litter Quality and Fertilization of Microbial Nutrition of Forest </t>
  </si>
  <si>
    <t>Tommy Slapokas</t>
  </si>
  <si>
    <t>0348-4041</t>
  </si>
  <si>
    <t>630.059</t>
  </si>
  <si>
    <t xml:space="preserve">Silos and Silage, 2nd Edition </t>
  </si>
  <si>
    <t>H. Ian Moore</t>
  </si>
  <si>
    <t>The Diseases of the Liver</t>
  </si>
  <si>
    <t>Historical and Geographical Special Expansions for Pakistan</t>
  </si>
  <si>
    <t>Muhammad-ul-Haassan</t>
  </si>
  <si>
    <t>AIOU, Islamabad</t>
  </si>
  <si>
    <t>Notable Muslim Names in Medical Science</t>
  </si>
  <si>
    <t>Dr. S. A. R. Hamdani</t>
  </si>
  <si>
    <t>Ferozoono Ltd.</t>
  </si>
  <si>
    <t>Statistical Pocket Book of the Punjab, 1995</t>
  </si>
  <si>
    <t>Bureau of Statistics, Punjab</t>
  </si>
  <si>
    <t>Govt. Punjab</t>
  </si>
  <si>
    <t xml:space="preserve">Chlorophycean, Volume 12, Part 6 </t>
  </si>
  <si>
    <t>Dr.  L. Rabenhorsts</t>
  </si>
  <si>
    <t>Johnson Reprint Corporation, NY</t>
  </si>
  <si>
    <t>Bureaucracy Development in Pakistan</t>
  </si>
  <si>
    <t>Rural Development Academy town, Peshawar</t>
  </si>
  <si>
    <t>Plants Feed to Village Ruminants in Indonesia</t>
  </si>
  <si>
    <t>J. Brian Lowry</t>
  </si>
  <si>
    <t>ACIAR, Austrralia</t>
  </si>
  <si>
    <t>Agricultural Experiment Station</t>
  </si>
  <si>
    <t>Ithaaca N. Y</t>
  </si>
  <si>
    <t>Cornell University</t>
  </si>
  <si>
    <t>Agricultural Station, USA</t>
  </si>
  <si>
    <t>Department of Agriculture, USA</t>
  </si>
  <si>
    <t>Land the Yearbook of Agricultural, 4th Edition</t>
  </si>
  <si>
    <t>Biograplical notes upon Botanits, Volime 1</t>
  </si>
  <si>
    <t>Biograplical notes upon Botanits, Volime 2</t>
  </si>
  <si>
    <t>Catalogue of the Imperial  College  of Tropical Agriculture, Volume 5</t>
  </si>
  <si>
    <t>0-8-161-1190-1</t>
  </si>
  <si>
    <t>584.90</t>
  </si>
  <si>
    <t>Index to Grass Species, Volume 3 Pap-Z</t>
  </si>
  <si>
    <t>Agnes Chase</t>
  </si>
  <si>
    <t>Catalogue of the Imperial  College  of Tropical Agriculture, Volume 8</t>
  </si>
  <si>
    <t>Catalogue of the Imperial  College  of Tropical Agriculture, Volume 3 N-Z</t>
  </si>
  <si>
    <t>Catalogue of the Imperial  College  of Tropical Agriculture, Volume 7 G1-0.3f</t>
  </si>
  <si>
    <t>Catalogue of the Imperial  College  of Tropical Agriculture, Volume 2 G-M</t>
  </si>
  <si>
    <t>Catalogue of the Imperial  College  of Tropical Agriculture, Volume 1 A-f</t>
  </si>
  <si>
    <t>Department of Agriculture, State of New York</t>
  </si>
  <si>
    <t>583.123</t>
  </si>
  <si>
    <t xml:space="preserve">Hints to Poultry Men Voliume, 17 </t>
  </si>
  <si>
    <t>Department of Poultry Husbandry</t>
  </si>
  <si>
    <t>John M. True</t>
  </si>
  <si>
    <t>NationalArchives of United States</t>
  </si>
  <si>
    <t>Food and Agriculture Organization of the United Nations</t>
  </si>
  <si>
    <t>The Asian Vegetable Research and Development Center Progress Report for 1976</t>
  </si>
  <si>
    <t>Scientific Apparatus Catalogue, 1951</t>
  </si>
  <si>
    <t>Harcourt Brace Jovanovich</t>
  </si>
  <si>
    <t>Harcourt Brace Jovanovich, New York</t>
  </si>
  <si>
    <t>J. D. B. Harrison</t>
  </si>
  <si>
    <t>Govt. of West Pakistan</t>
  </si>
  <si>
    <t>Bureau of Statistics,Govt of W-Pakistan</t>
  </si>
  <si>
    <t>Department of Agriculture,Govt. of West Pakistan</t>
  </si>
  <si>
    <t>Lime Rock Prefs, Inc.</t>
  </si>
  <si>
    <t>Bucknell University Press</t>
  </si>
  <si>
    <t>R. R. Bowker Company</t>
  </si>
  <si>
    <t>011.36</t>
  </si>
  <si>
    <t>Guide to Microforms in Print, Author Title</t>
  </si>
  <si>
    <t>Guide to Microforms in the Author Title Print, Volume 2  L-Z</t>
  </si>
  <si>
    <t>015.42</t>
  </si>
  <si>
    <t>Selected Indicators of Food &amp; Agriculture Development in Asia Pacific Region</t>
  </si>
  <si>
    <t>Muhaddin Abdul Haleem</t>
  </si>
  <si>
    <t>Verlag Von J. Cramer</t>
  </si>
  <si>
    <t>The British National Bilolingaply Annuals, 1963</t>
  </si>
  <si>
    <t>The Publishers Trade List Annual, 1976  Ste-Zon</t>
  </si>
  <si>
    <t>The Publishers Trade List Annual, 1976  A-Bro</t>
  </si>
  <si>
    <t>The Publishers Trade List Annual, 1976  Pan-Sta</t>
  </si>
  <si>
    <t>The Publishers Trade List Annual, 1976  Lea-Oxf</t>
  </si>
  <si>
    <t>Report on the Council of FAO, 66th Session</t>
  </si>
  <si>
    <t>Census of Agriculture 1990, Volume 1</t>
  </si>
  <si>
    <t>Economics Affairs and Statistics Division, Govt Pakistan</t>
  </si>
  <si>
    <t>Report on Activities of the Statistics Division, 1978-81</t>
  </si>
  <si>
    <t>23rd Session of the FAO Desert Locust Control Committee Hels in Rome</t>
  </si>
  <si>
    <t>7th Internationaler Kongress Fur Entomolgie</t>
  </si>
  <si>
    <t>K. Jordan</t>
  </si>
  <si>
    <t>Lea &amp; Febiger, Washington</t>
  </si>
  <si>
    <t>Der International Kongresse FUR Entomologie</t>
  </si>
  <si>
    <t>The Publishers' Trade List Annual 1975 Stan-Zon</t>
  </si>
  <si>
    <t>Stanford University Press</t>
  </si>
  <si>
    <t>Kim Il Sung</t>
  </si>
  <si>
    <t>Kim Il Sung: On Juche in Our Revolution</t>
  </si>
  <si>
    <t>951.93043</t>
  </si>
  <si>
    <t>State Board of Agriculture of the State Michigan and Forty-Second Annual Report of the Experiment Station</t>
  </si>
  <si>
    <t>Souvenir on Agriculture Week (April 22-28, 1968) Celebrated in the Decade of Reforms at Islamabad</t>
  </si>
  <si>
    <t>Govet Pakistan</t>
  </si>
  <si>
    <t>Ministry of Agriculture and Works, Pakistan</t>
  </si>
  <si>
    <t>Books in Print, 1976, Volume, 3 Author A-J</t>
  </si>
  <si>
    <t>Govt.of Pakistan</t>
  </si>
  <si>
    <t>Introduction to the Social Economics Research Project, Part 1</t>
  </si>
  <si>
    <t>Part 1</t>
  </si>
  <si>
    <t>WPA, University Lyallpur</t>
  </si>
  <si>
    <t>The 15th National Congress of the CPC,  A Grand Gathering Greeting the Turn of the Century</t>
  </si>
  <si>
    <t>Jiang Zemin</t>
  </si>
  <si>
    <t>The 14th National Congress of the CPC</t>
  </si>
  <si>
    <t>Organon of Medicine, 6th Edition</t>
  </si>
  <si>
    <t>6th Edition</t>
  </si>
  <si>
    <t>Mahboob Alam Qureshi for Homeopathic Store &amp; Hospital</t>
  </si>
  <si>
    <t>Human Sex Relations</t>
  </si>
  <si>
    <t>Dr. M. Zakir Molvi</t>
  </si>
  <si>
    <t>Readers Associates Victoria</t>
  </si>
  <si>
    <t>Bulletin State Bank of Pakistan</t>
  </si>
  <si>
    <t>Dr. M. Hussain</t>
  </si>
  <si>
    <t>State Bank of Pakistan</t>
  </si>
  <si>
    <t>Lectures on Agriculture Planning</t>
  </si>
  <si>
    <t>Handbook of Operative Surgery, 7th Edition</t>
  </si>
  <si>
    <t>K. DAS</t>
  </si>
  <si>
    <t>Amjad book Depot Urdu bazar Lahore</t>
  </si>
  <si>
    <t>011.02</t>
  </si>
  <si>
    <t>Guide to Reference Books Supplement 1956-58</t>
  </si>
  <si>
    <t>M.Winchell</t>
  </si>
  <si>
    <t>American library Association</t>
  </si>
  <si>
    <t>Minutes of Evidence Taken Before the Indian Cotton Committee Volume, 3</t>
  </si>
  <si>
    <t>F. Noyce</t>
  </si>
  <si>
    <t>Calcutta Superintendent Gov Printing</t>
  </si>
  <si>
    <t>Five Year Cumulative Book list, 1948-52</t>
  </si>
  <si>
    <t>London, W.C.1</t>
  </si>
  <si>
    <t>The West Pakistan Forest Manual</t>
  </si>
  <si>
    <t>Amir Ahmad Khan</t>
  </si>
  <si>
    <t>West Pakistan ,Peshawar</t>
  </si>
  <si>
    <t>Pakistan Association  for the Advancement of Science</t>
  </si>
  <si>
    <t>The Manufacturer of Woven Sacks Fabric, G90</t>
  </si>
  <si>
    <t xml:space="preserve">Jyoti Kamath  </t>
  </si>
  <si>
    <t>TROPICAL Products Institute</t>
  </si>
  <si>
    <t>607.2058</t>
  </si>
  <si>
    <t>Directory of the Research Establishments in Pakistan, 1975</t>
  </si>
  <si>
    <t xml:space="preserve">Z. A. Hashmi </t>
  </si>
  <si>
    <t>National Science Council of Pakistan</t>
  </si>
  <si>
    <t>Agriculture Census Organization Statistics Division</t>
  </si>
  <si>
    <t>Land Reform Land Settlement and  Cooperatives</t>
  </si>
  <si>
    <t>Seminar on Planning &amp; Development Held at Assembly Chambers, Lahore</t>
  </si>
  <si>
    <t xml:space="preserve">National Institute of Public Administration </t>
  </si>
  <si>
    <t>Detail of Demands for Grants and Appropriations, 1989-90- Current Expenditure, Volume 1</t>
  </si>
  <si>
    <t>The International Market for Banana Products for Food Use, G103</t>
  </si>
  <si>
    <t>Rogar j .Wilson</t>
  </si>
  <si>
    <t>The Market for Strawberries In Selected Western European Countries, G106</t>
  </si>
  <si>
    <t>Patricia King</t>
  </si>
  <si>
    <t>Agriculture, Sixteenth Census of the United States-1940, Statistics for Counties, Volume 2</t>
  </si>
  <si>
    <t>Scientific Medical and Technical Books, 2nd Edition</t>
  </si>
  <si>
    <t>2nd Edition</t>
  </si>
  <si>
    <t>R. A. Hawkins</t>
  </si>
  <si>
    <t>National Science Academy, Research Council</t>
  </si>
  <si>
    <t>Muhammad (PBUH) the Best Of Humanity</t>
  </si>
  <si>
    <t>Seerat Academy International</t>
  </si>
  <si>
    <t xml:space="preserve">Instability in term of Trade of Primary Commodities, 1900-1982 </t>
  </si>
  <si>
    <t>Pasquale L. Scandizzo</t>
  </si>
  <si>
    <t>Proceeding of the 18th/19th Pakistan Science Conference Jamshoro 1967</t>
  </si>
  <si>
    <t>Pakistan Census of Agriculture 1980</t>
  </si>
  <si>
    <t>Annual Budget Statement for 1994-95</t>
  </si>
  <si>
    <t>Integrated Development of Horticulture of North West Frontier Province for Export</t>
  </si>
  <si>
    <t>United Consulting Group Limited, Govt. of Pakistan</t>
  </si>
  <si>
    <t>611.9</t>
  </si>
  <si>
    <t>Statistics of Farm Animals and Animal Products</t>
  </si>
  <si>
    <t>W.F. Callander</t>
  </si>
  <si>
    <t xml:space="preserve">The Superint1endent , Government Printing West Pakistan </t>
  </si>
  <si>
    <t>Food and Agriculture Organization of the United State</t>
  </si>
  <si>
    <t>United State Department of Commrce</t>
  </si>
  <si>
    <t>Index to Grass Species, Volume 1 A-D</t>
  </si>
  <si>
    <t>G. K. Hall and Co.</t>
  </si>
  <si>
    <t xml:space="preserve">Boston G. K. Hall </t>
  </si>
  <si>
    <t>Boston G. K. Hall</t>
  </si>
  <si>
    <t>Index to Grass Species Volume, 2 E-Pan</t>
  </si>
  <si>
    <t>State Agriculture College of the Colorado</t>
  </si>
  <si>
    <t>Fort Collins, Colorado</t>
  </si>
  <si>
    <t>The Courier  Printing &amp; Publishing Company</t>
  </si>
  <si>
    <t>The Finical Hand Book NO .1. The Treasury Rules</t>
  </si>
  <si>
    <t>Ahmad M. M</t>
  </si>
  <si>
    <t>Printed by the Superintendent Govt Printing, Punjab</t>
  </si>
  <si>
    <t>The Finical Hand Book NO .4. Punjab Budget Manual</t>
  </si>
  <si>
    <t>Means of Increasing Rice Production</t>
  </si>
  <si>
    <t>Centre D Etude De L AZOTE - Geneva</t>
  </si>
  <si>
    <t>World Pulp and  Paper Resources and Prospects</t>
  </si>
  <si>
    <t>Consultancy Services Conseils 4</t>
  </si>
  <si>
    <t>Dr. Sadi Cindoruk</t>
  </si>
  <si>
    <t>Statistical ,Economic and Social Research and Traning Centre</t>
  </si>
  <si>
    <t>297.640</t>
  </si>
  <si>
    <t xml:space="preserve">Food and Clothing Children-Homes &amp; Buildings Art Getting &amp; Spending Woman </t>
  </si>
  <si>
    <t>Dr. Sadia K. Karmat</t>
  </si>
  <si>
    <t>The Major invertebrate Pests and Weeds of Agriculture</t>
  </si>
  <si>
    <t>Australian Centre for International Agriculture Research</t>
  </si>
  <si>
    <t>Draught Animals in Rural Development: Proceeding of an International Research Symposium, Cipanas, Indonesia, 3-7 1989</t>
  </si>
  <si>
    <t>D. Hoffmann</t>
  </si>
  <si>
    <t>ACIAR Proceeding</t>
  </si>
  <si>
    <t>Islamic Information and Data Informations et Donnees Isamiques, Science and Technology</t>
  </si>
  <si>
    <t xml:space="preserve">The Board of Economic Inquired, Farm Account in the Punjab 1929-30 </t>
  </si>
  <si>
    <t>Stewart H. R .</t>
  </si>
  <si>
    <t>The Civil And Military Gazette</t>
  </si>
  <si>
    <t>Cumulative Book Index, Volume 2</t>
  </si>
  <si>
    <t>The H. W. Wilson Company</t>
  </si>
  <si>
    <t>Pulp and Paper Prospects in Latin America</t>
  </si>
  <si>
    <t>United Nations New york</t>
  </si>
  <si>
    <t>Report of the Third Regional Conference for Asia And The Far East</t>
  </si>
  <si>
    <t xml:space="preserve">Food And Agriculture Organization of The United Nations </t>
  </si>
  <si>
    <t>Govt. Sponsored Corporations, 1984-85</t>
  </si>
  <si>
    <t>Arshad Zaman</t>
  </si>
  <si>
    <t>Government of Pakistan, Finance Division ,</t>
  </si>
  <si>
    <t>F. A. O. Fertilizer Yearbook Annuaire FAO Des Engrais Anuario Fao De Fertilizantes</t>
  </si>
  <si>
    <t>F. A. O. Fertilizer Yearbook Annuaire FAO des Production  anuario Fao De Produccion</t>
  </si>
  <si>
    <t xml:space="preserve">A Lucran Stiintifice Seria </t>
  </si>
  <si>
    <t>Elena Maruta</t>
  </si>
  <si>
    <t>Iinstitutul Ageonomic</t>
  </si>
  <si>
    <t xml:space="preserve">Harrington Wells  </t>
  </si>
  <si>
    <t>MeGraw Hill Book Company</t>
  </si>
  <si>
    <t xml:space="preserve">Punjab Budget Manual No. 4, 5th Edition Punjab Financial Hand Book  </t>
  </si>
  <si>
    <t xml:space="preserve">Superintendent Government </t>
  </si>
  <si>
    <t xml:space="preserve"> Financial Hand Book No. 2  Punjab Financial Rules vol.1</t>
  </si>
  <si>
    <t xml:space="preserve">Punjab Budget Manual No. 4, 5th Eddition Punjab Financial Hand Book  </t>
  </si>
  <si>
    <t>GOVT</t>
  </si>
  <si>
    <t>British Chemical and  Physiological Abstracts Index A and C</t>
  </si>
  <si>
    <t>L. H. J Ampitt</t>
  </si>
  <si>
    <t>The Bureau Of Chemical And Physical Abstracts</t>
  </si>
  <si>
    <t xml:space="preserve">The Cumulative Book Index </t>
  </si>
  <si>
    <t>Ulrichs International Periodicals Directory</t>
  </si>
  <si>
    <t>R. R. BOWKER</t>
  </si>
  <si>
    <t>A Bowker Serial Bibliography</t>
  </si>
  <si>
    <t xml:space="preserve">H. W. Wilson </t>
  </si>
  <si>
    <t xml:space="preserve">Book in Print </t>
  </si>
  <si>
    <t>Anstaett, Herbert B.</t>
  </si>
  <si>
    <t>A. C . Mcclurg &amp; Co</t>
  </si>
  <si>
    <t>Synthetic Repertory</t>
  </si>
  <si>
    <t>B, Jain Publisher Ltd</t>
  </si>
  <si>
    <t>Biblography of Agriculture, Volume, 8</t>
  </si>
  <si>
    <t xml:space="preserve">U. S. Department of Agriculture </t>
  </si>
  <si>
    <t>Director of the Bureau of the Budget</t>
  </si>
  <si>
    <t xml:space="preserve">Biblographical Encyclopedia of the world </t>
  </si>
  <si>
    <t>Institute For Research in Biography</t>
  </si>
  <si>
    <t>United States Of America</t>
  </si>
  <si>
    <t>The Concordance Repertory of the Materia Medica</t>
  </si>
  <si>
    <t>William D. Gentry, M.D.</t>
  </si>
  <si>
    <t xml:space="preserve">Agriculture Perspective Planning </t>
  </si>
  <si>
    <t xml:space="preserve">The Rockefeller Foundation in Agriculture Department Annual Report </t>
  </si>
  <si>
    <t>Springer Verlag Berlin Heidelberg New York</t>
  </si>
  <si>
    <t>Farmers In A Changing World, Yearbook of Agriculture, 1940</t>
  </si>
  <si>
    <t>United States Department Agriculture</t>
  </si>
  <si>
    <t>United States Govt. Printing Office</t>
  </si>
  <si>
    <t>Millions Still Go Hungry</t>
  </si>
  <si>
    <t>630.01</t>
  </si>
  <si>
    <t>F. G .De geus</t>
  </si>
  <si>
    <t>Rose and Carless Manual of Surgery</t>
  </si>
  <si>
    <t>Cecil Wakeley</t>
  </si>
  <si>
    <t>Bailliera, Tindall and Cox</t>
  </si>
  <si>
    <t>Anis Ali Syed</t>
  </si>
  <si>
    <t>Everyday Health</t>
  </si>
  <si>
    <t>Eira Grewer</t>
  </si>
  <si>
    <t>Climateand Man Yearbook of Agriculture</t>
  </si>
  <si>
    <t>Agriculture: The Science and Practice of British Farming</t>
  </si>
  <si>
    <t>Oliver and Boyd</t>
  </si>
  <si>
    <t>James A. S. Watson</t>
  </si>
  <si>
    <t>The Chronic Diseases</t>
  </si>
  <si>
    <t>Samuel Hahne Mann</t>
  </si>
  <si>
    <t>Masood Publication</t>
  </si>
  <si>
    <t>The Standard Cyclopedia of Modern Agriculture and Rural Economy</t>
  </si>
  <si>
    <t>The Greshman Pulishing Company, Ltd</t>
  </si>
  <si>
    <t>The Concordance Repertory of the Materia Medica, Vol.2</t>
  </si>
  <si>
    <t>The Concordance Repertory of the Materia Medica, Vol.3</t>
  </si>
  <si>
    <t>The Concordance Repertory of the Materia Medica, Vol.4</t>
  </si>
  <si>
    <t>Dewey Decimal Classification and Relative Index</t>
  </si>
  <si>
    <t>Forest Press Inc</t>
  </si>
  <si>
    <t>615.73</t>
  </si>
  <si>
    <t>Will Klunker</t>
  </si>
  <si>
    <t>The Royal Horticultural Society</t>
  </si>
  <si>
    <t>The Muslim Architecture of Egypt</t>
  </si>
  <si>
    <t>oxford University</t>
  </si>
  <si>
    <t>A Supplement to Elwes' Monograph of the Genus LILIUM Part IX</t>
  </si>
  <si>
    <t>A Supplement to Elwes' Monograph of the Genus LILIUM Part VIII</t>
  </si>
  <si>
    <t>World Rice Statistics 1993-94</t>
  </si>
  <si>
    <t>International Rice Research Institute</t>
  </si>
  <si>
    <t>Experience and Communication: Guide to Modern English Series</t>
  </si>
  <si>
    <t>Scott, Foresman and Company</t>
  </si>
  <si>
    <t>0-673-3343-0</t>
  </si>
  <si>
    <t>Biographical Encyclopedia of the World</t>
  </si>
  <si>
    <t xml:space="preserve">Allama Iqbal Open University </t>
  </si>
  <si>
    <t>R. A. Akhunda</t>
  </si>
  <si>
    <t>Director Map Publication, Survey of Pakistan</t>
  </si>
  <si>
    <t xml:space="preserve">                                                                                    LIST OF STORE BOOKS: SHIFTED Reading Hall</t>
  </si>
  <si>
    <t xml:space="preserve">                                                                                                     Department of Library, UAF</t>
  </si>
  <si>
    <t>Practicing the Art of Leadership, 5th Edition</t>
  </si>
  <si>
    <t>Health Education: Elementary and Middle School Application, 8th Edition</t>
  </si>
  <si>
    <t>High Payoff Strategies</t>
  </si>
  <si>
    <t>Collective Capacity Building</t>
  </si>
  <si>
    <t>Fundamentals of Early Childhood Education</t>
  </si>
  <si>
    <t>Women, Economics Development, and Higher Education Tools In The Reconstruction And Transformation of Post-Apartheid South Africa</t>
  </si>
  <si>
    <t xml:space="preserve">Essentials of Educational Psychology </t>
  </si>
  <si>
    <t>Guidance in the Classroom</t>
  </si>
  <si>
    <t>Measurement and Evaluation in Education, Psychology and Guidance</t>
  </si>
  <si>
    <t>Colleges of Pakistan 1999</t>
  </si>
  <si>
    <t>University Grants Commission</t>
  </si>
  <si>
    <t>Techniques of Teaching, Volume 1</t>
  </si>
  <si>
    <t>Education, Volume 12</t>
  </si>
  <si>
    <t>Techniques of Teaching, Volume 2</t>
  </si>
  <si>
    <t>Aspects of Educational Technology, Volume 2</t>
  </si>
  <si>
    <t>Pakistan Education for Rural Development, Volume 2</t>
  </si>
  <si>
    <t>Class, Code and Control, Volume 2</t>
  </si>
  <si>
    <t>Class, Code and Control, Volume 3</t>
  </si>
  <si>
    <t>Pakistan Education for Rural Development, Volume 1</t>
  </si>
  <si>
    <t>Objectives for Instruction and Evaluation 2nd Edition</t>
  </si>
  <si>
    <t>Teaching Leading and Learning in Prek-8 Settings Strategies for Success, 2nd Edition</t>
  </si>
  <si>
    <t>Physical Education and Activities Handbook for Men and Women, 2nd Edition</t>
  </si>
  <si>
    <t>International Handbookd of Universities, 15th Edition</t>
  </si>
  <si>
    <t>Department of Library, UAF</t>
  </si>
  <si>
    <t>All Pakistan Conference on Rural Youth for Consideration of recommendations of the Beirut Seminar</t>
  </si>
  <si>
    <t>Taxonomy of Educational Objectives: Handbook 1 Cognitive Domain</t>
  </si>
  <si>
    <t>Operational Teacher Training Objectives and Raising Achievement levels.  Unesco</t>
  </si>
  <si>
    <t>New Education in the making in Pakistan</t>
  </si>
  <si>
    <t>New Education in the making in Pakistan, Its Ideology and Basic Problems</t>
  </si>
  <si>
    <t>School Health Program, 3rd Edition</t>
  </si>
  <si>
    <t>Learning and Education: A Sustainable Approach</t>
  </si>
  <si>
    <t>Cullen Elliot</t>
  </si>
  <si>
    <t>100 Years of Excellence in Education and Research</t>
  </si>
  <si>
    <t>Amy J.Heineke</t>
  </si>
  <si>
    <t>Teaching, Learning, and Leading with schools and Communities</t>
  </si>
  <si>
    <t>James A. Banks</t>
  </si>
  <si>
    <t>Gordon Tait</t>
  </si>
  <si>
    <t>YEAR</t>
  </si>
  <si>
    <t xml:space="preserve">Psychological Foundations of Education                            </t>
  </si>
  <si>
    <t xml:space="preserve"> Morris L.Bigge</t>
  </si>
  <si>
    <t>Modern Psychology of Education, 4th Edition</t>
  </si>
  <si>
    <t xml:space="preserve">Modern Psychology and Education </t>
  </si>
  <si>
    <t>Educational Objectives and Teaching of Educational psychology</t>
  </si>
  <si>
    <t>Materials an the Classroom</t>
  </si>
  <si>
    <t>Plato's Ideas and Present-Day Education, With Special Reference to Pakistan</t>
  </si>
  <si>
    <t xml:space="preserve">Human Development and Learning </t>
  </si>
  <si>
    <t>Indian Philosophy of Education</t>
  </si>
  <si>
    <t xml:space="preserve">Education Today, The Existing Opportunities </t>
  </si>
  <si>
    <t xml:space="preserve">Glaucon, An Inquiry into the aims of Education </t>
  </si>
  <si>
    <t xml:space="preserve">General Education in a Free Society </t>
  </si>
  <si>
    <t xml:space="preserve">Education and Personal Relationships </t>
  </si>
  <si>
    <t>Implementing Organizational Innovations</t>
  </si>
  <si>
    <t>Seven Five Year Plan (1988-93) and Perspective Plan(1988-2003)</t>
  </si>
  <si>
    <t>Student Participation in College Policy Determination</t>
  </si>
  <si>
    <t>Philosophy of Education: An Introduction, The</t>
  </si>
  <si>
    <t>Philosophy of Open Education, The</t>
  </si>
  <si>
    <t>American College: A Psychological and Social Inter-Predation of the Higher Learning, The</t>
  </si>
  <si>
    <t>Psychology of Learning to Read, Educational Psychology, The</t>
  </si>
  <si>
    <t>Psychology of Teaching, The</t>
  </si>
  <si>
    <t>Introduction to Curriculum Development, An</t>
  </si>
  <si>
    <t>Introduction to Curriculum Research and Development, An</t>
  </si>
  <si>
    <t>Curriculum Field: Its Formative Years, The</t>
  </si>
  <si>
    <t>International Encyclopedia of Curriculum, The</t>
  </si>
  <si>
    <t>Scope of Curriculum Study, The</t>
  </si>
  <si>
    <t>Teacher in Curriculum Making, The</t>
  </si>
  <si>
    <t>Towards the Whole Curriculum, The</t>
  </si>
  <si>
    <t>Essential Guide to Classroom Practice, The</t>
  </si>
  <si>
    <t>Calendar of the West Pakistan Agricultural University for the Year 1964-65, The</t>
  </si>
  <si>
    <t>Crisis of Education in Pakistan, The</t>
  </si>
  <si>
    <t>Education in East Pakistan Research Project, The</t>
  </si>
  <si>
    <t>Teaching of English in Pakistan, 2nd Edition, The</t>
  </si>
  <si>
    <t>Years of West Pakistan Agricultural University Lyallpur, The</t>
  </si>
  <si>
    <t>Handbook of Programmed Learning, A</t>
  </si>
  <si>
    <t>Spirit of True Learning, A</t>
  </si>
  <si>
    <t>Europa World of Learning 2007, 57th Edition Volume 1, The</t>
  </si>
  <si>
    <t>Psychology of Learning and Instruction, The</t>
  </si>
  <si>
    <t>Psychology of Learning to Read, The</t>
  </si>
  <si>
    <t>Second Language Learning Processes of Students with Specific Learning Difficulties, The</t>
  </si>
  <si>
    <t>World of Learning 1988, 38th, Edition, The</t>
  </si>
  <si>
    <t>World of Learning 2000, 50th, Edition, The</t>
  </si>
  <si>
    <t>World of Learning, 1952, The</t>
  </si>
  <si>
    <t>World of Learning, 1992, 42nd Edition, The</t>
  </si>
  <si>
    <t>World of Learning, 1997, 47th Edition, The</t>
  </si>
  <si>
    <t>World of Learning, 1999, 49th Edition, The</t>
  </si>
  <si>
    <t>World of Open and Distance Learning, The</t>
  </si>
  <si>
    <t>Chance for Every Child, A</t>
  </si>
  <si>
    <t>Compendium of University Entrance Requirements, A</t>
  </si>
  <si>
    <t>First Course in the Study of Education, A</t>
  </si>
  <si>
    <t>History of Education in American Culture, A</t>
  </si>
  <si>
    <t>History of Education in India, A</t>
  </si>
  <si>
    <t>Layman's Guide to Educational Theory, A</t>
  </si>
  <si>
    <t>Manual of Physical Education Activities, 2nd Edition, A</t>
  </si>
  <si>
    <t>Method of Assessing Progress of Agricultural Universities in India, A</t>
  </si>
  <si>
    <t>Plan of Muslim Educational Reform, A</t>
  </si>
  <si>
    <t>Practical Guide to Knowledge Management, A</t>
  </si>
  <si>
    <t>Sociology of Education, A</t>
  </si>
  <si>
    <t>Students, History of Education in India (1800-1947), A</t>
  </si>
  <si>
    <t>Survey of the Educational System of the Philopine Islands, A</t>
  </si>
  <si>
    <t>Teacher's Guide to Reading Piaget, A</t>
  </si>
  <si>
    <t>Technology of Reading and Writing, Volume 3, A</t>
  </si>
  <si>
    <t>Textbook of Educational Technology, A</t>
  </si>
  <si>
    <t>Textbook of Health Education, A</t>
  </si>
  <si>
    <t>University in the Making, A</t>
  </si>
  <si>
    <t>Asian Model of Educational Development: Perspectives for 1965-80, An</t>
  </si>
  <si>
    <t>A-Z Creative Teaching in Higher Education, An</t>
  </si>
  <si>
    <t>Introduction to Educational Research, An</t>
  </si>
  <si>
    <t>Introduction to Extension Education, 2nd Edition, An</t>
  </si>
  <si>
    <t>Introduction to Lifelong Education, An</t>
  </si>
  <si>
    <t>Introduction to Multicultural Education, 6th Edition, An</t>
  </si>
  <si>
    <t>Introduction to Physical Education, 3rd Edition, An</t>
  </si>
  <si>
    <t>Introduction to Physical Education, 6th Edition, An</t>
  </si>
  <si>
    <t>Introduction to Research procedures in Education, 2nd Edition, An</t>
  </si>
  <si>
    <t>Introduction to the Economics of Education, An</t>
  </si>
  <si>
    <t>Outline of the History of Education, An</t>
  </si>
  <si>
    <t>Aims of Education and other Essays, The</t>
  </si>
  <si>
    <t>American College, The</t>
  </si>
  <si>
    <t>American Educational System, The</t>
  </si>
  <si>
    <t>Appraisal of Teaching Concepts and Process, The</t>
  </si>
  <si>
    <t>Approach to Teaching, The</t>
  </si>
  <si>
    <t>Calendar of the University of the Punjab, Vol,3 (Part 1), The</t>
  </si>
  <si>
    <t>Case for Adult Education, The</t>
  </si>
  <si>
    <t>Concept of Higher Education, The</t>
  </si>
  <si>
    <t>Crisis in Education, The</t>
  </si>
  <si>
    <t>Crisis of Western Education, The</t>
  </si>
  <si>
    <t>Development of Education in the Twentieth Century, The</t>
  </si>
  <si>
    <t>Development of Modern Education, 2nd Edition, The</t>
  </si>
  <si>
    <t>Economics of Education, The</t>
  </si>
  <si>
    <t>Economics of Recurrent Education and Training, The</t>
  </si>
  <si>
    <t>Educated Society, The</t>
  </si>
  <si>
    <t>Education of Adults in Britain, The</t>
  </si>
  <si>
    <t>Education of Children, The</t>
  </si>
  <si>
    <t>Education officer and his world, The</t>
  </si>
  <si>
    <t>Education Policy 1972-1980, The</t>
  </si>
  <si>
    <t>Education Society, The</t>
  </si>
  <si>
    <t>Educator's Encyclopedia, The</t>
  </si>
  <si>
    <t>Elements of Research, The</t>
  </si>
  <si>
    <t>Goal of Higher Education, The</t>
  </si>
  <si>
    <t>Growth of Education and Political Development In India, 1898-1920, The</t>
  </si>
  <si>
    <t>Growth of Education and Political Development In India, 1898-1920Aparna Basu, The</t>
  </si>
  <si>
    <t>High School in a New Era, The</t>
  </si>
  <si>
    <t>History of Education, The</t>
  </si>
  <si>
    <t>Language Arts in Elementary Schools, The</t>
  </si>
  <si>
    <t>Library of Education: Trends and Issues in Secondary Education, The</t>
  </si>
  <si>
    <t>Living &amp; Working Conditions of Students, The</t>
  </si>
  <si>
    <t>Meaning in Reading, 3 Edition, The</t>
  </si>
  <si>
    <t>Next Generation: Preparing Today's kids for an Extraordinary Future, The</t>
  </si>
  <si>
    <t>Open University Opens, The</t>
  </si>
  <si>
    <t>Peruvian Model of Innovation: The reform of Basic Education, The</t>
  </si>
  <si>
    <t>Practice of School Administration, The</t>
  </si>
  <si>
    <t>Preparation of Teachers An Unstudied Problem in Education, The</t>
  </si>
  <si>
    <t>Principles of Education, The</t>
  </si>
  <si>
    <t>Principles of Physical Education, 8th Edition, The</t>
  </si>
  <si>
    <t>Professional Practice of Teaching, 2nd Edition, The</t>
  </si>
  <si>
    <t>Punjab University Calendar for the Year, 1933-1934, The</t>
  </si>
  <si>
    <t>Punjab University Calendar, 1931-32, The</t>
  </si>
  <si>
    <t>Quality of Education and Economic Development, The</t>
  </si>
  <si>
    <t>Quality of Education in Developing Countries, The</t>
  </si>
  <si>
    <t>Results Fieldbook: Practical Strategies from Dramatically Improved School, The</t>
  </si>
  <si>
    <t>Routledgefalmer Reader in History of Education, The</t>
  </si>
  <si>
    <t>Sage Handbook of Educational Action Research, The</t>
  </si>
  <si>
    <t>Standard Periodical Directory 1964-65 1st Edition, The</t>
  </si>
  <si>
    <t>Students' Guide to Graduate Studies in the UK, 1990, The</t>
  </si>
  <si>
    <t>Teacher and Educational Administration, The</t>
  </si>
  <si>
    <t>Teacher and Educational Change, Volume 2, The</t>
  </si>
  <si>
    <t>Teacher and the Taught, The</t>
  </si>
  <si>
    <t>Teacher's Handbook, The</t>
  </si>
  <si>
    <t>Training of Functional Literacy Personal a Practice Guide, The</t>
  </si>
  <si>
    <t>Ultimate Teachers Handbook, The</t>
  </si>
  <si>
    <t>University and the New World, The</t>
  </si>
  <si>
    <t>University in Society, Volume 1, The</t>
  </si>
  <si>
    <t>University in Society, Volume 2, The</t>
  </si>
  <si>
    <t>University in Transition, The</t>
  </si>
  <si>
    <t>University of New Hampshire and the New Hampshire, The</t>
  </si>
  <si>
    <t>University of Wisconsin, Two Volume 1, The</t>
  </si>
  <si>
    <t>University: An Organizational Analysis, The</t>
  </si>
  <si>
    <t>Use of Resources, The</t>
  </si>
  <si>
    <t>Uses of the University, The</t>
  </si>
  <si>
    <t>World Role of Universities, The</t>
  </si>
  <si>
    <t>Year Book of Education 1951, The</t>
  </si>
  <si>
    <t>Yearbook of the Universities of the Commonwealth, The</t>
  </si>
  <si>
    <t>Education: An Introduction to Educational Philosophy and History</t>
  </si>
  <si>
    <t>LIST OF EDUCATION BOOKS</t>
  </si>
  <si>
    <t>Key Issues in E-Learning: Research and Practice</t>
  </si>
  <si>
    <t xml:space="preserve">Jessie Helen Haag  </t>
  </si>
  <si>
    <t>Introduction to Quantum Electronics and Nonlinear Optics</t>
  </si>
  <si>
    <t>Vitaliy V. Shthykov</t>
  </si>
  <si>
    <t>Ann Myers</t>
  </si>
  <si>
    <t>Creative Activities for the Secondary Classroom</t>
  </si>
  <si>
    <t>Mark Labrow</t>
  </si>
  <si>
    <t>Developing and Validating Test Items</t>
  </si>
  <si>
    <t>Thomas M. Haladyna</t>
  </si>
  <si>
    <t>The Economics of the Environment</t>
  </si>
  <si>
    <t>Peter Berck</t>
  </si>
  <si>
    <t>Running Your Tutor Group</t>
  </si>
  <si>
    <t>Ian Startup</t>
  </si>
  <si>
    <t>Angela Glenn</t>
  </si>
  <si>
    <t>Olivia N. Perlow</t>
  </si>
  <si>
    <t>Stem Shift (A Guide for School Leaders), The</t>
  </si>
  <si>
    <t xml:space="preserve">Pakistan Institutional Instability and Underdevelopment </t>
  </si>
  <si>
    <t>Making Sense of Mass Education, 4th Edition</t>
  </si>
  <si>
    <t>Assessment in Early Childhood Education</t>
  </si>
  <si>
    <t>Behavior in the Early Years, 3rd Edition</t>
  </si>
  <si>
    <t>Black Women's Liberatory Pedagogies Resistance Transformation And Healing Within And Beyond The Academy</t>
  </si>
  <si>
    <t>Children Learning Outside the Classroom From Birth to Eleven</t>
  </si>
  <si>
    <t>Children's Experiences of Classroom</t>
  </si>
  <si>
    <t>Teaching Thinking Skills</t>
  </si>
  <si>
    <t>Classroom Assessment (A Practical Guide for Educators)</t>
  </si>
  <si>
    <t>Continue Guide to Successful Teaching in Higher Education, The</t>
  </si>
  <si>
    <t>Austrian Scholarship in Pakistan- A Symposium Dedicated to the Memory of Aloya Springer</t>
  </si>
  <si>
    <t>Study Abroad Etudes A. Letranger Studios En El Extranjero</t>
  </si>
  <si>
    <t>Efficiency in Resource Utilization in Education</t>
  </si>
  <si>
    <t>Essentials of Educational Statistics, The</t>
  </si>
  <si>
    <t>Madrassah: The Islamic Institution of Education and Riyasat and Siyasat e Madina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</si>
</sst>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0"/>
      <name val="Times New Roman"/>
      <family val="1"/>
    </font>
    <font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0" fillId="0" borderId="0"/>
    <xf numFmtId="0" fontId="10" fillId="0" borderId="0"/>
    <xf numFmtId="0" fontId="8" fillId="0" borderId="0" applyNumberFormat="0" applyFill="0" applyBorder="0" applyAlignment="0" applyProtection="0"/>
    <xf numFmtId="0" fontId="9" fillId="2" borderId="1" applyNumberFormat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6" fillId="4" borderId="2" xfId="0" applyFont="1" applyFill="1" applyBorder="1" applyAlignment="1">
      <alignment horizontal="left"/>
    </xf>
    <xf numFmtId="49" fontId="6" fillId="4" borderId="2" xfId="0" applyNumberFormat="1" applyFont="1" applyFill="1" applyBorder="1" applyAlignment="1">
      <alignment horizontal="left"/>
    </xf>
    <xf numFmtId="0" fontId="7" fillId="4" borderId="2" xfId="0" applyFont="1" applyFill="1" applyBorder="1" applyAlignment="1"/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5" fillId="0" borderId="2" xfId="0" applyFont="1" applyBorder="1"/>
    <xf numFmtId="0" fontId="13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16" fillId="0" borderId="0" xfId="0" applyFont="1"/>
    <xf numFmtId="0" fontId="17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164" fontId="18" fillId="5" borderId="0" xfId="0" applyNumberFormat="1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5">
    <cellStyle name="Explanatory Text" xfId="3"/>
    <cellStyle name="Normal" xfId="0" builtinId="0"/>
    <cellStyle name="Normal 2" xfId="1"/>
    <cellStyle name="Normal 3" xfId="2"/>
    <cellStyle name="Output" xfId="4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CC"/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10.1.8.28:8001/cgi-bin/koha/catalogue/search.pl?q=Provider:%22The%20Reader%27s%20Digest%20Association%22" TargetMode="External"/><Relationship Id="rId2" Type="http://schemas.openxmlformats.org/officeDocument/2006/relationships/hyperlink" Target="http://classify.oclc.org/classify2/ClassifyDemo?wi=287928711" TargetMode="External"/><Relationship Id="rId1" Type="http://schemas.openxmlformats.org/officeDocument/2006/relationships/hyperlink" Target="http://classify.oclc.org/classify2/ClassifyDemo?search-author-txt=%22Canada.+Dominion+Bureau+of+Statistics%22" TargetMode="External"/><Relationship Id="rId5" Type="http://schemas.openxmlformats.org/officeDocument/2006/relationships/hyperlink" Target="http://classify.oclc.org/classify2/ClassifyDemo?search-author-txt=%22Wisconsin.+State+Board+of+Agriculture%22" TargetMode="External"/><Relationship Id="rId4" Type="http://schemas.openxmlformats.org/officeDocument/2006/relationships/hyperlink" Target="file:///C:\Users\Umar%20Farooq\Downloads\item508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727"/>
  <sheetViews>
    <sheetView tabSelected="1" zoomScaleNormal="100" workbookViewId="0">
      <pane ySplit="5" topLeftCell="A108" activePane="bottomLeft" state="frozen"/>
      <selection pane="bottomLeft" activeCell="A116" sqref="A1:A1048576"/>
    </sheetView>
  </sheetViews>
  <sheetFormatPr defaultColWidth="9.140625" defaultRowHeight="15" x14ac:dyDescent="0.25"/>
  <cols>
    <col min="1" max="1" width="51.5703125" style="1" customWidth="1"/>
    <col min="2" max="2" width="23" style="1" customWidth="1"/>
    <col min="3" max="3" width="9.85546875" style="2" customWidth="1"/>
    <col min="4" max="16384" width="9.140625" style="1"/>
  </cols>
  <sheetData>
    <row r="1" spans="1:3" ht="18.75" x14ac:dyDescent="0.3">
      <c r="A1" s="14" t="s">
        <v>2363</v>
      </c>
      <c r="B1" s="14"/>
      <c r="C1" s="14"/>
    </row>
    <row r="2" spans="1:3" ht="15.75" x14ac:dyDescent="0.25">
      <c r="A2" s="15" t="s">
        <v>2205</v>
      </c>
      <c r="B2" s="15"/>
      <c r="C2" s="15"/>
    </row>
    <row r="3" spans="1:3" ht="15.75" x14ac:dyDescent="0.25">
      <c r="A3" s="16">
        <v>45957</v>
      </c>
      <c r="B3" s="16"/>
      <c r="C3" s="17"/>
    </row>
    <row r="5" spans="1:3" ht="15.75" x14ac:dyDescent="0.25">
      <c r="A5" s="11" t="s">
        <v>2</v>
      </c>
      <c r="B5" s="11" t="s">
        <v>1</v>
      </c>
      <c r="C5" s="12" t="s">
        <v>2219</v>
      </c>
    </row>
    <row r="6" spans="1:3" ht="15.75" x14ac:dyDescent="0.25">
      <c r="A6" s="9" t="s">
        <v>2212</v>
      </c>
      <c r="B6" s="10" t="s">
        <v>2213</v>
      </c>
      <c r="C6" s="9">
        <v>2023</v>
      </c>
    </row>
    <row r="7" spans="1:3" ht="15.75" x14ac:dyDescent="0.25">
      <c r="A7" s="9" t="s">
        <v>2381</v>
      </c>
      <c r="B7" s="10" t="s">
        <v>2218</v>
      </c>
      <c r="C7" s="9">
        <v>2023</v>
      </c>
    </row>
    <row r="8" spans="1:3" ht="15.75" x14ac:dyDescent="0.25">
      <c r="A8" s="9" t="s">
        <v>2380</v>
      </c>
      <c r="B8" s="10" t="s">
        <v>900</v>
      </c>
      <c r="C8" s="9">
        <v>2023</v>
      </c>
    </row>
    <row r="9" spans="1:3" ht="15.75" x14ac:dyDescent="0.25">
      <c r="A9" s="9" t="s">
        <v>1197</v>
      </c>
      <c r="B9" s="10" t="s">
        <v>1198</v>
      </c>
      <c r="C9" s="9">
        <v>2021</v>
      </c>
    </row>
    <row r="10" spans="1:3" ht="15.75" x14ac:dyDescent="0.25">
      <c r="A10" s="9" t="s">
        <v>2394</v>
      </c>
      <c r="B10" s="10" t="s">
        <v>1071</v>
      </c>
      <c r="C10" s="9">
        <v>2021</v>
      </c>
    </row>
    <row r="11" spans="1:3" ht="15.75" x14ac:dyDescent="0.25">
      <c r="A11" s="9" t="s">
        <v>2382</v>
      </c>
      <c r="B11" s="10" t="s">
        <v>976</v>
      </c>
      <c r="C11" s="9">
        <v>2020</v>
      </c>
    </row>
    <row r="12" spans="1:3" ht="15.75" x14ac:dyDescent="0.25">
      <c r="A12" s="9" t="s">
        <v>2185</v>
      </c>
      <c r="B12" s="10" t="s">
        <v>980</v>
      </c>
      <c r="C12" s="9">
        <v>2020</v>
      </c>
    </row>
    <row r="13" spans="1:3" ht="15.75" x14ac:dyDescent="0.25">
      <c r="A13" s="9" t="s">
        <v>2186</v>
      </c>
      <c r="B13" s="10" t="s">
        <v>975</v>
      </c>
      <c r="C13" s="9">
        <v>2020</v>
      </c>
    </row>
    <row r="14" spans="1:3" ht="15.75" x14ac:dyDescent="0.25">
      <c r="A14" s="9" t="s">
        <v>2366</v>
      </c>
      <c r="B14" s="10" t="s">
        <v>2367</v>
      </c>
      <c r="C14" s="9">
        <v>2020</v>
      </c>
    </row>
    <row r="15" spans="1:3" ht="15.75" x14ac:dyDescent="0.25">
      <c r="A15" s="9" t="s">
        <v>2216</v>
      </c>
      <c r="B15" s="10" t="s">
        <v>2215</v>
      </c>
      <c r="C15" s="9">
        <v>2020</v>
      </c>
    </row>
    <row r="16" spans="1:3" ht="15.75" x14ac:dyDescent="0.25">
      <c r="A16" s="9" t="s">
        <v>901</v>
      </c>
      <c r="B16" s="10" t="s">
        <v>902</v>
      </c>
      <c r="C16" s="9">
        <v>2019</v>
      </c>
    </row>
    <row r="17" spans="1:3" ht="15.75" x14ac:dyDescent="0.25">
      <c r="A17" s="9" t="s">
        <v>2383</v>
      </c>
      <c r="B17" s="10" t="s">
        <v>2377</v>
      </c>
      <c r="C17" s="9">
        <v>2019</v>
      </c>
    </row>
    <row r="18" spans="1:3" ht="15.75" x14ac:dyDescent="0.25">
      <c r="A18" s="9" t="s">
        <v>951</v>
      </c>
      <c r="B18" s="10" t="s">
        <v>952</v>
      </c>
      <c r="C18" s="9">
        <v>2019</v>
      </c>
    </row>
    <row r="19" spans="1:3" ht="15.75" x14ac:dyDescent="0.25">
      <c r="A19" s="9" t="s">
        <v>2290</v>
      </c>
      <c r="B19" s="10" t="s">
        <v>2217</v>
      </c>
      <c r="C19" s="9">
        <v>2019</v>
      </c>
    </row>
    <row r="20" spans="1:3" ht="15.75" x14ac:dyDescent="0.25">
      <c r="A20" s="9" t="s">
        <v>2286</v>
      </c>
      <c r="B20" s="10" t="s">
        <v>907</v>
      </c>
      <c r="C20" s="9">
        <v>2018</v>
      </c>
    </row>
    <row r="21" spans="1:3" ht="15.75" x14ac:dyDescent="0.25">
      <c r="A21" s="9" t="s">
        <v>2384</v>
      </c>
      <c r="B21" s="10" t="s">
        <v>2378</v>
      </c>
      <c r="C21" s="9">
        <v>2018</v>
      </c>
    </row>
    <row r="22" spans="1:3" ht="15.75" x14ac:dyDescent="0.25">
      <c r="A22" s="9" t="s">
        <v>924</v>
      </c>
      <c r="B22" s="10" t="s">
        <v>925</v>
      </c>
      <c r="C22" s="9">
        <v>2018</v>
      </c>
    </row>
    <row r="23" spans="1:3" ht="15.75" x14ac:dyDescent="0.25">
      <c r="A23" s="9" t="s">
        <v>961</v>
      </c>
      <c r="B23" s="10" t="s">
        <v>960</v>
      </c>
      <c r="C23" s="9">
        <v>2018</v>
      </c>
    </row>
    <row r="24" spans="1:3" ht="15.75" x14ac:dyDescent="0.25">
      <c r="A24" s="9" t="s">
        <v>2327</v>
      </c>
      <c r="B24" s="10" t="s">
        <v>1194</v>
      </c>
      <c r="C24" s="9">
        <v>2018</v>
      </c>
    </row>
    <row r="25" spans="1:3" ht="15.75" x14ac:dyDescent="0.25">
      <c r="A25" s="9" t="s">
        <v>2385</v>
      </c>
      <c r="B25" s="10" t="s">
        <v>910</v>
      </c>
      <c r="C25" s="9">
        <v>2017</v>
      </c>
    </row>
    <row r="26" spans="1:3" ht="15.75" x14ac:dyDescent="0.25">
      <c r="A26" s="9" t="s">
        <v>2386</v>
      </c>
      <c r="B26" s="10" t="s">
        <v>955</v>
      </c>
      <c r="C26" s="9">
        <v>2017</v>
      </c>
    </row>
    <row r="27" spans="1:3" ht="15.75" x14ac:dyDescent="0.25">
      <c r="A27" s="9" t="s">
        <v>903</v>
      </c>
      <c r="B27" s="10" t="s">
        <v>806</v>
      </c>
      <c r="C27" s="9">
        <v>2017</v>
      </c>
    </row>
    <row r="28" spans="1:3" ht="15.75" x14ac:dyDescent="0.25">
      <c r="A28" s="9" t="s">
        <v>2287</v>
      </c>
      <c r="B28" s="10" t="s">
        <v>943</v>
      </c>
      <c r="C28" s="9">
        <v>2017</v>
      </c>
    </row>
    <row r="29" spans="1:3" ht="15.75" x14ac:dyDescent="0.25">
      <c r="A29" s="9" t="s">
        <v>929</v>
      </c>
      <c r="B29" s="10" t="s">
        <v>930</v>
      </c>
      <c r="C29" s="9">
        <v>2017</v>
      </c>
    </row>
    <row r="30" spans="1:3" ht="15.75" x14ac:dyDescent="0.25">
      <c r="A30" s="9" t="s">
        <v>958</v>
      </c>
      <c r="B30" s="10" t="s">
        <v>959</v>
      </c>
      <c r="C30" s="9">
        <v>2017</v>
      </c>
    </row>
    <row r="31" spans="1:3" ht="15.75" x14ac:dyDescent="0.25">
      <c r="A31" s="9" t="s">
        <v>2182</v>
      </c>
      <c r="B31" s="10" t="s">
        <v>974</v>
      </c>
      <c r="C31" s="9">
        <v>2017</v>
      </c>
    </row>
    <row r="32" spans="1:3" ht="15.75" x14ac:dyDescent="0.25">
      <c r="A32" s="9" t="s">
        <v>953</v>
      </c>
      <c r="B32" s="10" t="s">
        <v>954</v>
      </c>
      <c r="C32" s="9">
        <v>2017</v>
      </c>
    </row>
    <row r="33" spans="1:3" ht="15.75" x14ac:dyDescent="0.25">
      <c r="A33" s="9" t="s">
        <v>934</v>
      </c>
      <c r="B33" s="10" t="s">
        <v>935</v>
      </c>
      <c r="C33" s="9">
        <v>2017</v>
      </c>
    </row>
    <row r="34" spans="1:3" ht="15.75" x14ac:dyDescent="0.25">
      <c r="A34" s="9" t="s">
        <v>2259</v>
      </c>
      <c r="B34" s="10" t="s">
        <v>906</v>
      </c>
      <c r="C34" s="9">
        <v>2017</v>
      </c>
    </row>
    <row r="35" spans="1:3" ht="15.75" x14ac:dyDescent="0.25">
      <c r="A35" s="9" t="s">
        <v>936</v>
      </c>
      <c r="B35" s="10" t="s">
        <v>937</v>
      </c>
      <c r="C35" s="9">
        <v>2017</v>
      </c>
    </row>
    <row r="36" spans="1:3" ht="15.75" x14ac:dyDescent="0.25">
      <c r="A36" s="9" t="s">
        <v>790</v>
      </c>
      <c r="B36" s="10" t="s">
        <v>791</v>
      </c>
      <c r="C36" s="9">
        <v>2017</v>
      </c>
    </row>
    <row r="37" spans="1:3" ht="15.75" x14ac:dyDescent="0.25">
      <c r="A37" s="9" t="s">
        <v>2187</v>
      </c>
      <c r="B37" s="10" t="s">
        <v>977</v>
      </c>
      <c r="C37" s="9">
        <v>2017</v>
      </c>
    </row>
    <row r="38" spans="1:3" ht="15.75" x14ac:dyDescent="0.25">
      <c r="A38" s="9" t="s">
        <v>947</v>
      </c>
      <c r="B38" s="10" t="s">
        <v>948</v>
      </c>
      <c r="C38" s="9">
        <v>2016</v>
      </c>
    </row>
    <row r="39" spans="1:3" ht="15.75" x14ac:dyDescent="0.25">
      <c r="A39" s="9" t="s">
        <v>914</v>
      </c>
      <c r="B39" s="10" t="s">
        <v>915</v>
      </c>
      <c r="C39" s="9">
        <v>2016</v>
      </c>
    </row>
    <row r="40" spans="1:3" ht="15.75" x14ac:dyDescent="0.25">
      <c r="A40" s="9" t="s">
        <v>922</v>
      </c>
      <c r="B40" s="10" t="s">
        <v>923</v>
      </c>
      <c r="C40" s="9">
        <v>2016</v>
      </c>
    </row>
    <row r="41" spans="1:3" ht="15.75" x14ac:dyDescent="0.25">
      <c r="A41" s="9" t="s">
        <v>956</v>
      </c>
      <c r="B41" s="10" t="s">
        <v>957</v>
      </c>
      <c r="C41" s="9">
        <v>2016</v>
      </c>
    </row>
    <row r="42" spans="1:3" ht="15.75" x14ac:dyDescent="0.25">
      <c r="A42" s="9" t="s">
        <v>763</v>
      </c>
      <c r="B42" s="10" t="s">
        <v>764</v>
      </c>
      <c r="C42" s="9">
        <v>2016</v>
      </c>
    </row>
    <row r="43" spans="1:3" ht="15.75" x14ac:dyDescent="0.25">
      <c r="A43" s="9" t="s">
        <v>2184</v>
      </c>
      <c r="B43" s="10" t="s">
        <v>979</v>
      </c>
      <c r="C43" s="9">
        <v>2016</v>
      </c>
    </row>
    <row r="44" spans="1:3" ht="15.75" x14ac:dyDescent="0.25">
      <c r="A44" s="9" t="s">
        <v>765</v>
      </c>
      <c r="B44" s="10" t="s">
        <v>766</v>
      </c>
      <c r="C44" s="9">
        <v>2016</v>
      </c>
    </row>
    <row r="45" spans="1:3" ht="15.75" x14ac:dyDescent="0.25">
      <c r="A45" s="9" t="s">
        <v>792</v>
      </c>
      <c r="B45" s="10" t="s">
        <v>793</v>
      </c>
      <c r="C45" s="9">
        <v>2016</v>
      </c>
    </row>
    <row r="46" spans="1:3" ht="15.75" x14ac:dyDescent="0.25">
      <c r="A46" s="9" t="s">
        <v>931</v>
      </c>
      <c r="B46" s="10" t="s">
        <v>919</v>
      </c>
      <c r="C46" s="9">
        <v>2016</v>
      </c>
    </row>
    <row r="47" spans="1:3" ht="15.75" x14ac:dyDescent="0.25">
      <c r="A47" s="9" t="s">
        <v>815</v>
      </c>
      <c r="B47" s="10" t="s">
        <v>816</v>
      </c>
      <c r="C47" s="9">
        <v>2016</v>
      </c>
    </row>
    <row r="48" spans="1:3" ht="15.75" x14ac:dyDescent="0.25">
      <c r="A48" s="9" t="s">
        <v>904</v>
      </c>
      <c r="B48" s="10" t="s">
        <v>905</v>
      </c>
      <c r="C48" s="9">
        <v>2016</v>
      </c>
    </row>
    <row r="49" spans="1:3" ht="15.75" x14ac:dyDescent="0.25">
      <c r="A49" s="9" t="s">
        <v>908</v>
      </c>
      <c r="B49" s="10" t="s">
        <v>909</v>
      </c>
      <c r="C49" s="9">
        <v>2015</v>
      </c>
    </row>
    <row r="50" spans="1:3" ht="15.75" x14ac:dyDescent="0.25">
      <c r="A50" s="9" t="s">
        <v>911</v>
      </c>
      <c r="B50" s="10" t="s">
        <v>912</v>
      </c>
      <c r="C50" s="9">
        <v>2015</v>
      </c>
    </row>
    <row r="51" spans="1:3" ht="15.75" x14ac:dyDescent="0.25">
      <c r="A51" s="9" t="s">
        <v>916</v>
      </c>
      <c r="B51" s="10" t="s">
        <v>917</v>
      </c>
      <c r="C51" s="9">
        <v>2015</v>
      </c>
    </row>
    <row r="52" spans="1:3" ht="15.75" x14ac:dyDescent="0.25">
      <c r="A52" s="9" t="s">
        <v>2248</v>
      </c>
      <c r="B52" s="10" t="s">
        <v>823</v>
      </c>
      <c r="C52" s="9">
        <v>2015</v>
      </c>
    </row>
    <row r="53" spans="1:3" ht="15.75" x14ac:dyDescent="0.25">
      <c r="A53" s="9" t="s">
        <v>927</v>
      </c>
      <c r="B53" s="10" t="s">
        <v>928</v>
      </c>
      <c r="C53" s="9">
        <v>2015</v>
      </c>
    </row>
    <row r="54" spans="1:3" ht="15.75" x14ac:dyDescent="0.25">
      <c r="A54" s="9" t="s">
        <v>946</v>
      </c>
      <c r="B54" s="10" t="s">
        <v>938</v>
      </c>
      <c r="C54" s="9">
        <v>2015</v>
      </c>
    </row>
    <row r="55" spans="1:3" ht="15.75" x14ac:dyDescent="0.25">
      <c r="A55" s="9" t="s">
        <v>800</v>
      </c>
      <c r="B55" s="10" t="s">
        <v>801</v>
      </c>
      <c r="C55" s="9">
        <v>2015</v>
      </c>
    </row>
    <row r="56" spans="1:3" ht="15.75" x14ac:dyDescent="0.25">
      <c r="A56" s="9" t="s">
        <v>775</v>
      </c>
      <c r="B56" s="10" t="s">
        <v>776</v>
      </c>
      <c r="C56" s="9">
        <v>2015</v>
      </c>
    </row>
    <row r="57" spans="1:3" ht="15.75" x14ac:dyDescent="0.25">
      <c r="A57" s="9" t="s">
        <v>2379</v>
      </c>
      <c r="B57" s="10" t="s">
        <v>2368</v>
      </c>
      <c r="C57" s="9">
        <v>2015</v>
      </c>
    </row>
    <row r="58" spans="1:3" ht="15.75" x14ac:dyDescent="0.25">
      <c r="A58" s="9" t="s">
        <v>809</v>
      </c>
      <c r="B58" s="10" t="s">
        <v>810</v>
      </c>
      <c r="C58" s="9">
        <v>2015</v>
      </c>
    </row>
    <row r="59" spans="1:3" ht="15.75" x14ac:dyDescent="0.25">
      <c r="A59" s="9" t="s">
        <v>2373</v>
      </c>
      <c r="B59" s="10" t="s">
        <v>2374</v>
      </c>
      <c r="C59" s="9">
        <v>2015</v>
      </c>
    </row>
    <row r="60" spans="1:3" ht="15.75" x14ac:dyDescent="0.25">
      <c r="A60" s="9" t="s">
        <v>2387</v>
      </c>
      <c r="B60" s="10" t="s">
        <v>938</v>
      </c>
      <c r="C60" s="9">
        <v>2015</v>
      </c>
    </row>
    <row r="61" spans="1:3" ht="15.75" x14ac:dyDescent="0.25">
      <c r="A61" s="9" t="s">
        <v>940</v>
      </c>
      <c r="B61" s="10" t="s">
        <v>941</v>
      </c>
      <c r="C61" s="9">
        <v>2015</v>
      </c>
    </row>
    <row r="62" spans="1:3" ht="15.75" x14ac:dyDescent="0.25">
      <c r="A62" s="9" t="s">
        <v>949</v>
      </c>
      <c r="B62" s="10" t="s">
        <v>950</v>
      </c>
      <c r="C62" s="9">
        <v>2014</v>
      </c>
    </row>
    <row r="63" spans="1:3" ht="15.75" x14ac:dyDescent="0.25">
      <c r="A63" s="9" t="s">
        <v>944</v>
      </c>
      <c r="B63" s="10" t="s">
        <v>945</v>
      </c>
      <c r="C63" s="9">
        <v>2014</v>
      </c>
    </row>
    <row r="64" spans="1:3" ht="15.75" x14ac:dyDescent="0.25">
      <c r="A64" s="9" t="s">
        <v>2369</v>
      </c>
      <c r="B64" s="10" t="s">
        <v>2370</v>
      </c>
      <c r="C64" s="9">
        <v>2014</v>
      </c>
    </row>
    <row r="65" spans="1:3" ht="15.75" x14ac:dyDescent="0.25">
      <c r="A65" s="9" t="s">
        <v>831</v>
      </c>
      <c r="B65" s="10" t="s">
        <v>832</v>
      </c>
      <c r="C65" s="9">
        <v>2014</v>
      </c>
    </row>
    <row r="66" spans="1:3" ht="15.75" x14ac:dyDescent="0.25">
      <c r="A66" s="9" t="s">
        <v>2371</v>
      </c>
      <c r="B66" s="10" t="s">
        <v>2372</v>
      </c>
      <c r="C66" s="9">
        <v>2013</v>
      </c>
    </row>
    <row r="67" spans="1:3" ht="15.75" x14ac:dyDescent="0.25">
      <c r="A67" s="9" t="s">
        <v>918</v>
      </c>
      <c r="B67" s="10" t="s">
        <v>919</v>
      </c>
      <c r="C67" s="9">
        <v>2013</v>
      </c>
    </row>
    <row r="68" spans="1:3" ht="15.75" x14ac:dyDescent="0.25">
      <c r="A68" s="9" t="s">
        <v>942</v>
      </c>
      <c r="B68" s="10" t="s">
        <v>770</v>
      </c>
      <c r="C68" s="9">
        <v>2013</v>
      </c>
    </row>
    <row r="69" spans="1:3" ht="15.75" x14ac:dyDescent="0.25">
      <c r="A69" s="9" t="s">
        <v>2341</v>
      </c>
      <c r="B69" s="10" t="s">
        <v>933</v>
      </c>
      <c r="C69" s="9">
        <v>2013</v>
      </c>
    </row>
    <row r="70" spans="1:3" ht="15.75" x14ac:dyDescent="0.25">
      <c r="A70" s="9" t="s">
        <v>920</v>
      </c>
      <c r="B70" s="10" t="s">
        <v>921</v>
      </c>
      <c r="C70" s="9">
        <v>2012</v>
      </c>
    </row>
    <row r="71" spans="1:3" ht="15.75" x14ac:dyDescent="0.25">
      <c r="A71" s="9" t="s">
        <v>833</v>
      </c>
      <c r="B71" s="10" t="s">
        <v>834</v>
      </c>
      <c r="C71" s="9">
        <v>2012</v>
      </c>
    </row>
    <row r="72" spans="1:3" ht="15.75" x14ac:dyDescent="0.25">
      <c r="A72" s="9" t="s">
        <v>2183</v>
      </c>
      <c r="B72" s="10" t="s">
        <v>978</v>
      </c>
      <c r="C72" s="9">
        <v>2012</v>
      </c>
    </row>
    <row r="73" spans="1:3" ht="15.75" x14ac:dyDescent="0.25">
      <c r="A73" s="9" t="s">
        <v>784</v>
      </c>
      <c r="B73" s="10" t="s">
        <v>785</v>
      </c>
      <c r="C73" s="9">
        <v>2012</v>
      </c>
    </row>
    <row r="74" spans="1:3" ht="15.75" x14ac:dyDescent="0.25">
      <c r="A74" s="9" t="s">
        <v>759</v>
      </c>
      <c r="B74" s="10" t="s">
        <v>760</v>
      </c>
      <c r="C74" s="9">
        <v>2012</v>
      </c>
    </row>
    <row r="75" spans="1:3" ht="15.75" x14ac:dyDescent="0.25">
      <c r="A75" s="9" t="s">
        <v>767</v>
      </c>
      <c r="B75" s="10" t="s">
        <v>768</v>
      </c>
      <c r="C75" s="9">
        <v>2012</v>
      </c>
    </row>
    <row r="76" spans="1:3" ht="15.75" x14ac:dyDescent="0.25">
      <c r="A76" s="9" t="s">
        <v>813</v>
      </c>
      <c r="B76" s="10" t="s">
        <v>814</v>
      </c>
      <c r="C76" s="9">
        <v>2011</v>
      </c>
    </row>
    <row r="77" spans="1:3" ht="15.75" x14ac:dyDescent="0.25">
      <c r="A77" s="9" t="s">
        <v>837</v>
      </c>
      <c r="B77" s="10" t="s">
        <v>838</v>
      </c>
      <c r="C77" s="9">
        <v>2011</v>
      </c>
    </row>
    <row r="78" spans="1:3" ht="15.75" x14ac:dyDescent="0.25">
      <c r="A78" s="9" t="s">
        <v>525</v>
      </c>
      <c r="B78" s="10" t="s">
        <v>1199</v>
      </c>
      <c r="C78" s="9">
        <v>2011</v>
      </c>
    </row>
    <row r="79" spans="1:3" ht="15.75" x14ac:dyDescent="0.25">
      <c r="A79" s="9" t="s">
        <v>796</v>
      </c>
      <c r="B79" s="10" t="s">
        <v>797</v>
      </c>
      <c r="C79" s="9">
        <v>2011</v>
      </c>
    </row>
    <row r="80" spans="1:3" ht="15.75" x14ac:dyDescent="0.25">
      <c r="A80" s="9" t="s">
        <v>782</v>
      </c>
      <c r="B80" s="10" t="s">
        <v>783</v>
      </c>
      <c r="C80" s="9">
        <v>2011</v>
      </c>
    </row>
    <row r="81" spans="1:3" ht="15.75" x14ac:dyDescent="0.25">
      <c r="A81" s="9" t="s">
        <v>2364</v>
      </c>
      <c r="B81" s="10" t="s">
        <v>802</v>
      </c>
      <c r="C81" s="9">
        <v>2011</v>
      </c>
    </row>
    <row r="82" spans="1:3" ht="15.75" x14ac:dyDescent="0.25">
      <c r="A82" s="9" t="s">
        <v>786</v>
      </c>
      <c r="B82" s="10" t="s">
        <v>787</v>
      </c>
      <c r="C82" s="9">
        <v>2011</v>
      </c>
    </row>
    <row r="83" spans="1:3" ht="15.75" x14ac:dyDescent="0.25">
      <c r="A83" s="9" t="s">
        <v>803</v>
      </c>
      <c r="B83" s="10" t="s">
        <v>804</v>
      </c>
      <c r="C83" s="9">
        <v>2011</v>
      </c>
    </row>
    <row r="84" spans="1:3" ht="15.75" x14ac:dyDescent="0.25">
      <c r="A84" s="9" t="s">
        <v>2282</v>
      </c>
      <c r="B84" s="10" t="s">
        <v>826</v>
      </c>
      <c r="C84" s="9">
        <v>2011</v>
      </c>
    </row>
    <row r="85" spans="1:3" ht="15.75" x14ac:dyDescent="0.25">
      <c r="A85" s="9" t="s">
        <v>817</v>
      </c>
      <c r="B85" s="10" t="s">
        <v>818</v>
      </c>
      <c r="C85" s="9">
        <v>2010</v>
      </c>
    </row>
    <row r="86" spans="1:3" ht="15.75" x14ac:dyDescent="0.25">
      <c r="A86" s="9" t="s">
        <v>788</v>
      </c>
      <c r="B86" s="10" t="s">
        <v>789</v>
      </c>
      <c r="C86" s="9">
        <v>2010</v>
      </c>
    </row>
    <row r="87" spans="1:3" ht="15.75" x14ac:dyDescent="0.25">
      <c r="A87" s="9" t="s">
        <v>829</v>
      </c>
      <c r="B87" s="10" t="s">
        <v>830</v>
      </c>
      <c r="C87" s="9">
        <v>2010</v>
      </c>
    </row>
    <row r="88" spans="1:3" ht="15.75" x14ac:dyDescent="0.25">
      <c r="A88" s="9" t="s">
        <v>773</v>
      </c>
      <c r="B88" s="10" t="s">
        <v>774</v>
      </c>
      <c r="C88" s="9">
        <v>2010</v>
      </c>
    </row>
    <row r="89" spans="1:3" ht="15.75" x14ac:dyDescent="0.25">
      <c r="A89" s="9" t="s">
        <v>777</v>
      </c>
      <c r="B89" s="10" t="s">
        <v>778</v>
      </c>
      <c r="C89" s="9">
        <v>2009</v>
      </c>
    </row>
    <row r="90" spans="1:3" ht="15.75" x14ac:dyDescent="0.25">
      <c r="A90" s="9" t="s">
        <v>771</v>
      </c>
      <c r="B90" s="10" t="s">
        <v>772</v>
      </c>
      <c r="C90" s="9">
        <v>2009</v>
      </c>
    </row>
    <row r="91" spans="1:3" ht="15.75" x14ac:dyDescent="0.25">
      <c r="A91" s="9" t="s">
        <v>769</v>
      </c>
      <c r="B91" s="10" t="s">
        <v>770</v>
      </c>
      <c r="C91" s="9">
        <v>2009</v>
      </c>
    </row>
    <row r="92" spans="1:3" ht="15.75" x14ac:dyDescent="0.25">
      <c r="A92" s="9" t="s">
        <v>811</v>
      </c>
      <c r="B92" s="10" t="s">
        <v>812</v>
      </c>
      <c r="C92" s="9">
        <v>2009</v>
      </c>
    </row>
    <row r="93" spans="1:3" ht="15.75" x14ac:dyDescent="0.25">
      <c r="A93" s="9" t="s">
        <v>827</v>
      </c>
      <c r="B93" s="10" t="s">
        <v>828</v>
      </c>
      <c r="C93" s="9">
        <v>2009</v>
      </c>
    </row>
    <row r="94" spans="1:3" ht="15.75" x14ac:dyDescent="0.25">
      <c r="A94" s="9" t="s">
        <v>835</v>
      </c>
      <c r="B94" s="10" t="s">
        <v>836</v>
      </c>
      <c r="C94" s="9">
        <v>2009</v>
      </c>
    </row>
    <row r="95" spans="1:3" ht="15.75" x14ac:dyDescent="0.25">
      <c r="A95" s="9" t="s">
        <v>798</v>
      </c>
      <c r="B95" s="10" t="s">
        <v>799</v>
      </c>
      <c r="C95" s="9">
        <v>2009</v>
      </c>
    </row>
    <row r="96" spans="1:3" ht="15.75" x14ac:dyDescent="0.25">
      <c r="A96" s="9" t="s">
        <v>761</v>
      </c>
      <c r="B96" s="10" t="s">
        <v>762</v>
      </c>
      <c r="C96" s="9">
        <v>2008</v>
      </c>
    </row>
    <row r="97" spans="1:3" ht="15.75" x14ac:dyDescent="0.25">
      <c r="A97" s="9" t="s">
        <v>805</v>
      </c>
      <c r="B97" s="10" t="s">
        <v>806</v>
      </c>
      <c r="C97" s="9">
        <v>2008</v>
      </c>
    </row>
    <row r="98" spans="1:3" ht="15.75" x14ac:dyDescent="0.25">
      <c r="A98" s="9" t="s">
        <v>794</v>
      </c>
      <c r="B98" s="10" t="s">
        <v>795</v>
      </c>
      <c r="C98" s="9">
        <v>2008</v>
      </c>
    </row>
    <row r="99" spans="1:3" ht="15.75" x14ac:dyDescent="0.25">
      <c r="A99" s="9" t="s">
        <v>780</v>
      </c>
      <c r="B99" s="10" t="s">
        <v>781</v>
      </c>
      <c r="C99" s="9">
        <v>2007</v>
      </c>
    </row>
    <row r="100" spans="1:3" ht="15.75" x14ac:dyDescent="0.25">
      <c r="A100" s="9" t="s">
        <v>926</v>
      </c>
      <c r="B100" s="10" t="s">
        <v>822</v>
      </c>
      <c r="C100" s="9">
        <v>2007</v>
      </c>
    </row>
    <row r="101" spans="1:3" ht="15.75" x14ac:dyDescent="0.25">
      <c r="A101" s="9" t="s">
        <v>821</v>
      </c>
      <c r="B101" s="10" t="s">
        <v>822</v>
      </c>
      <c r="C101" s="9">
        <v>2007</v>
      </c>
    </row>
    <row r="102" spans="1:3" ht="15.75" x14ac:dyDescent="0.25">
      <c r="A102" s="9" t="s">
        <v>779</v>
      </c>
      <c r="B102" s="10" t="s">
        <v>751</v>
      </c>
      <c r="C102" s="9">
        <v>2007</v>
      </c>
    </row>
    <row r="103" spans="1:3" ht="15.75" x14ac:dyDescent="0.25">
      <c r="A103" s="9" t="s">
        <v>868</v>
      </c>
      <c r="B103" s="10" t="s">
        <v>869</v>
      </c>
      <c r="C103" s="9">
        <v>2007</v>
      </c>
    </row>
    <row r="104" spans="1:3" ht="15.75" x14ac:dyDescent="0.25">
      <c r="A104" s="9" t="s">
        <v>272</v>
      </c>
      <c r="B104" s="10" t="s">
        <v>273</v>
      </c>
      <c r="C104" s="9">
        <v>2007</v>
      </c>
    </row>
    <row r="105" spans="1:3" ht="15.75" x14ac:dyDescent="0.25">
      <c r="A105" s="9" t="s">
        <v>2214</v>
      </c>
      <c r="B105" s="10" t="s">
        <v>26</v>
      </c>
      <c r="C105" s="9">
        <v>2006</v>
      </c>
    </row>
    <row r="106" spans="1:3" ht="15.75" x14ac:dyDescent="0.25">
      <c r="A106" s="9" t="s">
        <v>824</v>
      </c>
      <c r="B106" s="10" t="s">
        <v>825</v>
      </c>
      <c r="C106" s="9">
        <v>2006</v>
      </c>
    </row>
    <row r="107" spans="1:3" ht="15.75" x14ac:dyDescent="0.25">
      <c r="A107" s="9" t="s">
        <v>807</v>
      </c>
      <c r="B107" s="10" t="s">
        <v>808</v>
      </c>
      <c r="C107" s="9">
        <v>2006</v>
      </c>
    </row>
    <row r="108" spans="1:3" ht="15.75" x14ac:dyDescent="0.25">
      <c r="A108" s="9" t="s">
        <v>2256</v>
      </c>
      <c r="B108" s="10" t="s">
        <v>852</v>
      </c>
      <c r="C108" s="9">
        <v>2006</v>
      </c>
    </row>
    <row r="109" spans="1:3" ht="15.75" x14ac:dyDescent="0.25">
      <c r="A109" s="9" t="s">
        <v>358</v>
      </c>
      <c r="B109" s="10" t="s">
        <v>26</v>
      </c>
      <c r="C109" s="9">
        <v>2006</v>
      </c>
    </row>
    <row r="110" spans="1:3" ht="15.75" x14ac:dyDescent="0.25">
      <c r="A110" s="9" t="s">
        <v>2276</v>
      </c>
      <c r="B110" s="10" t="s">
        <v>758</v>
      </c>
      <c r="C110" s="9">
        <v>2006</v>
      </c>
    </row>
    <row r="111" spans="1:3" ht="15.75" x14ac:dyDescent="0.25">
      <c r="A111" s="9" t="s">
        <v>819</v>
      </c>
      <c r="B111" s="10" t="s">
        <v>820</v>
      </c>
      <c r="C111" s="9">
        <v>2006</v>
      </c>
    </row>
    <row r="112" spans="1:3" ht="15.75" x14ac:dyDescent="0.25">
      <c r="A112" s="9" t="s">
        <v>339</v>
      </c>
      <c r="B112" s="10" t="s">
        <v>340</v>
      </c>
      <c r="C112" s="9">
        <v>2005</v>
      </c>
    </row>
    <row r="113" spans="1:3" ht="15.75" x14ac:dyDescent="0.25">
      <c r="A113" s="9" t="s">
        <v>1113</v>
      </c>
      <c r="B113" s="10" t="s">
        <v>1114</v>
      </c>
      <c r="C113" s="9">
        <v>2005</v>
      </c>
    </row>
    <row r="114" spans="1:3" ht="15.75" x14ac:dyDescent="0.25">
      <c r="A114" s="9" t="s">
        <v>556</v>
      </c>
      <c r="B114" s="10" t="s">
        <v>557</v>
      </c>
      <c r="C114" s="9">
        <v>2005</v>
      </c>
    </row>
    <row r="115" spans="1:3" ht="15.75" x14ac:dyDescent="0.25">
      <c r="A115" s="9" t="s">
        <v>2334</v>
      </c>
      <c r="B115" s="10" t="s">
        <v>1072</v>
      </c>
      <c r="C115" s="9">
        <v>2005</v>
      </c>
    </row>
    <row r="116" spans="1:3" ht="15.75" x14ac:dyDescent="0.25">
      <c r="A116" s="9" t="s">
        <v>2340</v>
      </c>
      <c r="B116" s="10" t="s">
        <v>932</v>
      </c>
      <c r="C116" s="9">
        <v>2005</v>
      </c>
    </row>
    <row r="117" spans="1:3" ht="15.75" x14ac:dyDescent="0.25">
      <c r="A117" s="9" t="s">
        <v>119</v>
      </c>
      <c r="B117" s="10" t="s">
        <v>120</v>
      </c>
      <c r="C117" s="9">
        <v>2005</v>
      </c>
    </row>
    <row r="118" spans="1:3" ht="15.75" x14ac:dyDescent="0.25">
      <c r="A118" s="9" t="s">
        <v>2202</v>
      </c>
      <c r="B118" s="10" t="s">
        <v>517</v>
      </c>
      <c r="C118" s="9">
        <v>2005</v>
      </c>
    </row>
    <row r="119" spans="1:3" ht="15.75" x14ac:dyDescent="0.25">
      <c r="A119" s="9" t="s">
        <v>2349</v>
      </c>
      <c r="B119" s="10" t="s">
        <v>939</v>
      </c>
      <c r="C119" s="9">
        <v>2005</v>
      </c>
    </row>
    <row r="120" spans="1:3" ht="15.75" x14ac:dyDescent="0.25">
      <c r="A120" s="9" t="s">
        <v>684</v>
      </c>
      <c r="B120" s="10" t="s">
        <v>45</v>
      </c>
      <c r="C120" s="9">
        <v>2004</v>
      </c>
    </row>
    <row r="121" spans="1:3" ht="15.75" x14ac:dyDescent="0.25">
      <c r="A121" s="9" t="s">
        <v>874</v>
      </c>
      <c r="B121" s="10" t="s">
        <v>870</v>
      </c>
      <c r="C121" s="9">
        <v>2004</v>
      </c>
    </row>
    <row r="122" spans="1:3" ht="15.75" x14ac:dyDescent="0.25">
      <c r="A122" s="9" t="s">
        <v>2255</v>
      </c>
      <c r="B122" s="10" t="s">
        <v>1059</v>
      </c>
      <c r="C122" s="9">
        <v>2004</v>
      </c>
    </row>
    <row r="123" spans="1:3" ht="15.75" x14ac:dyDescent="0.25">
      <c r="A123" s="9" t="s">
        <v>183</v>
      </c>
      <c r="B123" s="10" t="s">
        <v>184</v>
      </c>
      <c r="C123" s="9">
        <v>2004</v>
      </c>
    </row>
    <row r="124" spans="1:3" ht="15.75" x14ac:dyDescent="0.25">
      <c r="A124" s="9" t="s">
        <v>2267</v>
      </c>
      <c r="B124" s="10" t="s">
        <v>664</v>
      </c>
      <c r="C124" s="9">
        <v>2003</v>
      </c>
    </row>
    <row r="125" spans="1:3" ht="15.75" x14ac:dyDescent="0.25">
      <c r="A125" s="9" t="s">
        <v>2388</v>
      </c>
      <c r="B125" s="10" t="s">
        <v>766</v>
      </c>
      <c r="C125" s="9">
        <v>2003</v>
      </c>
    </row>
    <row r="126" spans="1:3" ht="15.75" x14ac:dyDescent="0.25">
      <c r="A126" s="9" t="s">
        <v>545</v>
      </c>
      <c r="B126" s="10" t="s">
        <v>546</v>
      </c>
      <c r="C126" s="9">
        <v>2003</v>
      </c>
    </row>
    <row r="127" spans="1:3" ht="15.75" x14ac:dyDescent="0.25">
      <c r="A127" s="9" t="s">
        <v>498</v>
      </c>
      <c r="B127" s="10" t="s">
        <v>499</v>
      </c>
      <c r="C127" s="9">
        <v>2003</v>
      </c>
    </row>
    <row r="128" spans="1:3" ht="15.75" x14ac:dyDescent="0.25">
      <c r="A128" s="9" t="s">
        <v>2389</v>
      </c>
      <c r="B128" s="10" t="s">
        <v>913</v>
      </c>
      <c r="C128" s="9">
        <v>2003</v>
      </c>
    </row>
    <row r="129" spans="1:3" ht="15.75" x14ac:dyDescent="0.25">
      <c r="A129" s="9" t="s">
        <v>525</v>
      </c>
      <c r="B129" s="10" t="s">
        <v>499</v>
      </c>
      <c r="C129" s="9">
        <v>2003</v>
      </c>
    </row>
    <row r="130" spans="1:3" ht="15.75" x14ac:dyDescent="0.25">
      <c r="A130" s="9" t="s">
        <v>640</v>
      </c>
      <c r="B130" s="10" t="s">
        <v>325</v>
      </c>
      <c r="C130" s="9">
        <v>2003</v>
      </c>
    </row>
    <row r="131" spans="1:3" ht="15.75" x14ac:dyDescent="0.25">
      <c r="A131" s="9" t="s">
        <v>2375</v>
      </c>
      <c r="B131" s="10" t="s">
        <v>2376</v>
      </c>
      <c r="C131" s="9">
        <v>2003</v>
      </c>
    </row>
    <row r="132" spans="1:3" ht="15.75" x14ac:dyDescent="0.25">
      <c r="A132" s="9" t="s">
        <v>669</v>
      </c>
      <c r="B132" s="10" t="s">
        <v>670</v>
      </c>
      <c r="C132" s="9">
        <v>2003</v>
      </c>
    </row>
    <row r="133" spans="1:3" ht="15.75" x14ac:dyDescent="0.25">
      <c r="A133" s="9" t="s">
        <v>324</v>
      </c>
      <c r="B133" s="10" t="s">
        <v>325</v>
      </c>
      <c r="C133" s="9">
        <v>2003</v>
      </c>
    </row>
    <row r="134" spans="1:3" ht="15.75" x14ac:dyDescent="0.25">
      <c r="A134" s="9" t="s">
        <v>1009</v>
      </c>
      <c r="B134" s="10" t="s">
        <v>1010</v>
      </c>
      <c r="C134" s="9">
        <v>2003</v>
      </c>
    </row>
    <row r="135" spans="1:3" ht="15.75" x14ac:dyDescent="0.25">
      <c r="A135" s="9" t="s">
        <v>129</v>
      </c>
      <c r="B135" s="10" t="s">
        <v>130</v>
      </c>
      <c r="C135" s="9">
        <v>2002</v>
      </c>
    </row>
    <row r="136" spans="1:3" ht="15.75" x14ac:dyDescent="0.25">
      <c r="A136" s="9" t="s">
        <v>1063</v>
      </c>
      <c r="B136" s="10" t="s">
        <v>1064</v>
      </c>
      <c r="C136" s="9">
        <v>2002</v>
      </c>
    </row>
    <row r="137" spans="1:3" ht="15.75" x14ac:dyDescent="0.25">
      <c r="A137" s="9" t="s">
        <v>481</v>
      </c>
      <c r="B137" s="10" t="s">
        <v>384</v>
      </c>
      <c r="C137" s="9">
        <v>2002</v>
      </c>
    </row>
    <row r="138" spans="1:3" ht="15.75" x14ac:dyDescent="0.25">
      <c r="A138" s="9" t="s">
        <v>182</v>
      </c>
      <c r="B138" s="10" t="s">
        <v>380</v>
      </c>
      <c r="C138" s="9">
        <v>2002</v>
      </c>
    </row>
    <row r="139" spans="1:3" ht="15.75" x14ac:dyDescent="0.25">
      <c r="A139" s="9" t="s">
        <v>289</v>
      </c>
      <c r="B139" s="10" t="s">
        <v>290</v>
      </c>
      <c r="C139" s="9">
        <v>2002</v>
      </c>
    </row>
    <row r="140" spans="1:3" ht="15.75" x14ac:dyDescent="0.25">
      <c r="A140" s="9" t="s">
        <v>675</v>
      </c>
      <c r="B140" s="10" t="s">
        <v>676</v>
      </c>
      <c r="C140" s="9">
        <v>2002</v>
      </c>
    </row>
    <row r="141" spans="1:3" ht="15.75" x14ac:dyDescent="0.25">
      <c r="A141" s="9" t="s">
        <v>2339</v>
      </c>
      <c r="B141" s="10" t="s">
        <v>699</v>
      </c>
      <c r="C141" s="9">
        <v>2001</v>
      </c>
    </row>
    <row r="142" spans="1:3" ht="15.75" x14ac:dyDescent="0.25">
      <c r="A142" s="9" t="s">
        <v>1003</v>
      </c>
      <c r="B142" s="10" t="s">
        <v>1004</v>
      </c>
      <c r="C142" s="9">
        <v>2001</v>
      </c>
    </row>
    <row r="143" spans="1:3" ht="15.75" x14ac:dyDescent="0.25">
      <c r="A143" s="9" t="s">
        <v>200</v>
      </c>
      <c r="B143" s="10" t="s">
        <v>201</v>
      </c>
      <c r="C143" s="9">
        <v>2001</v>
      </c>
    </row>
    <row r="144" spans="1:3" s="13" customFormat="1" ht="15.75" x14ac:dyDescent="0.25">
      <c r="A144" s="9" t="s">
        <v>667</v>
      </c>
      <c r="B144" s="10" t="s">
        <v>668</v>
      </c>
      <c r="C144" s="9">
        <v>2001</v>
      </c>
    </row>
    <row r="145" spans="1:3" ht="15.75" x14ac:dyDescent="0.25">
      <c r="A145" s="9" t="s">
        <v>872</v>
      </c>
      <c r="B145" s="10" t="s">
        <v>873</v>
      </c>
      <c r="C145" s="9">
        <v>2000</v>
      </c>
    </row>
    <row r="146" spans="1:3" ht="15.75" x14ac:dyDescent="0.25">
      <c r="A146" s="9" t="s">
        <v>182</v>
      </c>
      <c r="B146" s="10" t="s">
        <v>247</v>
      </c>
      <c r="C146" s="9">
        <v>2000</v>
      </c>
    </row>
    <row r="147" spans="1:3" ht="15.75" x14ac:dyDescent="0.25">
      <c r="A147" s="9" t="s">
        <v>244</v>
      </c>
      <c r="B147" s="10" t="s">
        <v>472</v>
      </c>
      <c r="C147" s="9">
        <v>2000</v>
      </c>
    </row>
    <row r="148" spans="1:3" ht="15.75" x14ac:dyDescent="0.25">
      <c r="A148" s="9" t="s">
        <v>1135</v>
      </c>
      <c r="B148" s="10" t="s">
        <v>1136</v>
      </c>
      <c r="C148" s="9">
        <v>2000</v>
      </c>
    </row>
    <row r="149" spans="1:3" ht="15.75" x14ac:dyDescent="0.25">
      <c r="A149" s="9" t="s">
        <v>2266</v>
      </c>
      <c r="B149" s="10" t="s">
        <v>519</v>
      </c>
      <c r="C149" s="9">
        <v>2000</v>
      </c>
    </row>
    <row r="150" spans="1:3" ht="15.75" x14ac:dyDescent="0.25">
      <c r="A150" s="9" t="s">
        <v>2191</v>
      </c>
      <c r="B150" s="10" t="s">
        <v>2192</v>
      </c>
      <c r="C150" s="9">
        <v>1999</v>
      </c>
    </row>
    <row r="151" spans="1:3" ht="15.75" x14ac:dyDescent="0.25">
      <c r="A151" s="9" t="s">
        <v>867</v>
      </c>
      <c r="B151" s="10"/>
      <c r="C151" s="9">
        <v>1999</v>
      </c>
    </row>
    <row r="152" spans="1:3" ht="15.75" x14ac:dyDescent="0.25">
      <c r="A152" s="9" t="s">
        <v>156</v>
      </c>
      <c r="B152" s="10" t="s">
        <v>157</v>
      </c>
      <c r="C152" s="9">
        <v>1999</v>
      </c>
    </row>
    <row r="153" spans="1:3" ht="15.75" x14ac:dyDescent="0.25">
      <c r="A153" s="9" t="s">
        <v>2261</v>
      </c>
      <c r="B153" s="10" t="s">
        <v>1185</v>
      </c>
      <c r="C153" s="9">
        <v>1999</v>
      </c>
    </row>
    <row r="154" spans="1:3" ht="15.75" x14ac:dyDescent="0.25">
      <c r="A154" s="9" t="s">
        <v>338</v>
      </c>
      <c r="B154" s="10" t="s">
        <v>66</v>
      </c>
      <c r="C154" s="9">
        <v>1998</v>
      </c>
    </row>
    <row r="155" spans="1:3" ht="15.75" x14ac:dyDescent="0.25">
      <c r="A155" s="9" t="s">
        <v>2204</v>
      </c>
      <c r="B155" s="10" t="s">
        <v>1181</v>
      </c>
      <c r="C155" s="9">
        <v>1998</v>
      </c>
    </row>
    <row r="156" spans="1:3" ht="15.75" x14ac:dyDescent="0.25">
      <c r="A156" s="9" t="s">
        <v>2288</v>
      </c>
      <c r="B156" s="10" t="s">
        <v>528</v>
      </c>
      <c r="C156" s="9">
        <v>1998</v>
      </c>
    </row>
    <row r="157" spans="1:3" ht="15.75" x14ac:dyDescent="0.25">
      <c r="A157" s="9" t="s">
        <v>678</v>
      </c>
      <c r="B157" s="10" t="s">
        <v>679</v>
      </c>
      <c r="C157" s="9">
        <v>1997</v>
      </c>
    </row>
    <row r="158" spans="1:3" ht="15.75" x14ac:dyDescent="0.25">
      <c r="A158" s="9" t="s">
        <v>2390</v>
      </c>
      <c r="B158" s="10" t="s">
        <v>336</v>
      </c>
      <c r="C158" s="9">
        <v>1996</v>
      </c>
    </row>
    <row r="159" spans="1:3" ht="15.75" x14ac:dyDescent="0.25">
      <c r="A159" s="9" t="s">
        <v>2303</v>
      </c>
      <c r="B159" s="10" t="s">
        <v>1130</v>
      </c>
      <c r="C159" s="9">
        <v>1996</v>
      </c>
    </row>
    <row r="160" spans="1:3" ht="15.75" x14ac:dyDescent="0.25">
      <c r="A160" s="9" t="s">
        <v>875</v>
      </c>
      <c r="B160" s="10" t="s">
        <v>876</v>
      </c>
      <c r="C160" s="9">
        <v>1996</v>
      </c>
    </row>
    <row r="161" spans="1:3" ht="15.75" x14ac:dyDescent="0.25">
      <c r="A161" s="9" t="s">
        <v>192</v>
      </c>
      <c r="B161" s="10" t="s">
        <v>193</v>
      </c>
      <c r="C161" s="9">
        <v>1996</v>
      </c>
    </row>
    <row r="162" spans="1:3" ht="15.75" x14ac:dyDescent="0.25">
      <c r="A162" s="9" t="s">
        <v>182</v>
      </c>
      <c r="B162" s="10" t="s">
        <v>178</v>
      </c>
      <c r="C162" s="9">
        <v>1995</v>
      </c>
    </row>
    <row r="163" spans="1:3" ht="15.75" x14ac:dyDescent="0.25">
      <c r="A163" s="9" t="s">
        <v>455</v>
      </c>
      <c r="B163" s="10" t="s">
        <v>456</v>
      </c>
      <c r="C163" s="9">
        <v>1994</v>
      </c>
    </row>
    <row r="164" spans="1:3" ht="15.75" x14ac:dyDescent="0.25">
      <c r="A164" s="9" t="s">
        <v>231</v>
      </c>
      <c r="B164" s="10" t="s">
        <v>232</v>
      </c>
      <c r="C164" s="9">
        <v>1994</v>
      </c>
    </row>
    <row r="165" spans="1:3" ht="15.75" x14ac:dyDescent="0.25">
      <c r="A165" s="9" t="s">
        <v>691</v>
      </c>
      <c r="B165" s="10" t="s">
        <v>692</v>
      </c>
      <c r="C165" s="9">
        <v>1993</v>
      </c>
    </row>
    <row r="166" spans="1:3" ht="15.75" customHeight="1" x14ac:dyDescent="0.25">
      <c r="A166" s="9" t="s">
        <v>673</v>
      </c>
      <c r="B166" s="10" t="s">
        <v>674</v>
      </c>
      <c r="C166" s="9">
        <v>1993</v>
      </c>
    </row>
    <row r="167" spans="1:3" ht="15.75" x14ac:dyDescent="0.25">
      <c r="A167" s="9" t="s">
        <v>1099</v>
      </c>
      <c r="B167" s="10" t="s">
        <v>1100</v>
      </c>
      <c r="C167" s="9">
        <v>1993</v>
      </c>
    </row>
    <row r="168" spans="1:3" ht="15.75" x14ac:dyDescent="0.25">
      <c r="A168" s="9" t="s">
        <v>1049</v>
      </c>
      <c r="B168" s="10" t="s">
        <v>1050</v>
      </c>
      <c r="C168" s="9">
        <v>1992</v>
      </c>
    </row>
    <row r="169" spans="1:3" ht="15.75" x14ac:dyDescent="0.25">
      <c r="A169" s="9" t="s">
        <v>1007</v>
      </c>
      <c r="B169" s="10" t="s">
        <v>1008</v>
      </c>
      <c r="C169" s="9">
        <v>1992</v>
      </c>
    </row>
    <row r="170" spans="1:3" ht="15.75" x14ac:dyDescent="0.25">
      <c r="A170" s="9" t="s">
        <v>210</v>
      </c>
      <c r="B170" s="10" t="s">
        <v>211</v>
      </c>
      <c r="C170" s="9">
        <v>1992</v>
      </c>
    </row>
    <row r="171" spans="1:3" ht="15.75" x14ac:dyDescent="0.25">
      <c r="A171" s="9" t="s">
        <v>233</v>
      </c>
      <c r="B171" s="10" t="s">
        <v>42</v>
      </c>
      <c r="C171" s="9">
        <v>1992</v>
      </c>
    </row>
    <row r="172" spans="1:3" ht="15.75" x14ac:dyDescent="0.25">
      <c r="A172" s="9" t="s">
        <v>2244</v>
      </c>
      <c r="B172" s="10" t="s">
        <v>1183</v>
      </c>
      <c r="C172" s="9">
        <v>1991</v>
      </c>
    </row>
    <row r="173" spans="1:3" ht="15.75" x14ac:dyDescent="0.25">
      <c r="A173" s="9" t="s">
        <v>334</v>
      </c>
      <c r="B173" s="10" t="s">
        <v>335</v>
      </c>
      <c r="C173" s="9">
        <v>1991</v>
      </c>
    </row>
    <row r="174" spans="1:3" ht="15.75" x14ac:dyDescent="0.25">
      <c r="A174" s="9" t="s">
        <v>1105</v>
      </c>
      <c r="B174" s="10"/>
      <c r="C174" s="9">
        <v>1991</v>
      </c>
    </row>
    <row r="175" spans="1:3" ht="15.75" x14ac:dyDescent="0.25">
      <c r="A175" s="9" t="s">
        <v>148</v>
      </c>
      <c r="B175" s="10" t="s">
        <v>27</v>
      </c>
      <c r="C175" s="9">
        <v>1990</v>
      </c>
    </row>
    <row r="176" spans="1:3" ht="15.75" x14ac:dyDescent="0.25">
      <c r="A176" s="9" t="s">
        <v>303</v>
      </c>
      <c r="B176" s="10" t="s">
        <v>304</v>
      </c>
      <c r="C176" s="9">
        <v>1990</v>
      </c>
    </row>
    <row r="177" spans="1:3" ht="15.75" x14ac:dyDescent="0.25">
      <c r="A177" s="9" t="s">
        <v>704</v>
      </c>
      <c r="B177" s="10" t="s">
        <v>705</v>
      </c>
      <c r="C177" s="9">
        <v>1990</v>
      </c>
    </row>
    <row r="178" spans="1:3" ht="15.75" x14ac:dyDescent="0.25">
      <c r="A178" s="9" t="s">
        <v>422</v>
      </c>
      <c r="B178" s="10" t="s">
        <v>423</v>
      </c>
      <c r="C178" s="9">
        <v>1990</v>
      </c>
    </row>
    <row r="179" spans="1:3" ht="15.75" x14ac:dyDescent="0.25">
      <c r="A179" s="9" t="s">
        <v>707</v>
      </c>
      <c r="B179" s="10" t="s">
        <v>708</v>
      </c>
      <c r="C179" s="9">
        <v>1990</v>
      </c>
    </row>
    <row r="180" spans="1:3" ht="15.75" x14ac:dyDescent="0.25">
      <c r="A180" s="9" t="s">
        <v>301</v>
      </c>
      <c r="B180" s="10" t="s">
        <v>302</v>
      </c>
      <c r="C180" s="9">
        <v>1990</v>
      </c>
    </row>
    <row r="181" spans="1:3" ht="15.75" x14ac:dyDescent="0.25">
      <c r="A181" s="9" t="s">
        <v>170</v>
      </c>
      <c r="B181" s="10" t="s">
        <v>171</v>
      </c>
      <c r="C181" s="9">
        <v>1990</v>
      </c>
    </row>
    <row r="182" spans="1:3" ht="15.75" x14ac:dyDescent="0.25">
      <c r="A182" s="9" t="s">
        <v>2343</v>
      </c>
      <c r="B182" s="10"/>
      <c r="C182" s="9">
        <v>1989</v>
      </c>
    </row>
    <row r="183" spans="1:3" ht="15.75" x14ac:dyDescent="0.25">
      <c r="A183" s="9" t="s">
        <v>139</v>
      </c>
      <c r="B183" s="10" t="s">
        <v>140</v>
      </c>
      <c r="C183" s="9">
        <v>1989</v>
      </c>
    </row>
    <row r="184" spans="1:3" ht="15.75" x14ac:dyDescent="0.25">
      <c r="A184" s="9" t="s">
        <v>1011</v>
      </c>
      <c r="B184" s="10" t="s">
        <v>1010</v>
      </c>
      <c r="C184" s="9">
        <v>1988</v>
      </c>
    </row>
    <row r="185" spans="1:3" ht="15.75" x14ac:dyDescent="0.25">
      <c r="A185" s="9" t="s">
        <v>637</v>
      </c>
      <c r="B185" s="10" t="s">
        <v>131</v>
      </c>
      <c r="C185" s="9">
        <v>1988</v>
      </c>
    </row>
    <row r="186" spans="1:3" ht="15.75" x14ac:dyDescent="0.25">
      <c r="A186" s="9" t="s">
        <v>2260</v>
      </c>
      <c r="B186" s="10" t="s">
        <v>1185</v>
      </c>
      <c r="C186" s="9">
        <v>1988</v>
      </c>
    </row>
    <row r="187" spans="1:3" ht="15.75" x14ac:dyDescent="0.25">
      <c r="A187" s="9" t="s">
        <v>23</v>
      </c>
      <c r="B187" s="10" t="s">
        <v>131</v>
      </c>
      <c r="C187" s="9">
        <v>1987</v>
      </c>
    </row>
    <row r="188" spans="1:3" ht="15.75" x14ac:dyDescent="0.25">
      <c r="A188" s="9" t="s">
        <v>2250</v>
      </c>
      <c r="B188" s="10" t="s">
        <v>107</v>
      </c>
      <c r="C188" s="9">
        <v>1987</v>
      </c>
    </row>
    <row r="189" spans="1:3" ht="15.75" x14ac:dyDescent="0.25">
      <c r="A189" s="9" t="s">
        <v>2234</v>
      </c>
      <c r="B189" s="10" t="s">
        <v>27</v>
      </c>
      <c r="C189" s="9">
        <v>1987</v>
      </c>
    </row>
    <row r="190" spans="1:3" ht="15.75" x14ac:dyDescent="0.25">
      <c r="A190" s="9" t="s">
        <v>425</v>
      </c>
      <c r="B190" s="10" t="s">
        <v>426</v>
      </c>
      <c r="C190" s="9">
        <v>1986</v>
      </c>
    </row>
    <row r="191" spans="1:3" ht="15.75" x14ac:dyDescent="0.25">
      <c r="A191" s="9" t="s">
        <v>2208</v>
      </c>
      <c r="B191" s="10"/>
      <c r="C191" s="9">
        <v>1986</v>
      </c>
    </row>
    <row r="192" spans="1:3" ht="15.75" x14ac:dyDescent="0.25">
      <c r="A192" s="9" t="s">
        <v>2275</v>
      </c>
      <c r="B192" s="10" t="s">
        <v>381</v>
      </c>
      <c r="C192" s="9">
        <v>1986</v>
      </c>
    </row>
    <row r="193" spans="1:3" ht="15.75" x14ac:dyDescent="0.25">
      <c r="A193" s="9" t="s">
        <v>1073</v>
      </c>
      <c r="B193" s="10"/>
      <c r="C193" s="9">
        <v>1986</v>
      </c>
    </row>
    <row r="194" spans="1:3" ht="15.75" x14ac:dyDescent="0.25">
      <c r="A194" s="9" t="s">
        <v>2337</v>
      </c>
      <c r="B194" s="10" t="s">
        <v>429</v>
      </c>
      <c r="C194" s="9">
        <v>1986</v>
      </c>
    </row>
    <row r="195" spans="1:3" ht="15.75" x14ac:dyDescent="0.25">
      <c r="A195" s="9" t="s">
        <v>547</v>
      </c>
      <c r="B195" s="10" t="s">
        <v>27</v>
      </c>
      <c r="C195" s="9">
        <v>1986</v>
      </c>
    </row>
    <row r="196" spans="1:3" ht="15.75" x14ac:dyDescent="0.25">
      <c r="A196" s="9" t="s">
        <v>533</v>
      </c>
      <c r="B196" s="10" t="s">
        <v>42</v>
      </c>
      <c r="C196" s="9">
        <v>1985</v>
      </c>
    </row>
    <row r="197" spans="1:3" ht="15.75" x14ac:dyDescent="0.25">
      <c r="A197" s="9" t="s">
        <v>645</v>
      </c>
      <c r="B197" s="10" t="s">
        <v>646</v>
      </c>
      <c r="C197" s="9">
        <v>1985</v>
      </c>
    </row>
    <row r="198" spans="1:3" ht="15.75" x14ac:dyDescent="0.25">
      <c r="A198" s="9" t="s">
        <v>333</v>
      </c>
      <c r="B198" s="10" t="s">
        <v>42</v>
      </c>
      <c r="C198" s="9">
        <v>1985</v>
      </c>
    </row>
    <row r="199" spans="1:3" ht="15.75" x14ac:dyDescent="0.25">
      <c r="A199" s="9" t="s">
        <v>1174</v>
      </c>
      <c r="B199" s="10" t="s">
        <v>1170</v>
      </c>
      <c r="C199" s="9">
        <v>1985</v>
      </c>
    </row>
    <row r="200" spans="1:3" ht="15.75" x14ac:dyDescent="0.25">
      <c r="A200" s="9" t="s">
        <v>1169</v>
      </c>
      <c r="B200" s="10" t="s">
        <v>1170</v>
      </c>
      <c r="C200" s="9">
        <v>1985</v>
      </c>
    </row>
    <row r="201" spans="1:3" ht="15.75" x14ac:dyDescent="0.25">
      <c r="A201" s="9" t="s">
        <v>1173</v>
      </c>
      <c r="B201" s="10" t="s">
        <v>1170</v>
      </c>
      <c r="C201" s="9">
        <v>1985</v>
      </c>
    </row>
    <row r="202" spans="1:3" ht="15.75" x14ac:dyDescent="0.25">
      <c r="A202" s="9" t="s">
        <v>1172</v>
      </c>
      <c r="B202" s="10" t="s">
        <v>1170</v>
      </c>
      <c r="C202" s="9">
        <v>1985</v>
      </c>
    </row>
    <row r="203" spans="1:3" ht="15.75" x14ac:dyDescent="0.25">
      <c r="A203" s="9" t="s">
        <v>1171</v>
      </c>
      <c r="B203" s="10" t="s">
        <v>1170</v>
      </c>
      <c r="C203" s="9">
        <v>1985</v>
      </c>
    </row>
    <row r="204" spans="1:3" ht="15.75" x14ac:dyDescent="0.25">
      <c r="A204" s="9" t="s">
        <v>1175</v>
      </c>
      <c r="B204" s="10" t="s">
        <v>1170</v>
      </c>
      <c r="C204" s="9">
        <v>1985</v>
      </c>
    </row>
    <row r="205" spans="1:3" ht="15.75" x14ac:dyDescent="0.25">
      <c r="A205" s="9" t="s">
        <v>1176</v>
      </c>
      <c r="B205" s="10" t="s">
        <v>1170</v>
      </c>
      <c r="C205" s="9">
        <v>1985</v>
      </c>
    </row>
    <row r="206" spans="1:3" ht="15.75" x14ac:dyDescent="0.25">
      <c r="A206" s="9" t="s">
        <v>1177</v>
      </c>
      <c r="B206" s="10" t="s">
        <v>1170</v>
      </c>
      <c r="C206" s="9">
        <v>1985</v>
      </c>
    </row>
    <row r="207" spans="1:3" ht="15.75" x14ac:dyDescent="0.25">
      <c r="A207" s="9" t="s">
        <v>1178</v>
      </c>
      <c r="B207" s="10" t="s">
        <v>1170</v>
      </c>
      <c r="C207" s="9">
        <v>1985</v>
      </c>
    </row>
    <row r="208" spans="1:3" ht="15.75" x14ac:dyDescent="0.25">
      <c r="A208" s="9" t="s">
        <v>1179</v>
      </c>
      <c r="B208" s="10" t="s">
        <v>1170</v>
      </c>
      <c r="C208" s="9">
        <v>1985</v>
      </c>
    </row>
    <row r="209" spans="1:3" ht="15.75" x14ac:dyDescent="0.25">
      <c r="A209" s="9" t="s">
        <v>223</v>
      </c>
      <c r="B209" s="10" t="s">
        <v>224</v>
      </c>
      <c r="C209" s="9">
        <v>1985</v>
      </c>
    </row>
    <row r="210" spans="1:3" ht="15.75" x14ac:dyDescent="0.25">
      <c r="A210" s="9" t="s">
        <v>523</v>
      </c>
      <c r="B210" s="10" t="s">
        <v>524</v>
      </c>
      <c r="C210" s="9">
        <v>1985</v>
      </c>
    </row>
    <row r="211" spans="1:3" ht="15.75" x14ac:dyDescent="0.25">
      <c r="A211" s="9" t="s">
        <v>1031</v>
      </c>
      <c r="B211" s="10" t="s">
        <v>1032</v>
      </c>
      <c r="C211" s="9">
        <v>1984</v>
      </c>
    </row>
    <row r="212" spans="1:3" ht="15.75" x14ac:dyDescent="0.25">
      <c r="A212" s="9" t="s">
        <v>2201</v>
      </c>
      <c r="B212" s="10" t="s">
        <v>490</v>
      </c>
      <c r="C212" s="9">
        <v>1984</v>
      </c>
    </row>
    <row r="213" spans="1:3" ht="15.75" x14ac:dyDescent="0.25">
      <c r="A213" s="9" t="s">
        <v>562</v>
      </c>
      <c r="B213" s="10" t="s">
        <v>232</v>
      </c>
      <c r="C213" s="9">
        <v>1984</v>
      </c>
    </row>
    <row r="214" spans="1:3" ht="15.75" x14ac:dyDescent="0.25">
      <c r="A214" s="9" t="s">
        <v>1144</v>
      </c>
      <c r="B214" s="10" t="s">
        <v>1145</v>
      </c>
      <c r="C214" s="9">
        <v>1983</v>
      </c>
    </row>
    <row r="215" spans="1:3" ht="15.75" x14ac:dyDescent="0.25">
      <c r="A215" s="9" t="s">
        <v>469</v>
      </c>
      <c r="B215" s="10" t="s">
        <v>470</v>
      </c>
      <c r="C215" s="9">
        <v>1983</v>
      </c>
    </row>
    <row r="216" spans="1:3" ht="15.75" x14ac:dyDescent="0.25">
      <c r="A216" s="9" t="s">
        <v>1094</v>
      </c>
      <c r="B216" s="10" t="s">
        <v>1095</v>
      </c>
      <c r="C216" s="9">
        <v>1983</v>
      </c>
    </row>
    <row r="217" spans="1:3" ht="15.75" x14ac:dyDescent="0.25">
      <c r="A217" s="9" t="s">
        <v>269</v>
      </c>
      <c r="B217" s="10" t="s">
        <v>270</v>
      </c>
      <c r="C217" s="9">
        <v>1983</v>
      </c>
    </row>
    <row r="218" spans="1:3" ht="15.75" x14ac:dyDescent="0.25">
      <c r="A218" s="9" t="s">
        <v>890</v>
      </c>
      <c r="B218" s="10" t="s">
        <v>891</v>
      </c>
      <c r="C218" s="9">
        <v>1983</v>
      </c>
    </row>
    <row r="219" spans="1:3" ht="15.75" x14ac:dyDescent="0.25">
      <c r="A219" s="9" t="s">
        <v>420</v>
      </c>
      <c r="B219" s="10" t="s">
        <v>421</v>
      </c>
      <c r="C219" s="9">
        <v>1982</v>
      </c>
    </row>
    <row r="220" spans="1:3" ht="15.75" x14ac:dyDescent="0.25">
      <c r="A220" s="9" t="s">
        <v>238</v>
      </c>
      <c r="B220" s="10" t="s">
        <v>42</v>
      </c>
      <c r="C220" s="9">
        <v>1982</v>
      </c>
    </row>
    <row r="221" spans="1:3" ht="15.75" x14ac:dyDescent="0.25">
      <c r="A221" s="9" t="s">
        <v>2311</v>
      </c>
      <c r="B221" s="10" t="s">
        <v>1035</v>
      </c>
      <c r="C221" s="9">
        <v>1982</v>
      </c>
    </row>
    <row r="222" spans="1:3" ht="15.75" x14ac:dyDescent="0.25">
      <c r="A222" s="9" t="s">
        <v>378</v>
      </c>
      <c r="B222" s="10" t="s">
        <v>379</v>
      </c>
      <c r="C222" s="9">
        <v>1982</v>
      </c>
    </row>
    <row r="223" spans="1:3" ht="15.75" x14ac:dyDescent="0.25">
      <c r="A223" s="9" t="s">
        <v>1000</v>
      </c>
      <c r="B223" s="10" t="s">
        <v>1001</v>
      </c>
      <c r="C223" s="9">
        <v>1982</v>
      </c>
    </row>
    <row r="224" spans="1:3" ht="15.75" x14ac:dyDescent="0.25">
      <c r="A224" s="9" t="s">
        <v>513</v>
      </c>
      <c r="B224" s="10" t="s">
        <v>514</v>
      </c>
      <c r="C224" s="9">
        <v>1982</v>
      </c>
    </row>
    <row r="225" spans="1:3" ht="15.75" x14ac:dyDescent="0.25">
      <c r="A225" s="9" t="s">
        <v>520</v>
      </c>
      <c r="B225" s="10" t="s">
        <v>521</v>
      </c>
      <c r="C225" s="9">
        <v>1981</v>
      </c>
    </row>
    <row r="226" spans="1:3" ht="15.75" x14ac:dyDescent="0.25">
      <c r="A226" s="9" t="s">
        <v>1125</v>
      </c>
      <c r="B226" s="10" t="s">
        <v>1126</v>
      </c>
      <c r="C226" s="9">
        <v>1981</v>
      </c>
    </row>
    <row r="227" spans="1:3" ht="15.75" x14ac:dyDescent="0.25">
      <c r="A227" s="9" t="s">
        <v>463</v>
      </c>
      <c r="B227" s="10" t="s">
        <v>464</v>
      </c>
      <c r="C227" s="9">
        <v>1981</v>
      </c>
    </row>
    <row r="228" spans="1:3" ht="15.75" x14ac:dyDescent="0.25">
      <c r="A228" s="9" t="s">
        <v>994</v>
      </c>
      <c r="B228" s="10" t="s">
        <v>995</v>
      </c>
      <c r="C228" s="9">
        <v>1981</v>
      </c>
    </row>
    <row r="229" spans="1:3" ht="15.75" x14ac:dyDescent="0.25">
      <c r="A229" s="9" t="s">
        <v>617</v>
      </c>
      <c r="B229" s="10" t="s">
        <v>611</v>
      </c>
      <c r="C229" s="9">
        <v>1981</v>
      </c>
    </row>
    <row r="230" spans="1:3" ht="15.75" x14ac:dyDescent="0.25">
      <c r="A230" s="9" t="s">
        <v>983</v>
      </c>
      <c r="B230" s="10" t="s">
        <v>984</v>
      </c>
      <c r="C230" s="9">
        <v>1981</v>
      </c>
    </row>
    <row r="231" spans="1:3" ht="15.75" x14ac:dyDescent="0.25">
      <c r="A231" s="9" t="s">
        <v>2242</v>
      </c>
      <c r="B231" s="10" t="s">
        <v>998</v>
      </c>
      <c r="C231" s="9">
        <v>1981</v>
      </c>
    </row>
    <row r="232" spans="1:3" ht="15.75" x14ac:dyDescent="0.25">
      <c r="A232" s="9" t="s">
        <v>641</v>
      </c>
      <c r="B232" s="10" t="s">
        <v>642</v>
      </c>
      <c r="C232" s="9">
        <v>1981</v>
      </c>
    </row>
    <row r="233" spans="1:3" ht="15.75" x14ac:dyDescent="0.25">
      <c r="A233" s="9" t="s">
        <v>727</v>
      </c>
      <c r="B233" s="10" t="s">
        <v>42</v>
      </c>
      <c r="C233" s="9">
        <v>1981</v>
      </c>
    </row>
    <row r="234" spans="1:3" ht="15.75" x14ac:dyDescent="0.25">
      <c r="A234" s="9" t="s">
        <v>1051</v>
      </c>
      <c r="B234" s="10" t="s">
        <v>196</v>
      </c>
      <c r="C234" s="9">
        <v>1981</v>
      </c>
    </row>
    <row r="235" spans="1:3" ht="15.75" x14ac:dyDescent="0.25">
      <c r="A235" s="9" t="s">
        <v>537</v>
      </c>
      <c r="B235" s="10" t="s">
        <v>538</v>
      </c>
      <c r="C235" s="9">
        <v>1981</v>
      </c>
    </row>
    <row r="236" spans="1:3" ht="15.75" x14ac:dyDescent="0.25">
      <c r="A236" s="9" t="s">
        <v>491</v>
      </c>
      <c r="B236" s="10" t="s">
        <v>492</v>
      </c>
      <c r="C236" s="9">
        <v>1981</v>
      </c>
    </row>
    <row r="237" spans="1:3" ht="15.75" x14ac:dyDescent="0.25">
      <c r="A237" s="9" t="s">
        <v>262</v>
      </c>
      <c r="B237" s="10" t="s">
        <v>263</v>
      </c>
      <c r="C237" s="9">
        <v>1980</v>
      </c>
    </row>
    <row r="238" spans="1:3" ht="15.75" x14ac:dyDescent="0.25">
      <c r="A238" s="9" t="s">
        <v>458</v>
      </c>
      <c r="B238" s="10" t="s">
        <v>459</v>
      </c>
      <c r="C238" s="9">
        <v>1980</v>
      </c>
    </row>
    <row r="239" spans="1:3" ht="15.75" x14ac:dyDescent="0.25">
      <c r="A239" s="9" t="s">
        <v>160</v>
      </c>
      <c r="B239" s="10" t="s">
        <v>161</v>
      </c>
      <c r="C239" s="9">
        <v>1980</v>
      </c>
    </row>
    <row r="240" spans="1:3" ht="15.75" x14ac:dyDescent="0.25">
      <c r="A240" s="9" t="s">
        <v>1036</v>
      </c>
      <c r="B240" s="10" t="s">
        <v>1037</v>
      </c>
      <c r="C240" s="9">
        <v>1980</v>
      </c>
    </row>
    <row r="241" spans="1:3" ht="15.75" x14ac:dyDescent="0.25">
      <c r="A241" s="9" t="s">
        <v>1098</v>
      </c>
      <c r="B241" s="10" t="s">
        <v>1037</v>
      </c>
      <c r="C241" s="9">
        <v>1980</v>
      </c>
    </row>
    <row r="242" spans="1:3" ht="15.75" x14ac:dyDescent="0.25">
      <c r="A242" s="9" t="s">
        <v>565</v>
      </c>
      <c r="B242" s="10" t="s">
        <v>566</v>
      </c>
      <c r="C242" s="9">
        <v>1980</v>
      </c>
    </row>
    <row r="243" spans="1:3" ht="15.75" x14ac:dyDescent="0.25">
      <c r="A243" s="9" t="s">
        <v>518</v>
      </c>
      <c r="B243" s="10" t="s">
        <v>27</v>
      </c>
      <c r="C243" s="9">
        <v>1980</v>
      </c>
    </row>
    <row r="244" spans="1:3" ht="15.75" x14ac:dyDescent="0.25">
      <c r="A244" s="9" t="s">
        <v>662</v>
      </c>
      <c r="B244" s="10" t="s">
        <v>663</v>
      </c>
      <c r="C244" s="9">
        <v>1980</v>
      </c>
    </row>
    <row r="245" spans="1:3" ht="15.75" x14ac:dyDescent="0.25">
      <c r="A245" s="9" t="s">
        <v>415</v>
      </c>
      <c r="B245" s="10" t="s">
        <v>416</v>
      </c>
      <c r="C245" s="9">
        <v>1980</v>
      </c>
    </row>
    <row r="246" spans="1:3" ht="15.75" x14ac:dyDescent="0.25">
      <c r="A246" s="9" t="s">
        <v>87</v>
      </c>
      <c r="B246" s="10" t="s">
        <v>88</v>
      </c>
      <c r="C246" s="9">
        <v>1980</v>
      </c>
    </row>
    <row r="247" spans="1:3" ht="15.75" x14ac:dyDescent="0.25">
      <c r="A247" s="9" t="s">
        <v>331</v>
      </c>
      <c r="B247" s="10" t="s">
        <v>332</v>
      </c>
      <c r="C247" s="9">
        <v>1980</v>
      </c>
    </row>
    <row r="248" spans="1:3" ht="15.75" x14ac:dyDescent="0.25">
      <c r="A248" s="9" t="s">
        <v>255</v>
      </c>
      <c r="B248" s="10" t="s">
        <v>256</v>
      </c>
      <c r="C248" s="9">
        <v>1979</v>
      </c>
    </row>
    <row r="249" spans="1:3" ht="15.75" x14ac:dyDescent="0.25">
      <c r="A249" s="9" t="s">
        <v>467</v>
      </c>
      <c r="B249" s="10" t="s">
        <v>468</v>
      </c>
      <c r="C249" s="9">
        <v>1979</v>
      </c>
    </row>
    <row r="250" spans="1:3" ht="15.75" x14ac:dyDescent="0.25">
      <c r="A250" s="9" t="s">
        <v>69</v>
      </c>
      <c r="B250" s="10" t="s">
        <v>70</v>
      </c>
      <c r="C250" s="9">
        <v>1979</v>
      </c>
    </row>
    <row r="251" spans="1:3" ht="15.75" x14ac:dyDescent="0.25">
      <c r="A251" s="9" t="s">
        <v>2236</v>
      </c>
      <c r="B251" s="10" t="s">
        <v>261</v>
      </c>
      <c r="C251" s="9">
        <v>1979</v>
      </c>
    </row>
    <row r="252" spans="1:3" ht="15.75" x14ac:dyDescent="0.25">
      <c r="A252" s="9" t="s">
        <v>367</v>
      </c>
      <c r="B252" s="10" t="s">
        <v>368</v>
      </c>
      <c r="C252" s="9">
        <v>1979</v>
      </c>
    </row>
    <row r="253" spans="1:3" ht="15.75" x14ac:dyDescent="0.25">
      <c r="A253" s="9" t="s">
        <v>2239</v>
      </c>
      <c r="B253" s="10" t="s">
        <v>147</v>
      </c>
      <c r="C253" s="9">
        <v>1979</v>
      </c>
    </row>
    <row r="254" spans="1:3" ht="15.75" x14ac:dyDescent="0.25">
      <c r="A254" s="9" t="s">
        <v>2258</v>
      </c>
      <c r="B254" s="10" t="s">
        <v>147</v>
      </c>
      <c r="C254" s="9">
        <v>1979</v>
      </c>
    </row>
    <row r="255" spans="1:3" ht="15.75" x14ac:dyDescent="0.25">
      <c r="A255" s="9" t="s">
        <v>719</v>
      </c>
      <c r="B255" s="10" t="s">
        <v>720</v>
      </c>
      <c r="C255" s="9">
        <v>1978</v>
      </c>
    </row>
    <row r="256" spans="1:3" ht="15.75" x14ac:dyDescent="0.25">
      <c r="A256" s="9" t="s">
        <v>661</v>
      </c>
      <c r="B256" s="10" t="s">
        <v>42</v>
      </c>
      <c r="C256" s="9">
        <v>1978</v>
      </c>
    </row>
    <row r="257" spans="1:3" ht="15.75" x14ac:dyDescent="0.25">
      <c r="A257" s="9" t="s">
        <v>278</v>
      </c>
      <c r="B257" s="10" t="s">
        <v>279</v>
      </c>
      <c r="C257" s="9">
        <v>1978</v>
      </c>
    </row>
    <row r="258" spans="1:3" ht="15.75" x14ac:dyDescent="0.25">
      <c r="A258" s="9" t="s">
        <v>2271</v>
      </c>
      <c r="B258" s="10" t="s">
        <v>337</v>
      </c>
      <c r="C258" s="9">
        <v>1978</v>
      </c>
    </row>
    <row r="259" spans="1:3" ht="15.75" x14ac:dyDescent="0.25">
      <c r="A259" s="9" t="s">
        <v>742</v>
      </c>
      <c r="B259" s="10" t="s">
        <v>743</v>
      </c>
      <c r="C259" s="9">
        <v>1978</v>
      </c>
    </row>
    <row r="260" spans="1:3" ht="15.75" x14ac:dyDescent="0.25">
      <c r="A260" s="9" t="s">
        <v>229</v>
      </c>
      <c r="B260" s="10" t="s">
        <v>230</v>
      </c>
      <c r="C260" s="9">
        <v>1978</v>
      </c>
    </row>
    <row r="261" spans="1:3" ht="15.75" x14ac:dyDescent="0.25">
      <c r="A261" s="9" t="s">
        <v>208</v>
      </c>
      <c r="B261" s="10" t="s">
        <v>209</v>
      </c>
      <c r="C261" s="9">
        <v>1978</v>
      </c>
    </row>
    <row r="262" spans="1:3" ht="15.75" x14ac:dyDescent="0.25">
      <c r="A262" s="9" t="s">
        <v>697</v>
      </c>
      <c r="B262" s="10" t="s">
        <v>698</v>
      </c>
      <c r="C262" s="9">
        <v>1978</v>
      </c>
    </row>
    <row r="263" spans="1:3" ht="15.75" x14ac:dyDescent="0.25">
      <c r="A263" s="9" t="s">
        <v>2281</v>
      </c>
      <c r="B263" s="10" t="s">
        <v>606</v>
      </c>
      <c r="C263" s="9">
        <v>1978</v>
      </c>
    </row>
    <row r="264" spans="1:3" ht="15.75" x14ac:dyDescent="0.25">
      <c r="A264" s="9" t="s">
        <v>2299</v>
      </c>
      <c r="B264" s="10" t="s">
        <v>281</v>
      </c>
      <c r="C264" s="9">
        <v>1977</v>
      </c>
    </row>
    <row r="265" spans="1:3" ht="15.75" x14ac:dyDescent="0.25">
      <c r="A265" s="9" t="s">
        <v>580</v>
      </c>
      <c r="B265" s="10" t="s">
        <v>581</v>
      </c>
      <c r="C265" s="9">
        <v>1977</v>
      </c>
    </row>
    <row r="266" spans="1:3" ht="15.75" x14ac:dyDescent="0.25">
      <c r="A266" s="9" t="s">
        <v>1030</v>
      </c>
      <c r="B266" s="10" t="s">
        <v>459</v>
      </c>
      <c r="C266" s="9">
        <v>1977</v>
      </c>
    </row>
    <row r="267" spans="1:3" ht="15.75" x14ac:dyDescent="0.25">
      <c r="A267" s="9" t="s">
        <v>539</v>
      </c>
      <c r="B267" s="10" t="s">
        <v>540</v>
      </c>
      <c r="C267" s="9">
        <v>1977</v>
      </c>
    </row>
    <row r="268" spans="1:3" ht="15.75" x14ac:dyDescent="0.25">
      <c r="A268" s="9" t="s">
        <v>685</v>
      </c>
      <c r="B268" s="10" t="s">
        <v>686</v>
      </c>
      <c r="C268" s="9">
        <v>1977</v>
      </c>
    </row>
    <row r="269" spans="1:3" ht="15.75" x14ac:dyDescent="0.25">
      <c r="A269" s="9" t="s">
        <v>62</v>
      </c>
      <c r="B269" s="10" t="s">
        <v>63</v>
      </c>
      <c r="C269" s="9">
        <v>1977</v>
      </c>
    </row>
    <row r="270" spans="1:3" ht="15.75" x14ac:dyDescent="0.25">
      <c r="A270" s="9" t="s">
        <v>117</v>
      </c>
      <c r="B270" s="10" t="s">
        <v>118</v>
      </c>
      <c r="C270" s="9">
        <v>1977</v>
      </c>
    </row>
    <row r="271" spans="1:3" ht="15.75" x14ac:dyDescent="0.25">
      <c r="A271" s="9" t="s">
        <v>264</v>
      </c>
      <c r="B271" s="10" t="s">
        <v>110</v>
      </c>
      <c r="C271" s="9">
        <v>1977</v>
      </c>
    </row>
    <row r="272" spans="1:3" ht="15.75" x14ac:dyDescent="0.25">
      <c r="A272" s="9" t="s">
        <v>345</v>
      </c>
      <c r="B272" s="10" t="s">
        <v>346</v>
      </c>
      <c r="C272" s="9">
        <v>1977</v>
      </c>
    </row>
    <row r="273" spans="1:3" ht="15.75" x14ac:dyDescent="0.25">
      <c r="A273" s="9" t="s">
        <v>587</v>
      </c>
      <c r="B273" s="10" t="s">
        <v>588</v>
      </c>
      <c r="C273" s="9">
        <v>1977</v>
      </c>
    </row>
    <row r="274" spans="1:3" ht="15.75" x14ac:dyDescent="0.25">
      <c r="A274" s="9" t="s">
        <v>202</v>
      </c>
      <c r="B274" s="10" t="s">
        <v>327</v>
      </c>
      <c r="C274" s="9">
        <v>1976</v>
      </c>
    </row>
    <row r="275" spans="1:3" ht="15.75" x14ac:dyDescent="0.25">
      <c r="A275" s="9" t="s">
        <v>293</v>
      </c>
      <c r="B275" s="10" t="s">
        <v>294</v>
      </c>
      <c r="C275" s="9">
        <v>1976</v>
      </c>
    </row>
    <row r="276" spans="1:3" ht="15.75" x14ac:dyDescent="0.25">
      <c r="A276" s="9" t="s">
        <v>591</v>
      </c>
      <c r="B276" s="10" t="s">
        <v>592</v>
      </c>
      <c r="C276" s="9">
        <v>1976</v>
      </c>
    </row>
    <row r="277" spans="1:3" ht="15.75" x14ac:dyDescent="0.25">
      <c r="A277" s="9" t="s">
        <v>311</v>
      </c>
      <c r="B277" s="10" t="s">
        <v>312</v>
      </c>
      <c r="C277" s="9">
        <v>1976</v>
      </c>
    </row>
    <row r="278" spans="1:3" ht="15.75" x14ac:dyDescent="0.25">
      <c r="A278" s="9" t="s">
        <v>1092</v>
      </c>
      <c r="B278" s="10" t="s">
        <v>1093</v>
      </c>
      <c r="C278" s="9">
        <v>1976</v>
      </c>
    </row>
    <row r="279" spans="1:3" ht="15.75" x14ac:dyDescent="0.25">
      <c r="A279" s="9" t="s">
        <v>1043</v>
      </c>
      <c r="B279" s="10" t="s">
        <v>1044</v>
      </c>
      <c r="C279" s="9">
        <v>1976</v>
      </c>
    </row>
    <row r="280" spans="1:3" ht="15.75" x14ac:dyDescent="0.25">
      <c r="A280" s="9" t="s">
        <v>506</v>
      </c>
      <c r="B280" s="10" t="s">
        <v>507</v>
      </c>
      <c r="C280" s="9">
        <v>1976</v>
      </c>
    </row>
    <row r="281" spans="1:3" ht="15.75" x14ac:dyDescent="0.25">
      <c r="A281" s="9" t="s">
        <v>234</v>
      </c>
      <c r="B281" s="10" t="s">
        <v>235</v>
      </c>
      <c r="C281" s="9">
        <v>1976</v>
      </c>
    </row>
    <row r="282" spans="1:3" ht="15.75" x14ac:dyDescent="0.25">
      <c r="A282" s="9" t="s">
        <v>733</v>
      </c>
      <c r="B282" s="10" t="s">
        <v>734</v>
      </c>
      <c r="C282" s="9">
        <v>1976</v>
      </c>
    </row>
    <row r="283" spans="1:3" ht="15.75" x14ac:dyDescent="0.25">
      <c r="A283" s="9" t="s">
        <v>2329</v>
      </c>
      <c r="B283" s="10" t="s">
        <v>424</v>
      </c>
      <c r="C283" s="9">
        <v>1976</v>
      </c>
    </row>
    <row r="284" spans="1:3" ht="15.75" x14ac:dyDescent="0.25">
      <c r="A284" s="9" t="s">
        <v>655</v>
      </c>
      <c r="B284" s="10" t="s">
        <v>656</v>
      </c>
      <c r="C284" s="9">
        <v>1976</v>
      </c>
    </row>
    <row r="285" spans="1:3" ht="15.75" x14ac:dyDescent="0.25">
      <c r="A285" s="9" t="s">
        <v>680</v>
      </c>
      <c r="B285" s="10" t="s">
        <v>681</v>
      </c>
      <c r="C285" s="9">
        <v>1976</v>
      </c>
    </row>
    <row r="286" spans="1:3" ht="15.75" x14ac:dyDescent="0.25">
      <c r="A286" s="9" t="s">
        <v>2245</v>
      </c>
      <c r="B286" s="10" t="s">
        <v>449</v>
      </c>
      <c r="C286" s="9">
        <v>1976</v>
      </c>
    </row>
    <row r="287" spans="1:3" ht="15.75" x14ac:dyDescent="0.25">
      <c r="A287" s="9" t="s">
        <v>221</v>
      </c>
      <c r="B287" s="10" t="s">
        <v>222</v>
      </c>
      <c r="C287" s="9">
        <v>1976</v>
      </c>
    </row>
    <row r="288" spans="1:3" ht="15.75" x14ac:dyDescent="0.25">
      <c r="A288" s="9" t="s">
        <v>185</v>
      </c>
      <c r="B288" s="10" t="s">
        <v>186</v>
      </c>
      <c r="C288" s="9">
        <v>1976</v>
      </c>
    </row>
    <row r="289" spans="1:3" ht="15.75" x14ac:dyDescent="0.25">
      <c r="A289" s="9" t="s">
        <v>2247</v>
      </c>
      <c r="B289" s="10" t="s">
        <v>1102</v>
      </c>
      <c r="C289" s="9">
        <v>1976</v>
      </c>
    </row>
    <row r="290" spans="1:3" ht="15.75" x14ac:dyDescent="0.25">
      <c r="A290" s="9" t="s">
        <v>999</v>
      </c>
      <c r="B290" s="10"/>
      <c r="C290" s="9">
        <v>1976</v>
      </c>
    </row>
    <row r="291" spans="1:3" ht="15.75" x14ac:dyDescent="0.25">
      <c r="A291" s="9" t="s">
        <v>2263</v>
      </c>
      <c r="B291" s="10" t="s">
        <v>897</v>
      </c>
      <c r="C291" s="9">
        <v>1976</v>
      </c>
    </row>
    <row r="292" spans="1:3" ht="15.75" x14ac:dyDescent="0.25">
      <c r="A292" s="9" t="s">
        <v>1061</v>
      </c>
      <c r="B292" s="10" t="s">
        <v>1062</v>
      </c>
      <c r="C292" s="9">
        <v>1975</v>
      </c>
    </row>
    <row r="293" spans="1:3" ht="15.75" x14ac:dyDescent="0.25">
      <c r="A293" s="9" t="s">
        <v>2199</v>
      </c>
      <c r="B293" s="10" t="s">
        <v>259</v>
      </c>
      <c r="C293" s="9">
        <v>1975</v>
      </c>
    </row>
    <row r="294" spans="1:3" ht="15.75" x14ac:dyDescent="0.25">
      <c r="A294" s="9" t="s">
        <v>2304</v>
      </c>
      <c r="B294" s="10" t="s">
        <v>436</v>
      </c>
      <c r="C294" s="9">
        <v>1975</v>
      </c>
    </row>
    <row r="295" spans="1:3" ht="15.75" x14ac:dyDescent="0.25">
      <c r="A295" s="9" t="s">
        <v>466</v>
      </c>
      <c r="B295" s="10" t="s">
        <v>27</v>
      </c>
      <c r="C295" s="9">
        <v>1975</v>
      </c>
    </row>
    <row r="296" spans="1:3" ht="15.75" x14ac:dyDescent="0.25">
      <c r="A296" s="9" t="s">
        <v>2309</v>
      </c>
      <c r="B296" s="10" t="s">
        <v>392</v>
      </c>
      <c r="C296" s="9">
        <v>1975</v>
      </c>
    </row>
    <row r="297" spans="1:3" ht="15.75" x14ac:dyDescent="0.25">
      <c r="A297" s="9" t="s">
        <v>572</v>
      </c>
      <c r="B297" s="10" t="s">
        <v>573</v>
      </c>
      <c r="C297" s="9">
        <v>1975</v>
      </c>
    </row>
    <row r="298" spans="1:3" ht="15.75" x14ac:dyDescent="0.25">
      <c r="A298" s="9" t="s">
        <v>103</v>
      </c>
      <c r="B298" s="10" t="s">
        <v>104</v>
      </c>
      <c r="C298" s="9">
        <v>1975</v>
      </c>
    </row>
    <row r="299" spans="1:3" ht="15.75" x14ac:dyDescent="0.25">
      <c r="A299" s="9" t="s">
        <v>73</v>
      </c>
      <c r="B299" s="10" t="s">
        <v>74</v>
      </c>
      <c r="C299" s="9">
        <v>1975</v>
      </c>
    </row>
    <row r="300" spans="1:3" ht="15.75" x14ac:dyDescent="0.25">
      <c r="A300" s="9" t="s">
        <v>382</v>
      </c>
      <c r="B300" s="10" t="s">
        <v>383</v>
      </c>
      <c r="C300" s="9">
        <v>1975</v>
      </c>
    </row>
    <row r="301" spans="1:3" ht="15.75" x14ac:dyDescent="0.25">
      <c r="A301" s="9" t="s">
        <v>541</v>
      </c>
      <c r="B301" s="10" t="s">
        <v>542</v>
      </c>
      <c r="C301" s="9">
        <v>1975</v>
      </c>
    </row>
    <row r="302" spans="1:3" ht="15.75" x14ac:dyDescent="0.25">
      <c r="A302" s="9" t="s">
        <v>2194</v>
      </c>
      <c r="B302" s="10" t="s">
        <v>295</v>
      </c>
      <c r="C302" s="9">
        <v>1975</v>
      </c>
    </row>
    <row r="303" spans="1:3" ht="15.75" x14ac:dyDescent="0.25">
      <c r="A303" s="9" t="s">
        <v>2362</v>
      </c>
      <c r="B303" s="10" t="s">
        <v>288</v>
      </c>
      <c r="C303" s="9">
        <v>1975</v>
      </c>
    </row>
    <row r="304" spans="1:3" ht="15.75" x14ac:dyDescent="0.25">
      <c r="A304" s="9" t="s">
        <v>1012</v>
      </c>
      <c r="B304" s="10" t="s">
        <v>1013</v>
      </c>
      <c r="C304" s="9">
        <v>1975</v>
      </c>
    </row>
    <row r="305" spans="1:3" ht="15.75" x14ac:dyDescent="0.25">
      <c r="A305" s="9" t="s">
        <v>612</v>
      </c>
      <c r="B305" s="10" t="s">
        <v>611</v>
      </c>
      <c r="C305" s="9">
        <v>1975</v>
      </c>
    </row>
    <row r="306" spans="1:3" ht="15.75" x14ac:dyDescent="0.25">
      <c r="A306" s="9" t="s">
        <v>2289</v>
      </c>
      <c r="B306" s="10" t="s">
        <v>441</v>
      </c>
      <c r="C306" s="9">
        <v>1975</v>
      </c>
    </row>
    <row r="307" spans="1:3" ht="15.75" x14ac:dyDescent="0.25">
      <c r="A307" s="9" t="s">
        <v>671</v>
      </c>
      <c r="B307" s="10" t="s">
        <v>672</v>
      </c>
      <c r="C307" s="9">
        <v>1975</v>
      </c>
    </row>
    <row r="308" spans="1:3" ht="15.75" x14ac:dyDescent="0.25">
      <c r="A308" s="9" t="s">
        <v>361</v>
      </c>
      <c r="B308" s="10" t="s">
        <v>348</v>
      </c>
      <c r="C308" s="9">
        <v>1975</v>
      </c>
    </row>
    <row r="309" spans="1:3" ht="15.75" x14ac:dyDescent="0.25">
      <c r="A309" s="9" t="s">
        <v>1115</v>
      </c>
      <c r="B309" s="10" t="s">
        <v>1116</v>
      </c>
      <c r="C309" s="9">
        <v>1975</v>
      </c>
    </row>
    <row r="310" spans="1:3" ht="15.75" x14ac:dyDescent="0.25">
      <c r="A310" s="9" t="s">
        <v>67</v>
      </c>
      <c r="B310" s="10" t="s">
        <v>68</v>
      </c>
      <c r="C310" s="9">
        <v>1975</v>
      </c>
    </row>
    <row r="311" spans="1:3" ht="15.75" x14ac:dyDescent="0.25">
      <c r="A311" s="9" t="s">
        <v>563</v>
      </c>
      <c r="B311" s="10" t="s">
        <v>564</v>
      </c>
      <c r="C311" s="9">
        <v>1975</v>
      </c>
    </row>
    <row r="312" spans="1:3" ht="15.75" x14ac:dyDescent="0.25">
      <c r="A312" s="9" t="s">
        <v>2237</v>
      </c>
      <c r="B312" s="10" t="s">
        <v>313</v>
      </c>
      <c r="C312" s="9">
        <v>1975</v>
      </c>
    </row>
    <row r="313" spans="1:3" ht="15.75" x14ac:dyDescent="0.25">
      <c r="A313" s="9" t="s">
        <v>1111</v>
      </c>
      <c r="B313" s="10"/>
      <c r="C313" s="9">
        <v>1975</v>
      </c>
    </row>
    <row r="314" spans="1:3" ht="15.75" x14ac:dyDescent="0.25">
      <c r="A314" s="9" t="s">
        <v>442</v>
      </c>
      <c r="B314" s="10" t="s">
        <v>443</v>
      </c>
      <c r="C314" s="9">
        <v>1975</v>
      </c>
    </row>
    <row r="315" spans="1:3" ht="15.75" x14ac:dyDescent="0.25">
      <c r="A315" s="9" t="s">
        <v>526</v>
      </c>
      <c r="B315" s="10" t="s">
        <v>527</v>
      </c>
      <c r="C315" s="9">
        <v>1975</v>
      </c>
    </row>
    <row r="316" spans="1:3" ht="15.75" x14ac:dyDescent="0.25">
      <c r="A316" s="9" t="s">
        <v>729</v>
      </c>
      <c r="B316" s="10" t="s">
        <v>730</v>
      </c>
      <c r="C316" s="9">
        <v>1975</v>
      </c>
    </row>
    <row r="317" spans="1:3" ht="15.75" x14ac:dyDescent="0.25">
      <c r="A317" s="9" t="s">
        <v>1024</v>
      </c>
      <c r="B317" s="10" t="s">
        <v>1025</v>
      </c>
      <c r="C317" s="9">
        <v>1975</v>
      </c>
    </row>
    <row r="318" spans="1:3" ht="15.75" x14ac:dyDescent="0.25">
      <c r="A318" s="9" t="s">
        <v>1052</v>
      </c>
      <c r="B318" s="10" t="s">
        <v>1053</v>
      </c>
      <c r="C318" s="9">
        <v>1975</v>
      </c>
    </row>
    <row r="319" spans="1:3" ht="15.75" x14ac:dyDescent="0.25">
      <c r="A319" s="9" t="s">
        <v>2357</v>
      </c>
      <c r="B319" s="10" t="s">
        <v>522</v>
      </c>
      <c r="C319" s="9">
        <v>1975</v>
      </c>
    </row>
    <row r="320" spans="1:3" ht="15.75" x14ac:dyDescent="0.25">
      <c r="A320" s="9" t="s">
        <v>64</v>
      </c>
      <c r="B320" s="10" t="s">
        <v>65</v>
      </c>
      <c r="C320" s="9">
        <v>1975</v>
      </c>
    </row>
    <row r="321" spans="1:3" ht="15.75" x14ac:dyDescent="0.25">
      <c r="A321" s="9" t="s">
        <v>2232</v>
      </c>
      <c r="B321" s="10" t="s">
        <v>175</v>
      </c>
      <c r="C321" s="9">
        <v>1974</v>
      </c>
    </row>
    <row r="322" spans="1:3" ht="15.75" x14ac:dyDescent="0.25">
      <c r="A322" s="9" t="s">
        <v>434</v>
      </c>
      <c r="B322" s="10" t="s">
        <v>435</v>
      </c>
      <c r="C322" s="9">
        <v>1974</v>
      </c>
    </row>
    <row r="323" spans="1:3" ht="15.75" x14ac:dyDescent="0.25">
      <c r="A323" s="9" t="s">
        <v>2319</v>
      </c>
      <c r="B323" s="10" t="s">
        <v>284</v>
      </c>
      <c r="C323" s="9">
        <v>1974</v>
      </c>
    </row>
    <row r="324" spans="1:3" ht="15.75" x14ac:dyDescent="0.25">
      <c r="A324" s="9" t="s">
        <v>2320</v>
      </c>
      <c r="B324" s="10"/>
      <c r="C324" s="9">
        <v>1974</v>
      </c>
    </row>
    <row r="325" spans="1:3" ht="15.75" x14ac:dyDescent="0.25">
      <c r="A325" s="9" t="s">
        <v>657</v>
      </c>
      <c r="B325" s="10" t="s">
        <v>658</v>
      </c>
      <c r="C325" s="9">
        <v>1974</v>
      </c>
    </row>
    <row r="326" spans="1:3" ht="15.75" x14ac:dyDescent="0.25">
      <c r="A326" s="9" t="s">
        <v>706</v>
      </c>
      <c r="B326" s="10" t="s">
        <v>658</v>
      </c>
      <c r="C326" s="9">
        <v>1974</v>
      </c>
    </row>
    <row r="327" spans="1:3" ht="15.75" x14ac:dyDescent="0.25">
      <c r="A327" s="9" t="s">
        <v>1028</v>
      </c>
      <c r="B327" s="10" t="s">
        <v>1029</v>
      </c>
      <c r="C327" s="9">
        <v>1974</v>
      </c>
    </row>
    <row r="328" spans="1:3" ht="15.75" x14ac:dyDescent="0.25">
      <c r="A328" s="9" t="s">
        <v>744</v>
      </c>
      <c r="B328" s="10" t="s">
        <v>745</v>
      </c>
      <c r="C328" s="9">
        <v>1974</v>
      </c>
    </row>
    <row r="329" spans="1:3" ht="15.75" x14ac:dyDescent="0.25">
      <c r="A329" s="9" t="s">
        <v>2328</v>
      </c>
      <c r="B329" s="10" t="s">
        <v>1060</v>
      </c>
      <c r="C329" s="9">
        <v>1974</v>
      </c>
    </row>
    <row r="330" spans="1:3" ht="15.75" x14ac:dyDescent="0.25">
      <c r="A330" s="9" t="s">
        <v>2200</v>
      </c>
      <c r="B330" s="10" t="s">
        <v>42</v>
      </c>
      <c r="C330" s="9">
        <v>1974</v>
      </c>
    </row>
    <row r="331" spans="1:3" ht="15.75" x14ac:dyDescent="0.25">
      <c r="A331" s="9" t="s">
        <v>2197</v>
      </c>
      <c r="B331" s="10" t="s">
        <v>42</v>
      </c>
      <c r="C331" s="9">
        <v>1974</v>
      </c>
    </row>
    <row r="332" spans="1:3" ht="15.75" x14ac:dyDescent="0.25">
      <c r="A332" s="9" t="s">
        <v>1041</v>
      </c>
      <c r="B332" s="10" t="s">
        <v>1042</v>
      </c>
      <c r="C332" s="9">
        <v>1974</v>
      </c>
    </row>
    <row r="333" spans="1:3" ht="15.75" x14ac:dyDescent="0.25">
      <c r="A333" s="9" t="s">
        <v>488</v>
      </c>
      <c r="B333" s="10" t="s">
        <v>489</v>
      </c>
      <c r="C333" s="9">
        <v>1974</v>
      </c>
    </row>
    <row r="334" spans="1:3" ht="15.75" x14ac:dyDescent="0.25">
      <c r="A334" s="9" t="s">
        <v>2257</v>
      </c>
      <c r="B334" s="10" t="s">
        <v>79</v>
      </c>
      <c r="C334" s="9">
        <v>1974</v>
      </c>
    </row>
    <row r="335" spans="1:3" ht="15.75" x14ac:dyDescent="0.25">
      <c r="A335" s="9" t="s">
        <v>682</v>
      </c>
      <c r="B335" s="10" t="s">
        <v>683</v>
      </c>
      <c r="C335" s="9">
        <v>1974</v>
      </c>
    </row>
    <row r="336" spans="1:3" ht="15.75" x14ac:dyDescent="0.25">
      <c r="A336" s="9" t="s">
        <v>1056</v>
      </c>
      <c r="B336" s="10" t="s">
        <v>1057</v>
      </c>
      <c r="C336" s="9">
        <v>1974</v>
      </c>
    </row>
    <row r="337" spans="1:3" ht="15.75" x14ac:dyDescent="0.25">
      <c r="A337" s="9" t="s">
        <v>1083</v>
      </c>
      <c r="B337" s="10" t="s">
        <v>1084</v>
      </c>
      <c r="C337" s="9">
        <v>1974</v>
      </c>
    </row>
    <row r="338" spans="1:3" ht="15.75" x14ac:dyDescent="0.25">
      <c r="A338" s="9" t="s">
        <v>2351</v>
      </c>
      <c r="B338" s="10" t="s">
        <v>1119</v>
      </c>
      <c r="C338" s="9">
        <v>1974</v>
      </c>
    </row>
    <row r="339" spans="1:3" ht="15.75" x14ac:dyDescent="0.25">
      <c r="A339" s="9" t="s">
        <v>2352</v>
      </c>
      <c r="B339" s="10" t="s">
        <v>1129</v>
      </c>
      <c r="C339" s="9">
        <v>1974</v>
      </c>
    </row>
    <row r="340" spans="1:3" ht="15.75" x14ac:dyDescent="0.25">
      <c r="A340" s="9" t="s">
        <v>2356</v>
      </c>
      <c r="B340" s="10" t="s">
        <v>1002</v>
      </c>
      <c r="C340" s="9">
        <v>1974</v>
      </c>
    </row>
    <row r="341" spans="1:3" ht="15.75" x14ac:dyDescent="0.25">
      <c r="A341" s="9" t="s">
        <v>618</v>
      </c>
      <c r="B341" s="10" t="s">
        <v>619</v>
      </c>
      <c r="C341" s="9">
        <v>1973</v>
      </c>
    </row>
    <row r="342" spans="1:3" ht="15.75" x14ac:dyDescent="0.25">
      <c r="A342" s="9" t="s">
        <v>2196</v>
      </c>
      <c r="B342" s="10" t="s">
        <v>622</v>
      </c>
      <c r="C342" s="9">
        <v>1973</v>
      </c>
    </row>
    <row r="343" spans="1:3" ht="15.75" x14ac:dyDescent="0.25">
      <c r="A343" s="9" t="s">
        <v>2198</v>
      </c>
      <c r="B343" s="10" t="s">
        <v>259</v>
      </c>
      <c r="C343" s="9">
        <v>1973</v>
      </c>
    </row>
    <row r="344" spans="1:3" ht="15.75" x14ac:dyDescent="0.25">
      <c r="A344" s="9" t="s">
        <v>853</v>
      </c>
      <c r="B344" s="10" t="s">
        <v>854</v>
      </c>
      <c r="C344" s="9">
        <v>1973</v>
      </c>
    </row>
    <row r="345" spans="1:3" ht="15.75" x14ac:dyDescent="0.25">
      <c r="A345" s="9" t="s">
        <v>480</v>
      </c>
      <c r="B345" s="10" t="s">
        <v>63</v>
      </c>
      <c r="C345" s="9">
        <v>1973</v>
      </c>
    </row>
    <row r="346" spans="1:3" ht="15.75" x14ac:dyDescent="0.25">
      <c r="A346" s="9" t="s">
        <v>602</v>
      </c>
      <c r="B346" s="10" t="s">
        <v>603</v>
      </c>
      <c r="C346" s="9">
        <v>1973</v>
      </c>
    </row>
    <row r="347" spans="1:3" ht="15.75" x14ac:dyDescent="0.25">
      <c r="A347" s="9" t="s">
        <v>582</v>
      </c>
      <c r="B347" s="10" t="s">
        <v>583</v>
      </c>
      <c r="C347" s="9">
        <v>1973</v>
      </c>
    </row>
    <row r="348" spans="1:3" ht="15.75" x14ac:dyDescent="0.25">
      <c r="A348" s="9" t="s">
        <v>111</v>
      </c>
      <c r="B348" s="10" t="s">
        <v>166</v>
      </c>
      <c r="C348" s="9">
        <v>1973</v>
      </c>
    </row>
    <row r="349" spans="1:3" ht="15.75" x14ac:dyDescent="0.25">
      <c r="A349" s="9" t="s">
        <v>91</v>
      </c>
      <c r="B349" s="10" t="s">
        <v>92</v>
      </c>
      <c r="C349" s="9">
        <v>1973</v>
      </c>
    </row>
    <row r="350" spans="1:3" ht="15.75" x14ac:dyDescent="0.25">
      <c r="A350" s="9" t="s">
        <v>322</v>
      </c>
      <c r="B350" s="10" t="s">
        <v>323</v>
      </c>
      <c r="C350" s="9">
        <v>1973</v>
      </c>
    </row>
    <row r="351" spans="1:3" ht="15.75" x14ac:dyDescent="0.25">
      <c r="A351" s="9" t="s">
        <v>2226</v>
      </c>
      <c r="B351" s="10" t="s">
        <v>403</v>
      </c>
      <c r="C351" s="9">
        <v>1973</v>
      </c>
    </row>
    <row r="352" spans="1:3" ht="15.75" x14ac:dyDescent="0.25">
      <c r="A352" s="9" t="s">
        <v>715</v>
      </c>
      <c r="B352" s="10" t="s">
        <v>716</v>
      </c>
      <c r="C352" s="9">
        <v>1973</v>
      </c>
    </row>
    <row r="353" spans="1:3" ht="15.75" x14ac:dyDescent="0.25">
      <c r="A353" s="9" t="s">
        <v>2338</v>
      </c>
      <c r="B353" s="10" t="s">
        <v>310</v>
      </c>
      <c r="C353" s="9">
        <v>1973</v>
      </c>
    </row>
    <row r="354" spans="1:3" ht="15.75" x14ac:dyDescent="0.25">
      <c r="A354" s="9" t="s">
        <v>461</v>
      </c>
      <c r="B354" s="10" t="s">
        <v>462</v>
      </c>
      <c r="C354" s="9">
        <v>1973</v>
      </c>
    </row>
    <row r="355" spans="1:3" ht="15.75" x14ac:dyDescent="0.25">
      <c r="A355" s="9" t="s">
        <v>1058</v>
      </c>
      <c r="B355" s="10"/>
      <c r="C355" s="9">
        <v>1973</v>
      </c>
    </row>
    <row r="356" spans="1:3" ht="15.75" x14ac:dyDescent="0.25">
      <c r="A356" s="9" t="s">
        <v>502</v>
      </c>
      <c r="B356" s="10" t="s">
        <v>503</v>
      </c>
      <c r="C356" s="9">
        <v>1973</v>
      </c>
    </row>
    <row r="357" spans="1:3" ht="15.75" x14ac:dyDescent="0.25">
      <c r="A357" s="9" t="s">
        <v>577</v>
      </c>
      <c r="B357" s="10" t="s">
        <v>42</v>
      </c>
      <c r="C357" s="9">
        <v>1973</v>
      </c>
    </row>
    <row r="358" spans="1:3" ht="15.75" x14ac:dyDescent="0.25">
      <c r="A358" s="9" t="s">
        <v>728</v>
      </c>
      <c r="B358" s="10" t="s">
        <v>42</v>
      </c>
      <c r="C358" s="9">
        <v>1973</v>
      </c>
    </row>
    <row r="359" spans="1:3" ht="15.75" x14ac:dyDescent="0.25">
      <c r="A359" s="9" t="s">
        <v>2348</v>
      </c>
      <c r="B359" s="10" t="s">
        <v>42</v>
      </c>
      <c r="C359" s="9">
        <v>1973</v>
      </c>
    </row>
    <row r="360" spans="1:3" ht="15.75" x14ac:dyDescent="0.25">
      <c r="A360" s="9" t="s">
        <v>1074</v>
      </c>
      <c r="B360" s="10" t="s">
        <v>622</v>
      </c>
      <c r="C360" s="9">
        <v>1972</v>
      </c>
    </row>
    <row r="361" spans="1:3" ht="15.75" x14ac:dyDescent="0.25">
      <c r="A361" s="9" t="s">
        <v>347</v>
      </c>
      <c r="B361" s="10" t="s">
        <v>348</v>
      </c>
      <c r="C361" s="9">
        <v>1972</v>
      </c>
    </row>
    <row r="362" spans="1:3" ht="15.75" x14ac:dyDescent="0.25">
      <c r="A362" s="9" t="s">
        <v>659</v>
      </c>
      <c r="B362" s="10" t="s">
        <v>660</v>
      </c>
      <c r="C362" s="9">
        <v>1972</v>
      </c>
    </row>
    <row r="363" spans="1:3" ht="15.75" x14ac:dyDescent="0.25">
      <c r="A363" s="9" t="s">
        <v>305</v>
      </c>
      <c r="B363" s="10" t="s">
        <v>42</v>
      </c>
      <c r="C363" s="9">
        <v>1972</v>
      </c>
    </row>
    <row r="364" spans="1:3" ht="15.75" x14ac:dyDescent="0.25">
      <c r="A364" s="9" t="s">
        <v>2314</v>
      </c>
      <c r="B364" s="10" t="s">
        <v>27</v>
      </c>
      <c r="C364" s="9">
        <v>1972</v>
      </c>
    </row>
    <row r="365" spans="1:3" ht="15.75" x14ac:dyDescent="0.25">
      <c r="A365" s="9" t="s">
        <v>126</v>
      </c>
      <c r="B365" s="10" t="s">
        <v>127</v>
      </c>
      <c r="C365" s="9">
        <v>1972</v>
      </c>
    </row>
    <row r="366" spans="1:3" ht="15.75" x14ac:dyDescent="0.25">
      <c r="A366" s="9" t="s">
        <v>457</v>
      </c>
      <c r="B366" s="10" t="s">
        <v>42</v>
      </c>
      <c r="C366" s="9">
        <v>1972</v>
      </c>
    </row>
    <row r="367" spans="1:3" ht="15.75" x14ac:dyDescent="0.25">
      <c r="A367" s="9" t="s">
        <v>248</v>
      </c>
      <c r="B367" s="10" t="s">
        <v>127</v>
      </c>
      <c r="C367" s="9">
        <v>1972</v>
      </c>
    </row>
    <row r="368" spans="1:3" ht="15.75" x14ac:dyDescent="0.25">
      <c r="A368" s="9" t="s">
        <v>500</v>
      </c>
      <c r="B368" s="10" t="s">
        <v>501</v>
      </c>
      <c r="C368" s="9">
        <v>1972</v>
      </c>
    </row>
    <row r="369" spans="1:3" ht="15.75" x14ac:dyDescent="0.25">
      <c r="A369" s="9" t="s">
        <v>2224</v>
      </c>
      <c r="B369" s="10" t="s">
        <v>228</v>
      </c>
      <c r="C369" s="9">
        <v>1972</v>
      </c>
    </row>
    <row r="370" spans="1:3" ht="15.75" x14ac:dyDescent="0.25">
      <c r="A370" s="9" t="s">
        <v>257</v>
      </c>
      <c r="B370" s="10" t="s">
        <v>258</v>
      </c>
      <c r="C370" s="9">
        <v>1972</v>
      </c>
    </row>
    <row r="371" spans="1:3" ht="15.75" x14ac:dyDescent="0.25">
      <c r="A371" s="9" t="s">
        <v>2294</v>
      </c>
      <c r="B371" s="10" t="s">
        <v>297</v>
      </c>
      <c r="C371" s="9">
        <v>1972</v>
      </c>
    </row>
    <row r="372" spans="1:3" ht="15.75" x14ac:dyDescent="0.25">
      <c r="A372" s="9" t="s">
        <v>84</v>
      </c>
      <c r="B372" s="10" t="s">
        <v>85</v>
      </c>
      <c r="C372" s="9">
        <v>1972</v>
      </c>
    </row>
    <row r="373" spans="1:3" ht="15.75" x14ac:dyDescent="0.25">
      <c r="A373" s="9" t="s">
        <v>308</v>
      </c>
      <c r="B373" s="10" t="s">
        <v>309</v>
      </c>
      <c r="C373" s="9">
        <v>1972</v>
      </c>
    </row>
    <row r="374" spans="1:3" ht="15.75" x14ac:dyDescent="0.25">
      <c r="A374" s="9" t="s">
        <v>159</v>
      </c>
      <c r="B374" s="10" t="s">
        <v>127</v>
      </c>
      <c r="C374" s="9">
        <v>1972</v>
      </c>
    </row>
    <row r="375" spans="1:3" ht="15.75" x14ac:dyDescent="0.25">
      <c r="A375" s="9" t="s">
        <v>1080</v>
      </c>
      <c r="B375" s="10" t="s">
        <v>1081</v>
      </c>
      <c r="C375" s="9">
        <v>1972</v>
      </c>
    </row>
    <row r="376" spans="1:3" ht="15.75" x14ac:dyDescent="0.25">
      <c r="A376" s="9" t="s">
        <v>2211</v>
      </c>
      <c r="B376" s="10" t="s">
        <v>2365</v>
      </c>
      <c r="C376" s="9">
        <v>1972</v>
      </c>
    </row>
    <row r="377" spans="1:3" ht="15.75" x14ac:dyDescent="0.25">
      <c r="A377" s="9" t="s">
        <v>137</v>
      </c>
      <c r="B377" s="10" t="s">
        <v>138</v>
      </c>
      <c r="C377" s="9">
        <v>1972</v>
      </c>
    </row>
    <row r="378" spans="1:3" ht="15.75" x14ac:dyDescent="0.25">
      <c r="A378" s="9" t="s">
        <v>371</v>
      </c>
      <c r="B378" s="10" t="s">
        <v>372</v>
      </c>
      <c r="C378" s="9">
        <v>1972</v>
      </c>
    </row>
    <row r="379" spans="1:3" ht="15.75" x14ac:dyDescent="0.25">
      <c r="A379" s="9" t="s">
        <v>2253</v>
      </c>
      <c r="B379" s="10"/>
      <c r="C379" s="9">
        <v>1972</v>
      </c>
    </row>
    <row r="380" spans="1:3" ht="15.75" x14ac:dyDescent="0.25">
      <c r="A380" s="9" t="s">
        <v>534</v>
      </c>
      <c r="B380" s="10" t="s">
        <v>535</v>
      </c>
      <c r="C380" s="9">
        <v>1971</v>
      </c>
    </row>
    <row r="381" spans="1:3" ht="15.75" x14ac:dyDescent="0.25">
      <c r="A381" s="9" t="s">
        <v>2268</v>
      </c>
      <c r="B381" s="10" t="s">
        <v>433</v>
      </c>
      <c r="C381" s="9">
        <v>1971</v>
      </c>
    </row>
    <row r="382" spans="1:3" ht="15.75" x14ac:dyDescent="0.25">
      <c r="A382" s="9" t="s">
        <v>105</v>
      </c>
      <c r="B382" s="10" t="s">
        <v>106</v>
      </c>
      <c r="C382" s="9">
        <v>1971</v>
      </c>
    </row>
    <row r="383" spans="1:3" ht="15.75" x14ac:dyDescent="0.25">
      <c r="A383" s="9" t="s">
        <v>596</v>
      </c>
      <c r="B383" s="10" t="s">
        <v>597</v>
      </c>
      <c r="C383" s="9">
        <v>1971</v>
      </c>
    </row>
    <row r="384" spans="1:3" ht="15.75" x14ac:dyDescent="0.25">
      <c r="A384" s="9" t="s">
        <v>2233</v>
      </c>
      <c r="B384" s="10" t="s">
        <v>553</v>
      </c>
      <c r="C384" s="9">
        <v>1971</v>
      </c>
    </row>
    <row r="385" spans="1:3" ht="15.75" x14ac:dyDescent="0.25">
      <c r="A385" s="9" t="s">
        <v>2241</v>
      </c>
      <c r="B385" s="10" t="s">
        <v>1038</v>
      </c>
      <c r="C385" s="9">
        <v>1971</v>
      </c>
    </row>
    <row r="386" spans="1:3" ht="15.75" x14ac:dyDescent="0.25">
      <c r="A386" s="9" t="s">
        <v>2225</v>
      </c>
      <c r="B386" s="10" t="s">
        <v>493</v>
      </c>
      <c r="C386" s="9">
        <v>1971</v>
      </c>
    </row>
    <row r="387" spans="1:3" ht="15.75" x14ac:dyDescent="0.25">
      <c r="A387" s="9" t="s">
        <v>627</v>
      </c>
      <c r="B387" s="10" t="s">
        <v>628</v>
      </c>
      <c r="C387" s="9">
        <v>1971</v>
      </c>
    </row>
    <row r="388" spans="1:3" ht="15.75" x14ac:dyDescent="0.25">
      <c r="A388" s="9" t="s">
        <v>713</v>
      </c>
      <c r="B388" s="10" t="s">
        <v>714</v>
      </c>
      <c r="C388" s="9">
        <v>1971</v>
      </c>
    </row>
    <row r="389" spans="1:3" ht="15.75" x14ac:dyDescent="0.25">
      <c r="A389" s="9" t="s">
        <v>80</v>
      </c>
      <c r="B389" s="10" t="s">
        <v>81</v>
      </c>
      <c r="C389" s="9">
        <v>1971</v>
      </c>
    </row>
    <row r="390" spans="1:3" ht="15.75" x14ac:dyDescent="0.25">
      <c r="A390" s="9" t="s">
        <v>687</v>
      </c>
      <c r="B390" s="10" t="s">
        <v>688</v>
      </c>
      <c r="C390" s="9">
        <v>1971</v>
      </c>
    </row>
    <row r="391" spans="1:3" ht="15.75" x14ac:dyDescent="0.25">
      <c r="A391" s="9" t="s">
        <v>2347</v>
      </c>
      <c r="B391" s="10" t="s">
        <v>315</v>
      </c>
      <c r="C391" s="9">
        <v>1971</v>
      </c>
    </row>
    <row r="392" spans="1:3" ht="15.75" x14ac:dyDescent="0.25">
      <c r="A392" s="9" t="s">
        <v>172</v>
      </c>
      <c r="B392" s="10" t="s">
        <v>173</v>
      </c>
      <c r="C392" s="9">
        <v>1971</v>
      </c>
    </row>
    <row r="393" spans="1:3" ht="15.75" x14ac:dyDescent="0.25">
      <c r="A393" s="9" t="s">
        <v>609</v>
      </c>
      <c r="B393" s="10" t="s">
        <v>610</v>
      </c>
      <c r="C393" s="9">
        <v>1970</v>
      </c>
    </row>
    <row r="394" spans="1:3" ht="15.75" x14ac:dyDescent="0.25">
      <c r="A394" s="9" t="s">
        <v>439</v>
      </c>
      <c r="B394" s="10" t="s">
        <v>440</v>
      </c>
      <c r="C394" s="9">
        <v>1970</v>
      </c>
    </row>
    <row r="395" spans="1:3" ht="15.75" x14ac:dyDescent="0.25">
      <c r="A395" s="9" t="s">
        <v>486</v>
      </c>
      <c r="B395" s="10" t="s">
        <v>487</v>
      </c>
      <c r="C395" s="9">
        <v>1970</v>
      </c>
    </row>
    <row r="396" spans="1:3" ht="15.75" x14ac:dyDescent="0.25">
      <c r="A396" s="9" t="s">
        <v>71</v>
      </c>
      <c r="B396" s="10" t="s">
        <v>72</v>
      </c>
      <c r="C396" s="9">
        <v>1970</v>
      </c>
    </row>
    <row r="397" spans="1:3" ht="15.75" x14ac:dyDescent="0.25">
      <c r="A397" s="9" t="s">
        <v>2251</v>
      </c>
      <c r="B397" s="10" t="s">
        <v>207</v>
      </c>
      <c r="C397" s="9">
        <v>1970</v>
      </c>
    </row>
    <row r="398" spans="1:3" ht="15.75" x14ac:dyDescent="0.25">
      <c r="A398" s="9" t="s">
        <v>2313</v>
      </c>
      <c r="B398" s="10" t="s">
        <v>496</v>
      </c>
      <c r="C398" s="9">
        <v>1970</v>
      </c>
    </row>
    <row r="399" spans="1:3" ht="15.75" x14ac:dyDescent="0.25">
      <c r="A399" s="9" t="s">
        <v>465</v>
      </c>
      <c r="B399" s="10" t="s">
        <v>27</v>
      </c>
      <c r="C399" s="9">
        <v>1970</v>
      </c>
    </row>
    <row r="400" spans="1:3" ht="15.75" x14ac:dyDescent="0.25">
      <c r="A400" s="9" t="s">
        <v>2274</v>
      </c>
      <c r="B400" s="10"/>
      <c r="C400" s="9">
        <v>1970</v>
      </c>
    </row>
    <row r="401" spans="1:3" ht="15.75" x14ac:dyDescent="0.25">
      <c r="A401" s="9" t="s">
        <v>291</v>
      </c>
      <c r="B401" s="10" t="s">
        <v>292</v>
      </c>
      <c r="C401" s="9">
        <v>1970</v>
      </c>
    </row>
    <row r="402" spans="1:3" ht="15.75" x14ac:dyDescent="0.25">
      <c r="A402" s="9" t="s">
        <v>390</v>
      </c>
      <c r="B402" s="10" t="s">
        <v>391</v>
      </c>
      <c r="C402" s="9">
        <v>1970</v>
      </c>
    </row>
    <row r="403" spans="1:3" ht="15.75" x14ac:dyDescent="0.25">
      <c r="A403" s="9" t="s">
        <v>985</v>
      </c>
      <c r="B403" s="10" t="s">
        <v>986</v>
      </c>
      <c r="C403" s="9">
        <v>1970</v>
      </c>
    </row>
    <row r="404" spans="1:3" ht="15.75" x14ac:dyDescent="0.25">
      <c r="A404" s="9" t="s">
        <v>60</v>
      </c>
      <c r="B404" s="10" t="s">
        <v>61</v>
      </c>
      <c r="C404" s="9">
        <v>1970</v>
      </c>
    </row>
    <row r="405" spans="1:3" ht="15.75" x14ac:dyDescent="0.25">
      <c r="A405" s="9" t="s">
        <v>1075</v>
      </c>
      <c r="B405" s="10" t="s">
        <v>861</v>
      </c>
      <c r="C405" s="9">
        <v>1969</v>
      </c>
    </row>
    <row r="406" spans="1:3" ht="15.75" x14ac:dyDescent="0.25">
      <c r="A406" s="9" t="s">
        <v>620</v>
      </c>
      <c r="B406" s="10" t="s">
        <v>621</v>
      </c>
      <c r="C406" s="9">
        <v>1969</v>
      </c>
    </row>
    <row r="407" spans="1:3" ht="15.75" x14ac:dyDescent="0.25">
      <c r="A407" s="9" t="s">
        <v>2301</v>
      </c>
      <c r="B407" s="10" t="s">
        <v>1184</v>
      </c>
      <c r="C407" s="9">
        <v>1969</v>
      </c>
    </row>
    <row r="408" spans="1:3" ht="15.75" x14ac:dyDescent="0.25">
      <c r="A408" s="9" t="s">
        <v>1133</v>
      </c>
      <c r="B408" s="10" t="s">
        <v>1048</v>
      </c>
      <c r="C408" s="9">
        <v>1969</v>
      </c>
    </row>
    <row r="409" spans="1:3" ht="15.75" x14ac:dyDescent="0.25">
      <c r="A409" s="9" t="s">
        <v>1096</v>
      </c>
      <c r="B409" s="10" t="s">
        <v>1097</v>
      </c>
      <c r="C409" s="9">
        <v>1969</v>
      </c>
    </row>
    <row r="410" spans="1:3" ht="15.75" x14ac:dyDescent="0.25">
      <c r="A410" s="9" t="s">
        <v>351</v>
      </c>
      <c r="B410" s="10" t="s">
        <v>352</v>
      </c>
      <c r="C410" s="9">
        <v>1969</v>
      </c>
    </row>
    <row r="411" spans="1:3" ht="15.75" x14ac:dyDescent="0.25">
      <c r="A411" s="9" t="s">
        <v>1045</v>
      </c>
      <c r="B411" s="10" t="s">
        <v>1046</v>
      </c>
      <c r="C411" s="9">
        <v>1969</v>
      </c>
    </row>
    <row r="412" spans="1:3" ht="15.75" x14ac:dyDescent="0.25">
      <c r="A412" s="9" t="s">
        <v>665</v>
      </c>
      <c r="B412" s="10" t="s">
        <v>666</v>
      </c>
      <c r="C412" s="9">
        <v>1969</v>
      </c>
    </row>
    <row r="413" spans="1:3" ht="15.75" x14ac:dyDescent="0.25">
      <c r="A413" s="9" t="s">
        <v>135</v>
      </c>
      <c r="B413" s="10" t="s">
        <v>136</v>
      </c>
      <c r="C413" s="9">
        <v>1969</v>
      </c>
    </row>
    <row r="414" spans="1:3" ht="15.75" x14ac:dyDescent="0.25">
      <c r="A414" s="9" t="s">
        <v>265</v>
      </c>
      <c r="B414" s="10" t="s">
        <v>266</v>
      </c>
      <c r="C414" s="9">
        <v>1969</v>
      </c>
    </row>
    <row r="415" spans="1:3" ht="15.75" x14ac:dyDescent="0.25">
      <c r="A415" s="9" t="s">
        <v>1068</v>
      </c>
      <c r="B415" s="10" t="s">
        <v>1069</v>
      </c>
      <c r="C415" s="9">
        <v>1969</v>
      </c>
    </row>
    <row r="416" spans="1:3" ht="15.75" x14ac:dyDescent="0.25">
      <c r="A416" s="9" t="s">
        <v>245</v>
      </c>
      <c r="B416" s="10" t="s">
        <v>246</v>
      </c>
      <c r="C416" s="9">
        <v>1969</v>
      </c>
    </row>
    <row r="417" spans="1:3" ht="15.75" x14ac:dyDescent="0.25">
      <c r="A417" s="9" t="s">
        <v>401</v>
      </c>
      <c r="B417" s="10" t="s">
        <v>402</v>
      </c>
      <c r="C417" s="9">
        <v>1969</v>
      </c>
    </row>
    <row r="418" spans="1:3" ht="15.75" x14ac:dyDescent="0.25">
      <c r="A418" s="9" t="s">
        <v>354</v>
      </c>
      <c r="B418" s="10" t="s">
        <v>254</v>
      </c>
      <c r="C418" s="9">
        <v>1969</v>
      </c>
    </row>
    <row r="419" spans="1:3" ht="15.75" x14ac:dyDescent="0.25">
      <c r="A419" s="9" t="s">
        <v>607</v>
      </c>
      <c r="B419" s="10" t="s">
        <v>608</v>
      </c>
      <c r="C419" s="9">
        <v>1969</v>
      </c>
    </row>
    <row r="420" spans="1:3" ht="15.75" x14ac:dyDescent="0.25">
      <c r="A420" s="9" t="s">
        <v>700</v>
      </c>
      <c r="B420" s="10" t="s">
        <v>27</v>
      </c>
      <c r="C420" s="9">
        <v>1969</v>
      </c>
    </row>
    <row r="421" spans="1:3" ht="15.75" x14ac:dyDescent="0.25">
      <c r="A421" s="9" t="s">
        <v>353</v>
      </c>
      <c r="B421" s="10" t="s">
        <v>310</v>
      </c>
      <c r="C421" s="9">
        <v>1969</v>
      </c>
    </row>
    <row r="422" spans="1:3" ht="15.75" x14ac:dyDescent="0.25">
      <c r="A422" s="9" t="s">
        <v>194</v>
      </c>
      <c r="B422" s="10" t="s">
        <v>195</v>
      </c>
      <c r="C422" s="9">
        <v>1969</v>
      </c>
    </row>
    <row r="423" spans="1:3" ht="15.75" x14ac:dyDescent="0.25">
      <c r="A423" s="9" t="s">
        <v>2207</v>
      </c>
      <c r="B423" s="10" t="s">
        <v>149</v>
      </c>
      <c r="C423" s="9">
        <v>1969</v>
      </c>
    </row>
    <row r="424" spans="1:3" ht="15.75" x14ac:dyDescent="0.25">
      <c r="A424" s="9" t="s">
        <v>447</v>
      </c>
      <c r="B424" s="10" t="s">
        <v>448</v>
      </c>
      <c r="C424" s="9">
        <v>1969</v>
      </c>
    </row>
    <row r="425" spans="1:3" ht="15.75" x14ac:dyDescent="0.25">
      <c r="A425" s="9" t="s">
        <v>1022</v>
      </c>
      <c r="B425" s="10"/>
      <c r="C425" s="9">
        <v>1969</v>
      </c>
    </row>
    <row r="426" spans="1:3" ht="15.75" x14ac:dyDescent="0.25">
      <c r="A426" s="9" t="s">
        <v>2206</v>
      </c>
      <c r="B426" s="10" t="s">
        <v>569</v>
      </c>
      <c r="C426" s="9">
        <v>1968</v>
      </c>
    </row>
    <row r="427" spans="1:3" ht="15.75" x14ac:dyDescent="0.25">
      <c r="A427" s="9" t="s">
        <v>1103</v>
      </c>
      <c r="B427" s="10" t="s">
        <v>1104</v>
      </c>
      <c r="C427" s="9">
        <v>1968</v>
      </c>
    </row>
    <row r="428" spans="1:3" ht="15.75" x14ac:dyDescent="0.25">
      <c r="A428" s="9" t="s">
        <v>460</v>
      </c>
      <c r="B428" s="10" t="s">
        <v>42</v>
      </c>
      <c r="C428" s="9">
        <v>1968</v>
      </c>
    </row>
    <row r="429" spans="1:3" ht="15.75" x14ac:dyDescent="0.25">
      <c r="A429" s="9" t="s">
        <v>101</v>
      </c>
      <c r="B429" s="10" t="s">
        <v>102</v>
      </c>
      <c r="C429" s="9">
        <v>1968</v>
      </c>
    </row>
    <row r="430" spans="1:3" ht="15.75" x14ac:dyDescent="0.25">
      <c r="A430" s="9" t="s">
        <v>362</v>
      </c>
      <c r="B430" s="10" t="s">
        <v>363</v>
      </c>
      <c r="C430" s="9">
        <v>1968</v>
      </c>
    </row>
    <row r="431" spans="1:3" ht="15.75" x14ac:dyDescent="0.25">
      <c r="A431" s="9" t="s">
        <v>2231</v>
      </c>
      <c r="B431" s="10" t="s">
        <v>128</v>
      </c>
      <c r="C431" s="9">
        <v>1968</v>
      </c>
    </row>
    <row r="432" spans="1:3" ht="15.75" x14ac:dyDescent="0.25">
      <c r="A432" s="9" t="s">
        <v>454</v>
      </c>
      <c r="B432" s="10" t="s">
        <v>51</v>
      </c>
      <c r="C432" s="9">
        <v>1968</v>
      </c>
    </row>
    <row r="433" spans="1:3" ht="15.75" x14ac:dyDescent="0.25">
      <c r="A433" s="9" t="s">
        <v>1128</v>
      </c>
      <c r="B433" s="10" t="s">
        <v>630</v>
      </c>
      <c r="C433" s="9">
        <v>1968</v>
      </c>
    </row>
    <row r="434" spans="1:3" ht="15.75" x14ac:dyDescent="0.25">
      <c r="A434" s="9" t="s">
        <v>344</v>
      </c>
      <c r="B434" s="10" t="s">
        <v>136</v>
      </c>
      <c r="C434" s="9">
        <v>1968</v>
      </c>
    </row>
    <row r="435" spans="1:3" ht="15.75" x14ac:dyDescent="0.25">
      <c r="A435" s="9" t="s">
        <v>593</v>
      </c>
      <c r="B435" s="10" t="s">
        <v>594</v>
      </c>
      <c r="C435" s="9">
        <v>1968</v>
      </c>
    </row>
    <row r="436" spans="1:3" ht="15.75" x14ac:dyDescent="0.25">
      <c r="A436" s="9" t="s">
        <v>1026</v>
      </c>
      <c r="B436" s="10" t="s">
        <v>1027</v>
      </c>
      <c r="C436" s="9">
        <v>1968</v>
      </c>
    </row>
    <row r="437" spans="1:3" ht="15.75" x14ac:dyDescent="0.25">
      <c r="A437" s="9" t="s">
        <v>558</v>
      </c>
      <c r="B437" s="10" t="s">
        <v>559</v>
      </c>
      <c r="C437" s="9">
        <v>1968</v>
      </c>
    </row>
    <row r="438" spans="1:3" ht="15.75" x14ac:dyDescent="0.25">
      <c r="A438" s="9" t="s">
        <v>286</v>
      </c>
      <c r="B438" s="10" t="s">
        <v>287</v>
      </c>
      <c r="C438" s="9">
        <v>1968</v>
      </c>
    </row>
    <row r="439" spans="1:3" ht="15.75" x14ac:dyDescent="0.25">
      <c r="A439" s="9" t="s">
        <v>296</v>
      </c>
      <c r="B439" s="10" t="s">
        <v>158</v>
      </c>
      <c r="C439" s="9">
        <v>1968</v>
      </c>
    </row>
    <row r="440" spans="1:3" ht="15.75" x14ac:dyDescent="0.25">
      <c r="A440" s="9" t="s">
        <v>1127</v>
      </c>
      <c r="B440" s="10" t="s">
        <v>864</v>
      </c>
      <c r="C440" s="9">
        <v>1968</v>
      </c>
    </row>
    <row r="441" spans="1:3" ht="15.75" x14ac:dyDescent="0.25">
      <c r="A441" s="9" t="s">
        <v>176</v>
      </c>
      <c r="B441" s="10" t="s">
        <v>177</v>
      </c>
      <c r="C441" s="9">
        <v>1967</v>
      </c>
    </row>
    <row r="442" spans="1:3" ht="15.75" x14ac:dyDescent="0.25">
      <c r="A442" s="9" t="s">
        <v>725</v>
      </c>
      <c r="B442" s="10" t="s">
        <v>726</v>
      </c>
      <c r="C442" s="9">
        <v>1967</v>
      </c>
    </row>
    <row r="443" spans="1:3" ht="15.75" x14ac:dyDescent="0.25">
      <c r="A443" s="9" t="s">
        <v>504</v>
      </c>
      <c r="B443" s="10" t="s">
        <v>505</v>
      </c>
      <c r="C443" s="9">
        <v>1967</v>
      </c>
    </row>
    <row r="444" spans="1:3" ht="15.75" x14ac:dyDescent="0.25">
      <c r="A444" s="9" t="s">
        <v>2203</v>
      </c>
      <c r="B444" s="10" t="s">
        <v>508</v>
      </c>
      <c r="C444" s="9">
        <v>1967</v>
      </c>
    </row>
    <row r="445" spans="1:3" ht="15.75" x14ac:dyDescent="0.25">
      <c r="A445" s="9" t="s">
        <v>604</v>
      </c>
      <c r="B445" s="10" t="s">
        <v>605</v>
      </c>
      <c r="C445" s="9">
        <v>1967</v>
      </c>
    </row>
    <row r="446" spans="1:3" ht="15.75" x14ac:dyDescent="0.25">
      <c r="A446" s="9" t="s">
        <v>364</v>
      </c>
      <c r="B446" s="10" t="s">
        <v>365</v>
      </c>
      <c r="C446" s="9">
        <v>1967</v>
      </c>
    </row>
    <row r="447" spans="1:3" ht="15.75" x14ac:dyDescent="0.25">
      <c r="A447" s="9" t="s">
        <v>145</v>
      </c>
      <c r="B447" s="10" t="s">
        <v>146</v>
      </c>
      <c r="C447" s="9">
        <v>1967</v>
      </c>
    </row>
    <row r="448" spans="1:3" ht="15.75" x14ac:dyDescent="0.25">
      <c r="A448" s="9" t="s">
        <v>2285</v>
      </c>
      <c r="B448" s="10" t="s">
        <v>42</v>
      </c>
      <c r="C448" s="9">
        <v>1966</v>
      </c>
    </row>
    <row r="449" spans="1:3" ht="15.75" x14ac:dyDescent="0.25">
      <c r="A449" s="9" t="s">
        <v>1014</v>
      </c>
      <c r="B449" s="10" t="s">
        <v>1015</v>
      </c>
      <c r="C449" s="9">
        <v>1966</v>
      </c>
    </row>
    <row r="450" spans="1:3" ht="15.75" x14ac:dyDescent="0.25">
      <c r="A450" s="9" t="s">
        <v>2243</v>
      </c>
      <c r="B450" s="10" t="s">
        <v>1101</v>
      </c>
      <c r="C450" s="9">
        <v>1966</v>
      </c>
    </row>
    <row r="451" spans="1:3" ht="15.75" x14ac:dyDescent="0.25">
      <c r="A451" s="9" t="s">
        <v>2308</v>
      </c>
      <c r="B451" s="10" t="s">
        <v>451</v>
      </c>
      <c r="C451" s="9">
        <v>1966</v>
      </c>
    </row>
    <row r="452" spans="1:3" ht="15.75" x14ac:dyDescent="0.25">
      <c r="A452" s="9" t="s">
        <v>2310</v>
      </c>
      <c r="B452" s="10" t="s">
        <v>243</v>
      </c>
      <c r="C452" s="9">
        <v>1966</v>
      </c>
    </row>
    <row r="453" spans="1:3" ht="15.75" x14ac:dyDescent="0.25">
      <c r="A453" s="9" t="s">
        <v>2315</v>
      </c>
      <c r="B453" s="10" t="s">
        <v>243</v>
      </c>
      <c r="C453" s="9">
        <v>1966</v>
      </c>
    </row>
    <row r="454" spans="1:3" ht="15.75" x14ac:dyDescent="0.25">
      <c r="A454" s="9" t="s">
        <v>412</v>
      </c>
      <c r="B454" s="10" t="s">
        <v>413</v>
      </c>
      <c r="C454" s="9">
        <v>1966</v>
      </c>
    </row>
    <row r="455" spans="1:3" ht="15.75" x14ac:dyDescent="0.25">
      <c r="A455" s="9" t="s">
        <v>388</v>
      </c>
      <c r="B455" s="10" t="s">
        <v>389</v>
      </c>
      <c r="C455" s="9">
        <v>1966</v>
      </c>
    </row>
    <row r="456" spans="1:3" ht="15.75" x14ac:dyDescent="0.25">
      <c r="A456" s="9" t="s">
        <v>141</v>
      </c>
      <c r="B456" s="10" t="s">
        <v>142</v>
      </c>
      <c r="C456" s="9">
        <v>1966</v>
      </c>
    </row>
    <row r="457" spans="1:3" ht="15.75" x14ac:dyDescent="0.25">
      <c r="A457" s="9" t="s">
        <v>2254</v>
      </c>
      <c r="B457" s="10" t="s">
        <v>225</v>
      </c>
      <c r="C457" s="9">
        <v>1966</v>
      </c>
    </row>
    <row r="458" spans="1:3" ht="15.75" x14ac:dyDescent="0.25">
      <c r="A458" s="9" t="s">
        <v>2190</v>
      </c>
      <c r="B458" s="10" t="s">
        <v>343</v>
      </c>
      <c r="C458" s="9">
        <v>1966</v>
      </c>
    </row>
    <row r="459" spans="1:3" ht="15.75" x14ac:dyDescent="0.25">
      <c r="A459" s="9" t="s">
        <v>437</v>
      </c>
      <c r="B459" s="10" t="s">
        <v>438</v>
      </c>
      <c r="C459" s="9">
        <v>1966</v>
      </c>
    </row>
    <row r="460" spans="1:3" ht="15.75" x14ac:dyDescent="0.25">
      <c r="A460" s="9" t="s">
        <v>993</v>
      </c>
      <c r="B460" s="10" t="s">
        <v>893</v>
      </c>
      <c r="C460" s="9">
        <v>1966</v>
      </c>
    </row>
    <row r="461" spans="1:3" ht="15.75" x14ac:dyDescent="0.25">
      <c r="A461" s="9" t="s">
        <v>95</v>
      </c>
      <c r="B461" s="10" t="s">
        <v>96</v>
      </c>
      <c r="C461" s="9">
        <v>1966</v>
      </c>
    </row>
    <row r="462" spans="1:3" ht="15.75" x14ac:dyDescent="0.25">
      <c r="A462" s="9" t="s">
        <v>731</v>
      </c>
      <c r="B462" s="10" t="s">
        <v>732</v>
      </c>
      <c r="C462" s="9">
        <v>1966</v>
      </c>
    </row>
    <row r="463" spans="1:3" ht="15.75" x14ac:dyDescent="0.25">
      <c r="A463" s="9" t="s">
        <v>277</v>
      </c>
      <c r="B463" s="10" t="s">
        <v>27</v>
      </c>
      <c r="C463" s="9">
        <v>1966</v>
      </c>
    </row>
    <row r="464" spans="1:3" ht="15.75" x14ac:dyDescent="0.25">
      <c r="A464" s="9" t="s">
        <v>1121</v>
      </c>
      <c r="B464" s="10" t="s">
        <v>1122</v>
      </c>
      <c r="C464" s="9">
        <v>1966</v>
      </c>
    </row>
    <row r="465" spans="1:3" ht="15.75" x14ac:dyDescent="0.25">
      <c r="A465" s="9" t="s">
        <v>2280</v>
      </c>
      <c r="B465" s="10" t="s">
        <v>341</v>
      </c>
      <c r="C465" s="9">
        <v>1966</v>
      </c>
    </row>
    <row r="466" spans="1:3" ht="15.75" x14ac:dyDescent="0.25">
      <c r="A466" s="9" t="s">
        <v>695</v>
      </c>
      <c r="B466" s="10" t="s">
        <v>696</v>
      </c>
      <c r="C466" s="9">
        <v>1966</v>
      </c>
    </row>
    <row r="467" spans="1:3" ht="15.75" x14ac:dyDescent="0.25">
      <c r="A467" s="9" t="s">
        <v>2283</v>
      </c>
      <c r="B467" s="10" t="s">
        <v>497</v>
      </c>
      <c r="C467" s="9">
        <v>1966</v>
      </c>
    </row>
    <row r="468" spans="1:3" ht="15.75" x14ac:dyDescent="0.25">
      <c r="A468" s="9" t="s">
        <v>252</v>
      </c>
      <c r="B468" s="10" t="s">
        <v>253</v>
      </c>
      <c r="C468" s="9">
        <v>1966</v>
      </c>
    </row>
    <row r="469" spans="1:3" ht="15.75" x14ac:dyDescent="0.25">
      <c r="A469" s="9" t="s">
        <v>2353</v>
      </c>
      <c r="B469" s="10" t="s">
        <v>1120</v>
      </c>
      <c r="C469" s="9">
        <v>1966</v>
      </c>
    </row>
    <row r="470" spans="1:3" ht="15.75" x14ac:dyDescent="0.25">
      <c r="A470" s="9" t="s">
        <v>561</v>
      </c>
      <c r="B470" s="10" t="s">
        <v>279</v>
      </c>
      <c r="C470" s="9">
        <v>1965</v>
      </c>
    </row>
    <row r="471" spans="1:3" ht="15.75" x14ac:dyDescent="0.25">
      <c r="A471" s="9" t="s">
        <v>1182</v>
      </c>
      <c r="B471" s="10" t="s">
        <v>1048</v>
      </c>
      <c r="C471" s="9">
        <v>1965</v>
      </c>
    </row>
    <row r="472" spans="1:3" ht="15.75" x14ac:dyDescent="0.25">
      <c r="A472" s="9" t="s">
        <v>452</v>
      </c>
      <c r="B472" s="10" t="s">
        <v>453</v>
      </c>
      <c r="C472" s="9">
        <v>1965</v>
      </c>
    </row>
    <row r="473" spans="1:3" ht="15.75" x14ac:dyDescent="0.25">
      <c r="A473" s="9" t="s">
        <v>1065</v>
      </c>
      <c r="B473" s="10" t="s">
        <v>1066</v>
      </c>
      <c r="C473" s="9">
        <v>1965</v>
      </c>
    </row>
    <row r="474" spans="1:3" ht="15.75" x14ac:dyDescent="0.25">
      <c r="A474" s="9" t="s">
        <v>408</v>
      </c>
      <c r="B474" s="10" t="s">
        <v>409</v>
      </c>
      <c r="C474" s="9">
        <v>1965</v>
      </c>
    </row>
    <row r="475" spans="1:3" ht="15.75" x14ac:dyDescent="0.25">
      <c r="A475" s="9" t="s">
        <v>748</v>
      </c>
      <c r="B475" s="10" t="s">
        <v>749</v>
      </c>
      <c r="C475" s="9">
        <v>1965</v>
      </c>
    </row>
    <row r="476" spans="1:3" ht="15.75" x14ac:dyDescent="0.25">
      <c r="A476" s="9" t="s">
        <v>419</v>
      </c>
      <c r="B476" s="10" t="s">
        <v>166</v>
      </c>
      <c r="C476" s="9">
        <v>1965</v>
      </c>
    </row>
    <row r="477" spans="1:3" ht="15.75" x14ac:dyDescent="0.25">
      <c r="A477" s="9" t="s">
        <v>1039</v>
      </c>
      <c r="B477" s="10" t="s">
        <v>1040</v>
      </c>
      <c r="C477" s="9">
        <v>1965</v>
      </c>
    </row>
    <row r="478" spans="1:3" ht="15.75" x14ac:dyDescent="0.25">
      <c r="A478" s="9" t="s">
        <v>369</v>
      </c>
      <c r="B478" s="10" t="s">
        <v>370</v>
      </c>
      <c r="C478" s="9">
        <v>1965</v>
      </c>
    </row>
    <row r="479" spans="1:3" ht="15.75" x14ac:dyDescent="0.25">
      <c r="A479" s="9" t="s">
        <v>1085</v>
      </c>
      <c r="B479" s="10" t="s">
        <v>1086</v>
      </c>
      <c r="C479" s="9">
        <v>1965</v>
      </c>
    </row>
    <row r="480" spans="1:3" ht="15.75" x14ac:dyDescent="0.25">
      <c r="A480" s="9" t="s">
        <v>2323</v>
      </c>
      <c r="B480" s="10" t="s">
        <v>690</v>
      </c>
      <c r="C480" s="9">
        <v>1965</v>
      </c>
    </row>
    <row r="481" spans="1:3" ht="15.75" x14ac:dyDescent="0.25">
      <c r="A481" s="9" t="s">
        <v>342</v>
      </c>
      <c r="B481" s="10" t="s">
        <v>343</v>
      </c>
      <c r="C481" s="9">
        <v>1965</v>
      </c>
    </row>
    <row r="482" spans="1:3" ht="15.75" x14ac:dyDescent="0.25">
      <c r="A482" s="9" t="s">
        <v>529</v>
      </c>
      <c r="B482" s="10" t="s">
        <v>530</v>
      </c>
      <c r="C482" s="9">
        <v>1965</v>
      </c>
    </row>
    <row r="483" spans="1:3" ht="15.75" x14ac:dyDescent="0.25">
      <c r="A483" s="9" t="s">
        <v>282</v>
      </c>
      <c r="B483" s="10" t="s">
        <v>283</v>
      </c>
      <c r="C483" s="9">
        <v>1965</v>
      </c>
    </row>
    <row r="484" spans="1:3" ht="15.75" x14ac:dyDescent="0.25">
      <c r="A484" s="9" t="s">
        <v>187</v>
      </c>
      <c r="B484" s="10" t="s">
        <v>188</v>
      </c>
      <c r="C484" s="9">
        <v>1965</v>
      </c>
    </row>
    <row r="485" spans="1:3" ht="15.75" x14ac:dyDescent="0.25">
      <c r="A485" s="9" t="s">
        <v>86</v>
      </c>
      <c r="B485" s="10" t="s">
        <v>27</v>
      </c>
      <c r="C485" s="9">
        <v>1965</v>
      </c>
    </row>
    <row r="486" spans="1:3" ht="15.75" x14ac:dyDescent="0.25">
      <c r="A486" s="9" t="s">
        <v>578</v>
      </c>
      <c r="B486" s="10" t="s">
        <v>579</v>
      </c>
      <c r="C486" s="9">
        <v>1965</v>
      </c>
    </row>
    <row r="487" spans="1:3" ht="15.75" x14ac:dyDescent="0.25">
      <c r="A487" s="9" t="s">
        <v>2193</v>
      </c>
      <c r="B487" s="10" t="s">
        <v>579</v>
      </c>
      <c r="C487" s="9">
        <v>1965</v>
      </c>
    </row>
    <row r="488" spans="1:3" ht="15.75" x14ac:dyDescent="0.25">
      <c r="A488" s="9" t="s">
        <v>2195</v>
      </c>
      <c r="B488" s="10" t="s">
        <v>579</v>
      </c>
      <c r="C488" s="9">
        <v>1965</v>
      </c>
    </row>
    <row r="489" spans="1:3" ht="15.75" x14ac:dyDescent="0.25">
      <c r="A489" s="9" t="s">
        <v>267</v>
      </c>
      <c r="B489" s="10" t="s">
        <v>268</v>
      </c>
      <c r="C489" s="9">
        <v>1965</v>
      </c>
    </row>
    <row r="490" spans="1:3" ht="15.75" x14ac:dyDescent="0.25">
      <c r="A490" s="9" t="s">
        <v>1134</v>
      </c>
      <c r="B490" s="10"/>
      <c r="C490" s="9">
        <v>1965</v>
      </c>
    </row>
    <row r="491" spans="1:3" ht="15.75" x14ac:dyDescent="0.25">
      <c r="A491" s="9" t="s">
        <v>598</v>
      </c>
      <c r="B491" s="10" t="s">
        <v>42</v>
      </c>
      <c r="C491" s="9">
        <v>1965</v>
      </c>
    </row>
    <row r="492" spans="1:3" ht="15.75" x14ac:dyDescent="0.25">
      <c r="A492" s="9" t="s">
        <v>2249</v>
      </c>
      <c r="B492" s="10" t="s">
        <v>677</v>
      </c>
      <c r="C492" s="9">
        <v>1964</v>
      </c>
    </row>
    <row r="493" spans="1:3" ht="15.75" x14ac:dyDescent="0.25">
      <c r="A493" s="9" t="s">
        <v>1047</v>
      </c>
      <c r="B493" s="10" t="s">
        <v>1048</v>
      </c>
      <c r="C493" s="9">
        <v>1964</v>
      </c>
    </row>
    <row r="494" spans="1:3" ht="15.75" x14ac:dyDescent="0.25">
      <c r="A494" s="9" t="s">
        <v>373</v>
      </c>
      <c r="B494" s="10" t="s">
        <v>374</v>
      </c>
      <c r="C494" s="9">
        <v>1964</v>
      </c>
    </row>
    <row r="495" spans="1:3" ht="15.75" x14ac:dyDescent="0.25">
      <c r="A495" s="9" t="s">
        <v>2307</v>
      </c>
      <c r="B495" s="10" t="s">
        <v>280</v>
      </c>
      <c r="C495" s="9">
        <v>1964</v>
      </c>
    </row>
    <row r="496" spans="1:3" ht="15.75" x14ac:dyDescent="0.25">
      <c r="A496" s="9" t="s">
        <v>723</v>
      </c>
      <c r="B496" s="10" t="s">
        <v>724</v>
      </c>
      <c r="C496" s="9">
        <v>1964</v>
      </c>
    </row>
    <row r="497" spans="1:3" ht="15.75" x14ac:dyDescent="0.25">
      <c r="A497" s="9" t="s">
        <v>396</v>
      </c>
      <c r="B497" s="10" t="s">
        <v>42</v>
      </c>
      <c r="C497" s="9">
        <v>1964</v>
      </c>
    </row>
    <row r="498" spans="1:3" ht="15.75" x14ac:dyDescent="0.25">
      <c r="A498" s="9" t="s">
        <v>366</v>
      </c>
      <c r="B498" s="10" t="s">
        <v>42</v>
      </c>
      <c r="C498" s="9">
        <v>1964</v>
      </c>
    </row>
    <row r="499" spans="1:3" ht="15.75" x14ac:dyDescent="0.25">
      <c r="A499" s="9" t="s">
        <v>314</v>
      </c>
      <c r="B499" s="10" t="s">
        <v>42</v>
      </c>
      <c r="C499" s="9">
        <v>1964</v>
      </c>
    </row>
    <row r="500" spans="1:3" ht="15.75" x14ac:dyDescent="0.25">
      <c r="A500" s="9" t="s">
        <v>77</v>
      </c>
      <c r="B500" s="10" t="s">
        <v>78</v>
      </c>
      <c r="C500" s="9">
        <v>1964</v>
      </c>
    </row>
    <row r="501" spans="1:3" ht="15.75" x14ac:dyDescent="0.25">
      <c r="A501" s="9" t="s">
        <v>2229</v>
      </c>
      <c r="B501" s="10" t="s">
        <v>99</v>
      </c>
      <c r="C501" s="9">
        <v>1964</v>
      </c>
    </row>
    <row r="502" spans="1:3" ht="15.75" x14ac:dyDescent="0.25">
      <c r="A502" s="9" t="s">
        <v>584</v>
      </c>
      <c r="B502" s="10" t="s">
        <v>585</v>
      </c>
      <c r="C502" s="9">
        <v>1964</v>
      </c>
    </row>
    <row r="503" spans="1:3" ht="15.75" x14ac:dyDescent="0.25">
      <c r="A503" s="9" t="s">
        <v>574</v>
      </c>
      <c r="B503" s="10" t="s">
        <v>516</v>
      </c>
      <c r="C503" s="9">
        <v>1964</v>
      </c>
    </row>
    <row r="504" spans="1:3" ht="15.75" x14ac:dyDescent="0.25">
      <c r="A504" s="9" t="s">
        <v>2230</v>
      </c>
      <c r="B504" s="10" t="s">
        <v>108</v>
      </c>
      <c r="C504" s="9">
        <v>1964</v>
      </c>
    </row>
    <row r="505" spans="1:3" ht="15.75" x14ac:dyDescent="0.25">
      <c r="A505" s="9" t="s">
        <v>2189</v>
      </c>
      <c r="B505" s="10" t="s">
        <v>495</v>
      </c>
      <c r="C505" s="9">
        <v>1964</v>
      </c>
    </row>
    <row r="506" spans="1:3" ht="15.75" x14ac:dyDescent="0.25">
      <c r="A506" s="9" t="s">
        <v>2270</v>
      </c>
      <c r="B506" s="10" t="s">
        <v>471</v>
      </c>
      <c r="C506" s="9">
        <v>1964</v>
      </c>
    </row>
    <row r="507" spans="1:3" ht="15.75" x14ac:dyDescent="0.25">
      <c r="A507" s="9" t="s">
        <v>570</v>
      </c>
      <c r="B507" s="10" t="s">
        <v>571</v>
      </c>
      <c r="C507" s="9">
        <v>1964</v>
      </c>
    </row>
    <row r="508" spans="1:3" ht="15.75" x14ac:dyDescent="0.25">
      <c r="A508" s="9" t="s">
        <v>189</v>
      </c>
      <c r="B508" s="10" t="s">
        <v>199</v>
      </c>
      <c r="C508" s="9">
        <v>1964</v>
      </c>
    </row>
    <row r="509" spans="1:3" ht="15.75" x14ac:dyDescent="0.25">
      <c r="A509" s="9" t="s">
        <v>2292</v>
      </c>
      <c r="B509" s="10" t="s">
        <v>531</v>
      </c>
      <c r="C509" s="9">
        <v>1964</v>
      </c>
    </row>
    <row r="510" spans="1:3" ht="15.75" x14ac:dyDescent="0.25">
      <c r="A510" s="9" t="s">
        <v>2293</v>
      </c>
      <c r="B510" s="10" t="s">
        <v>174</v>
      </c>
      <c r="C510" s="9">
        <v>1964</v>
      </c>
    </row>
    <row r="511" spans="1:3" ht="15.75" x14ac:dyDescent="0.25">
      <c r="A511" s="9" t="s">
        <v>410</v>
      </c>
      <c r="B511" s="10" t="s">
        <v>411</v>
      </c>
      <c r="C511" s="9">
        <v>1964</v>
      </c>
    </row>
    <row r="512" spans="1:3" ht="15.75" x14ac:dyDescent="0.25">
      <c r="A512" s="9" t="s">
        <v>739</v>
      </c>
      <c r="B512" s="10" t="s">
        <v>740</v>
      </c>
      <c r="C512" s="9">
        <v>1964</v>
      </c>
    </row>
    <row r="513" spans="1:3" ht="15.75" x14ac:dyDescent="0.25">
      <c r="A513" s="9" t="s">
        <v>560</v>
      </c>
      <c r="B513" s="10" t="s">
        <v>350</v>
      </c>
      <c r="C513" s="9">
        <v>1964</v>
      </c>
    </row>
    <row r="514" spans="1:3" ht="15.75" x14ac:dyDescent="0.25">
      <c r="A514" s="9" t="s">
        <v>649</v>
      </c>
      <c r="B514" s="10" t="s">
        <v>650</v>
      </c>
      <c r="C514" s="9">
        <v>1964</v>
      </c>
    </row>
    <row r="515" spans="1:3" ht="15.75" x14ac:dyDescent="0.25">
      <c r="A515" s="9" t="s">
        <v>484</v>
      </c>
      <c r="B515" s="10" t="s">
        <v>485</v>
      </c>
      <c r="C515" s="9">
        <v>1964</v>
      </c>
    </row>
    <row r="516" spans="1:3" ht="15.75" x14ac:dyDescent="0.25">
      <c r="A516" s="9" t="s">
        <v>445</v>
      </c>
      <c r="B516" s="10" t="s">
        <v>271</v>
      </c>
      <c r="C516" s="9">
        <v>1964</v>
      </c>
    </row>
    <row r="517" spans="1:3" ht="15.75" x14ac:dyDescent="0.25">
      <c r="A517" s="9" t="s">
        <v>121</v>
      </c>
      <c r="B517" s="10" t="s">
        <v>122</v>
      </c>
      <c r="C517" s="9">
        <v>1964</v>
      </c>
    </row>
    <row r="518" spans="1:3" ht="15.75" x14ac:dyDescent="0.25">
      <c r="A518" s="9" t="s">
        <v>1021</v>
      </c>
      <c r="B518" s="10"/>
      <c r="C518" s="9">
        <v>1964</v>
      </c>
    </row>
    <row r="519" spans="1:3" ht="15.75" x14ac:dyDescent="0.25">
      <c r="A519" s="9" t="s">
        <v>996</v>
      </c>
      <c r="B519" s="10" t="s">
        <v>997</v>
      </c>
      <c r="C519" s="9">
        <v>1964</v>
      </c>
    </row>
    <row r="520" spans="1:3" ht="15.75" x14ac:dyDescent="0.25">
      <c r="A520" s="9" t="s">
        <v>97</v>
      </c>
      <c r="B520" s="10" t="s">
        <v>98</v>
      </c>
      <c r="C520" s="9">
        <v>1964</v>
      </c>
    </row>
    <row r="521" spans="1:3" ht="15.75" x14ac:dyDescent="0.25">
      <c r="A521" s="9" t="s">
        <v>2342</v>
      </c>
      <c r="B521" s="10" t="s">
        <v>14</v>
      </c>
      <c r="C521" s="9">
        <v>1964</v>
      </c>
    </row>
    <row r="522" spans="1:3" ht="15.75" x14ac:dyDescent="0.25">
      <c r="A522" s="9" t="s">
        <v>638</v>
      </c>
      <c r="B522" s="10" t="s">
        <v>639</v>
      </c>
      <c r="C522" s="9">
        <v>1964</v>
      </c>
    </row>
    <row r="523" spans="1:3" ht="15.75" x14ac:dyDescent="0.25">
      <c r="A523" s="9" t="s">
        <v>2358</v>
      </c>
      <c r="B523" s="10" t="s">
        <v>988</v>
      </c>
      <c r="C523" s="9">
        <v>1964</v>
      </c>
    </row>
    <row r="524" spans="1:3" ht="15.75" x14ac:dyDescent="0.25">
      <c r="A524" s="9" t="s">
        <v>473</v>
      </c>
      <c r="B524" s="10" t="s">
        <v>199</v>
      </c>
      <c r="C524" s="9">
        <v>1964</v>
      </c>
    </row>
    <row r="525" spans="1:3" ht="15.75" x14ac:dyDescent="0.25">
      <c r="A525" s="9" t="s">
        <v>567</v>
      </c>
      <c r="B525" s="10" t="s">
        <v>516</v>
      </c>
      <c r="C525" s="9">
        <v>1963</v>
      </c>
    </row>
    <row r="526" spans="1:3" ht="15.75" x14ac:dyDescent="0.25">
      <c r="A526" s="9" t="s">
        <v>417</v>
      </c>
      <c r="B526" s="10" t="s">
        <v>418</v>
      </c>
      <c r="C526" s="9">
        <v>1963</v>
      </c>
    </row>
    <row r="527" spans="1:3" ht="15.75" x14ac:dyDescent="0.25">
      <c r="A527" s="9" t="s">
        <v>1117</v>
      </c>
      <c r="B527" s="10" t="s">
        <v>1118</v>
      </c>
      <c r="C527" s="9">
        <v>1963</v>
      </c>
    </row>
    <row r="528" spans="1:3" ht="15.75" x14ac:dyDescent="0.25">
      <c r="A528" s="9" t="s">
        <v>397</v>
      </c>
      <c r="B528" s="10" t="s">
        <v>398</v>
      </c>
      <c r="C528" s="9">
        <v>1963</v>
      </c>
    </row>
    <row r="529" spans="1:3" ht="15.75" x14ac:dyDescent="0.25">
      <c r="A529" s="9" t="s">
        <v>623</v>
      </c>
      <c r="B529" s="10" t="s">
        <v>624</v>
      </c>
      <c r="C529" s="9">
        <v>1963</v>
      </c>
    </row>
    <row r="530" spans="1:3" ht="15.75" x14ac:dyDescent="0.25">
      <c r="A530" s="9" t="s">
        <v>218</v>
      </c>
      <c r="B530" s="10" t="s">
        <v>219</v>
      </c>
      <c r="C530" s="9">
        <v>1963</v>
      </c>
    </row>
    <row r="531" spans="1:3" ht="15.75" x14ac:dyDescent="0.25">
      <c r="A531" s="9" t="s">
        <v>198</v>
      </c>
      <c r="B531" s="10" t="s">
        <v>199</v>
      </c>
      <c r="C531" s="9">
        <v>1963</v>
      </c>
    </row>
    <row r="532" spans="1:3" ht="15.75" x14ac:dyDescent="0.25">
      <c r="A532" s="9" t="s">
        <v>446</v>
      </c>
      <c r="B532" s="10" t="s">
        <v>199</v>
      </c>
      <c r="C532" s="9">
        <v>1963</v>
      </c>
    </row>
    <row r="533" spans="1:3" ht="15.75" x14ac:dyDescent="0.25">
      <c r="A533" s="9" t="s">
        <v>2391</v>
      </c>
      <c r="B533" s="10"/>
      <c r="C533" s="9">
        <v>1963</v>
      </c>
    </row>
    <row r="534" spans="1:3" ht="15.75" x14ac:dyDescent="0.25">
      <c r="A534" s="9" t="s">
        <v>2346</v>
      </c>
      <c r="B534" s="10" t="s">
        <v>387</v>
      </c>
      <c r="C534" s="9">
        <v>1963</v>
      </c>
    </row>
    <row r="535" spans="1:3" ht="15.75" x14ac:dyDescent="0.25">
      <c r="A535" s="9" t="s">
        <v>2284</v>
      </c>
      <c r="B535" s="10" t="s">
        <v>987</v>
      </c>
      <c r="C535" s="9">
        <v>1963</v>
      </c>
    </row>
    <row r="536" spans="1:3" ht="15.75" x14ac:dyDescent="0.25">
      <c r="A536" s="9" t="s">
        <v>2297</v>
      </c>
      <c r="B536" s="10" t="s">
        <v>616</v>
      </c>
      <c r="C536" s="9">
        <v>1962</v>
      </c>
    </row>
    <row r="537" spans="1:3" ht="15.75" x14ac:dyDescent="0.25">
      <c r="A537" s="9" t="s">
        <v>2238</v>
      </c>
      <c r="B537" s="10" t="s">
        <v>616</v>
      </c>
      <c r="C537" s="9">
        <v>1962</v>
      </c>
    </row>
    <row r="538" spans="1:3" ht="15.75" x14ac:dyDescent="0.25">
      <c r="A538" s="9" t="s">
        <v>190</v>
      </c>
      <c r="B538" s="10" t="s">
        <v>191</v>
      </c>
      <c r="C538" s="9">
        <v>1962</v>
      </c>
    </row>
    <row r="539" spans="1:3" ht="15.75" x14ac:dyDescent="0.25">
      <c r="A539" s="9" t="s">
        <v>2308</v>
      </c>
      <c r="B539" s="10" t="s">
        <v>136</v>
      </c>
      <c r="C539" s="9">
        <v>1962</v>
      </c>
    </row>
    <row r="540" spans="1:3" ht="15.75" x14ac:dyDescent="0.25">
      <c r="A540" s="9" t="s">
        <v>205</v>
      </c>
      <c r="B540" s="10" t="s">
        <v>206</v>
      </c>
      <c r="C540" s="9">
        <v>1962</v>
      </c>
    </row>
    <row r="541" spans="1:3" ht="15.75" x14ac:dyDescent="0.25">
      <c r="A541" s="9" t="s">
        <v>316</v>
      </c>
      <c r="B541" s="10" t="s">
        <v>317</v>
      </c>
      <c r="C541" s="9">
        <v>1962</v>
      </c>
    </row>
    <row r="542" spans="1:3" ht="15.75" x14ac:dyDescent="0.25">
      <c r="A542" s="9" t="s">
        <v>475</v>
      </c>
      <c r="B542" s="10" t="s">
        <v>476</v>
      </c>
      <c r="C542" s="9">
        <v>1962</v>
      </c>
    </row>
    <row r="543" spans="1:3" ht="15.75" x14ac:dyDescent="0.25">
      <c r="A543" s="9" t="s">
        <v>709</v>
      </c>
      <c r="B543" s="10" t="s">
        <v>710</v>
      </c>
      <c r="C543" s="9">
        <v>1962</v>
      </c>
    </row>
    <row r="544" spans="1:3" ht="15.75" x14ac:dyDescent="0.25">
      <c r="A544" s="9" t="s">
        <v>693</v>
      </c>
      <c r="B544" s="10" t="s">
        <v>694</v>
      </c>
      <c r="C544" s="9">
        <v>1962</v>
      </c>
    </row>
    <row r="545" spans="1:3" ht="15.75" x14ac:dyDescent="0.25">
      <c r="A545" s="9" t="s">
        <v>2324</v>
      </c>
      <c r="B545" s="10" t="s">
        <v>703</v>
      </c>
      <c r="C545" s="9">
        <v>1962</v>
      </c>
    </row>
    <row r="546" spans="1:3" ht="15.75" x14ac:dyDescent="0.25">
      <c r="A546" s="9" t="s">
        <v>2331</v>
      </c>
      <c r="B546" s="10" t="s">
        <v>197</v>
      </c>
      <c r="C546" s="9">
        <v>1962</v>
      </c>
    </row>
    <row r="547" spans="1:3" ht="15.75" x14ac:dyDescent="0.25">
      <c r="A547" s="9" t="s">
        <v>2350</v>
      </c>
      <c r="B547" s="10" t="s">
        <v>992</v>
      </c>
      <c r="C547" s="9">
        <v>1962</v>
      </c>
    </row>
    <row r="548" spans="1:3" ht="15.75" x14ac:dyDescent="0.25">
      <c r="A548" s="9" t="s">
        <v>2265</v>
      </c>
      <c r="B548" s="10" t="s">
        <v>897</v>
      </c>
      <c r="C548" s="9">
        <v>1962</v>
      </c>
    </row>
    <row r="549" spans="1:3" ht="15.75" x14ac:dyDescent="0.25">
      <c r="A549" s="9" t="s">
        <v>318</v>
      </c>
      <c r="B549" s="10" t="s">
        <v>319</v>
      </c>
      <c r="C549" s="9">
        <v>1962</v>
      </c>
    </row>
    <row r="550" spans="1:3" ht="15.75" x14ac:dyDescent="0.25">
      <c r="A550" s="9" t="s">
        <v>2359</v>
      </c>
      <c r="B550" s="10" t="s">
        <v>123</v>
      </c>
      <c r="C550" s="9">
        <v>1962</v>
      </c>
    </row>
    <row r="551" spans="1:3" ht="15.75" x14ac:dyDescent="0.25">
      <c r="A551" s="9" t="s">
        <v>2300</v>
      </c>
      <c r="B551" s="10" t="s">
        <v>613</v>
      </c>
      <c r="C551" s="9">
        <v>1961</v>
      </c>
    </row>
    <row r="552" spans="1:3" ht="15.75" x14ac:dyDescent="0.25">
      <c r="A552" s="9" t="s">
        <v>2305</v>
      </c>
      <c r="B552" s="10" t="s">
        <v>260</v>
      </c>
      <c r="C552" s="9">
        <v>1961</v>
      </c>
    </row>
    <row r="553" spans="1:3" ht="15.75" x14ac:dyDescent="0.25">
      <c r="A553" s="9" t="s">
        <v>431</v>
      </c>
      <c r="B553" s="10" t="s">
        <v>432</v>
      </c>
      <c r="C553" s="9">
        <v>1961</v>
      </c>
    </row>
    <row r="554" spans="1:3" ht="15.75" x14ac:dyDescent="0.25">
      <c r="A554" s="9" t="s">
        <v>357</v>
      </c>
      <c r="B554" s="10" t="s">
        <v>179</v>
      </c>
      <c r="C554" s="9">
        <v>1961</v>
      </c>
    </row>
    <row r="555" spans="1:3" ht="15.75" x14ac:dyDescent="0.25">
      <c r="A555" s="9" t="s">
        <v>2316</v>
      </c>
      <c r="B555" s="10" t="s">
        <v>1180</v>
      </c>
      <c r="C555" s="9">
        <v>1961</v>
      </c>
    </row>
    <row r="556" spans="1:3" ht="15.75" x14ac:dyDescent="0.25">
      <c r="A556" s="9" t="s">
        <v>2392</v>
      </c>
      <c r="B556" s="10" t="s">
        <v>360</v>
      </c>
      <c r="C556" s="9">
        <v>1961</v>
      </c>
    </row>
    <row r="557" spans="1:3" ht="15.75" x14ac:dyDescent="0.25">
      <c r="A557" s="9" t="s">
        <v>990</v>
      </c>
      <c r="B557" s="10" t="s">
        <v>991</v>
      </c>
      <c r="C557" s="9">
        <v>1961</v>
      </c>
    </row>
    <row r="558" spans="1:3" ht="15.75" x14ac:dyDescent="0.25">
      <c r="A558" s="9" t="s">
        <v>2228</v>
      </c>
      <c r="B558" s="10" t="s">
        <v>169</v>
      </c>
      <c r="C558" s="9">
        <v>1961</v>
      </c>
    </row>
    <row r="559" spans="1:3" ht="15.75" x14ac:dyDescent="0.25">
      <c r="A559" s="9" t="s">
        <v>647</v>
      </c>
      <c r="B559" s="10" t="s">
        <v>648</v>
      </c>
      <c r="C559" s="9">
        <v>1961</v>
      </c>
    </row>
    <row r="560" spans="1:3" ht="15.75" x14ac:dyDescent="0.25">
      <c r="A560" s="9" t="s">
        <v>2325</v>
      </c>
      <c r="B560" s="10" t="s">
        <v>1112</v>
      </c>
      <c r="C560" s="9">
        <v>1961</v>
      </c>
    </row>
    <row r="561" spans="1:3" ht="15.75" x14ac:dyDescent="0.25">
      <c r="A561" s="9" t="s">
        <v>2273</v>
      </c>
      <c r="B561" s="10" t="s">
        <v>586</v>
      </c>
      <c r="C561" s="9">
        <v>1961</v>
      </c>
    </row>
    <row r="562" spans="1:3" ht="15.75" x14ac:dyDescent="0.25">
      <c r="A562" s="9" t="s">
        <v>509</v>
      </c>
      <c r="B562" s="10" t="s">
        <v>510</v>
      </c>
      <c r="C562" s="9">
        <v>1961</v>
      </c>
    </row>
    <row r="563" spans="1:3" ht="15.75" x14ac:dyDescent="0.25">
      <c r="A563" s="9" t="s">
        <v>405</v>
      </c>
      <c r="B563" s="10" t="s">
        <v>213</v>
      </c>
      <c r="C563" s="9">
        <v>1961</v>
      </c>
    </row>
    <row r="564" spans="1:3" ht="15.75" x14ac:dyDescent="0.25">
      <c r="A564" s="9" t="s">
        <v>511</v>
      </c>
      <c r="B564" s="10" t="s">
        <v>512</v>
      </c>
      <c r="C564" s="9">
        <v>1961</v>
      </c>
    </row>
    <row r="565" spans="1:3" ht="15.75" x14ac:dyDescent="0.25">
      <c r="A565" s="9" t="s">
        <v>635</v>
      </c>
      <c r="B565" s="10" t="s">
        <v>636</v>
      </c>
      <c r="C565" s="9">
        <v>1961</v>
      </c>
    </row>
    <row r="566" spans="1:3" ht="15.75" x14ac:dyDescent="0.25">
      <c r="A566" s="9" t="s">
        <v>2246</v>
      </c>
      <c r="B566" s="10" t="s">
        <v>1108</v>
      </c>
      <c r="C566" s="9">
        <v>1961</v>
      </c>
    </row>
    <row r="567" spans="1:3" ht="15.75" x14ac:dyDescent="0.25">
      <c r="A567" s="9" t="s">
        <v>2252</v>
      </c>
      <c r="B567" s="10" t="s">
        <v>849</v>
      </c>
      <c r="C567" s="9">
        <v>1961</v>
      </c>
    </row>
    <row r="568" spans="1:3" ht="15.75" x14ac:dyDescent="0.25">
      <c r="A568" s="9" t="s">
        <v>482</v>
      </c>
      <c r="B568" s="10" t="s">
        <v>483</v>
      </c>
      <c r="C568" s="9">
        <v>1960</v>
      </c>
    </row>
    <row r="569" spans="1:3" ht="15.75" x14ac:dyDescent="0.25">
      <c r="A569" s="9" t="s">
        <v>152</v>
      </c>
      <c r="B569" s="10" t="s">
        <v>153</v>
      </c>
      <c r="C569" s="9">
        <v>1960</v>
      </c>
    </row>
    <row r="570" spans="1:3" ht="15.75" x14ac:dyDescent="0.25">
      <c r="A570" s="9" t="s">
        <v>1109</v>
      </c>
      <c r="B570" s="10" t="s">
        <v>1110</v>
      </c>
      <c r="C570" s="9">
        <v>1960</v>
      </c>
    </row>
    <row r="571" spans="1:3" ht="15.75" x14ac:dyDescent="0.25">
      <c r="A571" s="9" t="s">
        <v>515</v>
      </c>
      <c r="B571" s="10" t="s">
        <v>516</v>
      </c>
      <c r="C571" s="9">
        <v>1960</v>
      </c>
    </row>
    <row r="572" spans="1:3" ht="15.75" x14ac:dyDescent="0.25">
      <c r="A572" s="9" t="s">
        <v>2318</v>
      </c>
      <c r="B572" s="10" t="s">
        <v>1131</v>
      </c>
      <c r="C572" s="9">
        <v>1960</v>
      </c>
    </row>
    <row r="573" spans="1:3" ht="15.75" x14ac:dyDescent="0.25">
      <c r="A573" s="9" t="s">
        <v>1067</v>
      </c>
      <c r="B573" s="10" t="s">
        <v>894</v>
      </c>
      <c r="C573" s="9">
        <v>1960</v>
      </c>
    </row>
    <row r="574" spans="1:3" ht="15.75" x14ac:dyDescent="0.25">
      <c r="A574" s="9" t="s">
        <v>614</v>
      </c>
      <c r="B574" s="10" t="s">
        <v>615</v>
      </c>
      <c r="C574" s="9">
        <v>1960</v>
      </c>
    </row>
    <row r="575" spans="1:3" ht="15.75" x14ac:dyDescent="0.25">
      <c r="A575" s="9" t="s">
        <v>399</v>
      </c>
      <c r="B575" s="10" t="s">
        <v>400</v>
      </c>
      <c r="C575" s="9">
        <v>1960</v>
      </c>
    </row>
    <row r="576" spans="1:3" ht="15.75" x14ac:dyDescent="0.25">
      <c r="A576" s="9" t="s">
        <v>414</v>
      </c>
      <c r="B576" s="10" t="s">
        <v>27</v>
      </c>
      <c r="C576" s="9">
        <v>1960</v>
      </c>
    </row>
    <row r="577" spans="1:3" ht="15.75" x14ac:dyDescent="0.25">
      <c r="A577" s="9" t="s">
        <v>2345</v>
      </c>
      <c r="B577" s="10" t="s">
        <v>89</v>
      </c>
      <c r="C577" s="9">
        <v>1960</v>
      </c>
    </row>
    <row r="578" spans="1:3" ht="15.75" x14ac:dyDescent="0.25">
      <c r="A578" s="9" t="s">
        <v>46</v>
      </c>
      <c r="B578" s="10" t="s">
        <v>47</v>
      </c>
      <c r="C578" s="9">
        <v>1960</v>
      </c>
    </row>
    <row r="579" spans="1:3" ht="15.75" x14ac:dyDescent="0.25">
      <c r="A579" s="9" t="s">
        <v>1078</v>
      </c>
      <c r="B579" s="10" t="s">
        <v>1079</v>
      </c>
      <c r="C579" s="9">
        <v>1960</v>
      </c>
    </row>
    <row r="580" spans="1:3" ht="15.75" x14ac:dyDescent="0.25">
      <c r="A580" s="9" t="s">
        <v>554</v>
      </c>
      <c r="B580" s="10" t="s">
        <v>555</v>
      </c>
      <c r="C580" s="9">
        <v>1960</v>
      </c>
    </row>
    <row r="581" spans="1:3" ht="15.75" x14ac:dyDescent="0.25">
      <c r="A581" s="9" t="s">
        <v>589</v>
      </c>
      <c r="B581" s="10" t="s">
        <v>590</v>
      </c>
      <c r="C581" s="9">
        <v>1960</v>
      </c>
    </row>
    <row r="582" spans="1:3" ht="15.75" x14ac:dyDescent="0.25">
      <c r="A582" s="9" t="s">
        <v>1076</v>
      </c>
      <c r="B582" s="10" t="s">
        <v>1077</v>
      </c>
      <c r="C582" s="9">
        <v>1959</v>
      </c>
    </row>
    <row r="583" spans="1:3" ht="15.75" x14ac:dyDescent="0.25">
      <c r="A583" s="9" t="s">
        <v>154</v>
      </c>
      <c r="B583" s="10" t="s">
        <v>155</v>
      </c>
      <c r="C583" s="9">
        <v>1959</v>
      </c>
    </row>
    <row r="584" spans="1:3" ht="15.75" x14ac:dyDescent="0.25">
      <c r="A584" s="9" t="s">
        <v>2302</v>
      </c>
      <c r="B584" s="10" t="s">
        <v>629</v>
      </c>
      <c r="C584" s="9">
        <v>1959</v>
      </c>
    </row>
    <row r="585" spans="1:3" ht="15.75" x14ac:dyDescent="0.25">
      <c r="A585" s="9" t="s">
        <v>848</v>
      </c>
      <c r="B585" s="10" t="s">
        <v>321</v>
      </c>
      <c r="C585" s="9">
        <v>1959</v>
      </c>
    </row>
    <row r="586" spans="1:3" ht="15.75" x14ac:dyDescent="0.25">
      <c r="A586" s="9" t="s">
        <v>143</v>
      </c>
      <c r="B586" s="10" t="s">
        <v>144</v>
      </c>
      <c r="C586" s="9">
        <v>1959</v>
      </c>
    </row>
    <row r="587" spans="1:3" ht="15.75" x14ac:dyDescent="0.25">
      <c r="A587" s="9" t="s">
        <v>427</v>
      </c>
      <c r="B587" s="10" t="s">
        <v>428</v>
      </c>
      <c r="C587" s="9">
        <v>1959</v>
      </c>
    </row>
    <row r="588" spans="1:3" ht="15.75" x14ac:dyDescent="0.25">
      <c r="A588" s="9" t="s">
        <v>203</v>
      </c>
      <c r="B588" s="10" t="s">
        <v>204</v>
      </c>
      <c r="C588" s="9">
        <v>1959</v>
      </c>
    </row>
    <row r="589" spans="1:3" ht="15.75" x14ac:dyDescent="0.25">
      <c r="A589" s="9" t="s">
        <v>86</v>
      </c>
      <c r="B589" s="10" t="s">
        <v>27</v>
      </c>
      <c r="C589" s="9">
        <v>1959</v>
      </c>
    </row>
    <row r="590" spans="1:3" ht="15.75" x14ac:dyDescent="0.25">
      <c r="A590" s="9" t="s">
        <v>2235</v>
      </c>
      <c r="B590" s="10" t="s">
        <v>1016</v>
      </c>
      <c r="C590" s="9">
        <v>1959</v>
      </c>
    </row>
    <row r="591" spans="1:3" ht="15.75" x14ac:dyDescent="0.25">
      <c r="A591" s="9" t="s">
        <v>653</v>
      </c>
      <c r="B591" s="10" t="s">
        <v>654</v>
      </c>
      <c r="C591" s="9">
        <v>1959</v>
      </c>
    </row>
    <row r="592" spans="1:3" ht="15.75" x14ac:dyDescent="0.25">
      <c r="A592" s="9" t="s">
        <v>717</v>
      </c>
      <c r="B592" s="10" t="s">
        <v>718</v>
      </c>
      <c r="C592" s="9">
        <v>1959</v>
      </c>
    </row>
    <row r="593" spans="1:3" ht="15.75" x14ac:dyDescent="0.25">
      <c r="A593" s="9" t="s">
        <v>212</v>
      </c>
      <c r="B593" s="10" t="s">
        <v>213</v>
      </c>
      <c r="C593" s="9">
        <v>1958</v>
      </c>
    </row>
    <row r="594" spans="1:3" ht="15.75" x14ac:dyDescent="0.25">
      <c r="A594" s="9" t="s">
        <v>2188</v>
      </c>
      <c r="B594" s="10" t="s">
        <v>179</v>
      </c>
      <c r="C594" s="9">
        <v>1958</v>
      </c>
    </row>
    <row r="595" spans="1:3" ht="15.75" x14ac:dyDescent="0.25">
      <c r="A595" s="9" t="s">
        <v>385</v>
      </c>
      <c r="B595" s="10" t="s">
        <v>386</v>
      </c>
      <c r="C595" s="9">
        <v>1958</v>
      </c>
    </row>
    <row r="596" spans="1:3" ht="15.75" x14ac:dyDescent="0.25">
      <c r="A596" s="9" t="s">
        <v>543</v>
      </c>
      <c r="B596" s="10" t="s">
        <v>544</v>
      </c>
      <c r="C596" s="9">
        <v>1958</v>
      </c>
    </row>
    <row r="597" spans="1:3" ht="15.75" x14ac:dyDescent="0.25">
      <c r="A597" s="9" t="s">
        <v>701</v>
      </c>
      <c r="B597" s="10" t="s">
        <v>702</v>
      </c>
      <c r="C597" s="9">
        <v>1958</v>
      </c>
    </row>
    <row r="598" spans="1:3" ht="15.75" x14ac:dyDescent="0.25">
      <c r="A598" s="9" t="s">
        <v>2330</v>
      </c>
      <c r="B598" s="10" t="s">
        <v>536</v>
      </c>
      <c r="C598" s="9">
        <v>1958</v>
      </c>
    </row>
    <row r="599" spans="1:3" ht="15.75" x14ac:dyDescent="0.25">
      <c r="A599" s="9" t="s">
        <v>2220</v>
      </c>
      <c r="B599" s="10" t="s">
        <v>2221</v>
      </c>
      <c r="C599" s="9">
        <v>1958</v>
      </c>
    </row>
    <row r="600" spans="1:3" ht="15.75" x14ac:dyDescent="0.25">
      <c r="A600" s="9" t="s">
        <v>359</v>
      </c>
      <c r="B600" s="10" t="s">
        <v>350</v>
      </c>
      <c r="C600" s="9">
        <v>1958</v>
      </c>
    </row>
    <row r="601" spans="1:3" ht="15.75" x14ac:dyDescent="0.25">
      <c r="A601" s="9" t="s">
        <v>349</v>
      </c>
      <c r="B601" s="10" t="s">
        <v>350</v>
      </c>
      <c r="C601" s="9">
        <v>1958</v>
      </c>
    </row>
    <row r="602" spans="1:3" ht="15.75" x14ac:dyDescent="0.25">
      <c r="A602" s="9" t="s">
        <v>550</v>
      </c>
      <c r="B602" s="10" t="s">
        <v>551</v>
      </c>
      <c r="C602" s="9">
        <v>1958</v>
      </c>
    </row>
    <row r="603" spans="1:3" ht="15.75" x14ac:dyDescent="0.25">
      <c r="A603" s="9" t="s">
        <v>2264</v>
      </c>
      <c r="B603" s="10" t="s">
        <v>897</v>
      </c>
      <c r="C603" s="9">
        <v>1958</v>
      </c>
    </row>
    <row r="604" spans="1:3" ht="15.75" x14ac:dyDescent="0.25">
      <c r="A604" s="9" t="s">
        <v>1033</v>
      </c>
      <c r="B604" s="10" t="s">
        <v>1034</v>
      </c>
      <c r="C604" s="9">
        <v>1957</v>
      </c>
    </row>
    <row r="605" spans="1:3" ht="15.75" x14ac:dyDescent="0.25">
      <c r="A605" s="9" t="s">
        <v>320</v>
      </c>
      <c r="B605" s="10" t="s">
        <v>321</v>
      </c>
      <c r="C605" s="9">
        <v>1957</v>
      </c>
    </row>
    <row r="606" spans="1:3" ht="15.75" x14ac:dyDescent="0.25">
      <c r="A606" s="9" t="s">
        <v>285</v>
      </c>
      <c r="B606" s="10" t="s">
        <v>83</v>
      </c>
      <c r="C606" s="9">
        <v>1957</v>
      </c>
    </row>
    <row r="607" spans="1:3" ht="15.75" x14ac:dyDescent="0.25">
      <c r="A607" s="9" t="s">
        <v>721</v>
      </c>
      <c r="B607" s="10" t="s">
        <v>722</v>
      </c>
      <c r="C607" s="9">
        <v>1957</v>
      </c>
    </row>
    <row r="608" spans="1:3" ht="15.75" x14ac:dyDescent="0.25">
      <c r="A608" s="9" t="s">
        <v>306</v>
      </c>
      <c r="B608" s="10" t="s">
        <v>307</v>
      </c>
      <c r="C608" s="9">
        <v>1957</v>
      </c>
    </row>
    <row r="609" spans="1:3" ht="15.75" x14ac:dyDescent="0.25">
      <c r="A609" s="9" t="s">
        <v>2333</v>
      </c>
      <c r="B609" s="10" t="s">
        <v>532</v>
      </c>
      <c r="C609" s="9">
        <v>1957</v>
      </c>
    </row>
    <row r="610" spans="1:3" ht="15.75" x14ac:dyDescent="0.25">
      <c r="A610" s="9" t="s">
        <v>109</v>
      </c>
      <c r="B610" s="10" t="s">
        <v>110</v>
      </c>
      <c r="C610" s="9">
        <v>1957</v>
      </c>
    </row>
    <row r="611" spans="1:3" ht="15.75" x14ac:dyDescent="0.25">
      <c r="A611" s="9" t="s">
        <v>239</v>
      </c>
      <c r="B611" s="10" t="s">
        <v>240</v>
      </c>
      <c r="C611" s="9">
        <v>1957</v>
      </c>
    </row>
    <row r="612" spans="1:3" ht="15.75" x14ac:dyDescent="0.25">
      <c r="A612" s="9" t="s">
        <v>114</v>
      </c>
      <c r="B612" s="10" t="s">
        <v>115</v>
      </c>
      <c r="C612" s="9">
        <v>1957</v>
      </c>
    </row>
    <row r="613" spans="1:3" ht="15.75" x14ac:dyDescent="0.25">
      <c r="A613" s="9" t="s">
        <v>631</v>
      </c>
      <c r="B613" s="10" t="s">
        <v>632</v>
      </c>
      <c r="C613" s="9">
        <v>1957</v>
      </c>
    </row>
    <row r="614" spans="1:3" ht="15.75" x14ac:dyDescent="0.25">
      <c r="A614" s="9" t="s">
        <v>180</v>
      </c>
      <c r="B614" s="10" t="s">
        <v>181</v>
      </c>
      <c r="C614" s="9">
        <v>1956</v>
      </c>
    </row>
    <row r="615" spans="1:3" ht="15.75" x14ac:dyDescent="0.25">
      <c r="A615" s="9" t="s">
        <v>82</v>
      </c>
      <c r="B615" s="10" t="s">
        <v>83</v>
      </c>
      <c r="C615" s="9">
        <v>1956</v>
      </c>
    </row>
    <row r="616" spans="1:3" ht="15.75" x14ac:dyDescent="0.25">
      <c r="A616" s="9" t="s">
        <v>76</v>
      </c>
      <c r="B616" s="10" t="s">
        <v>90</v>
      </c>
      <c r="C616" s="9">
        <v>1956</v>
      </c>
    </row>
    <row r="617" spans="1:3" ht="15.75" x14ac:dyDescent="0.25">
      <c r="A617" s="9" t="s">
        <v>376</v>
      </c>
      <c r="B617" s="10" t="s">
        <v>377</v>
      </c>
      <c r="C617" s="9">
        <v>1956</v>
      </c>
    </row>
    <row r="618" spans="1:3" ht="15.75" x14ac:dyDescent="0.25">
      <c r="A618" s="9" t="s">
        <v>112</v>
      </c>
      <c r="B618" s="10" t="s">
        <v>113</v>
      </c>
      <c r="C618" s="9">
        <v>1956</v>
      </c>
    </row>
    <row r="619" spans="1:3" ht="15.75" x14ac:dyDescent="0.25">
      <c r="A619" s="9" t="s">
        <v>2393</v>
      </c>
      <c r="B619" s="10" t="s">
        <v>162</v>
      </c>
      <c r="C619" s="9">
        <v>1956</v>
      </c>
    </row>
    <row r="620" spans="1:3" ht="15.75" x14ac:dyDescent="0.25">
      <c r="A620" s="9" t="s">
        <v>326</v>
      </c>
      <c r="B620" s="10" t="s">
        <v>450</v>
      </c>
      <c r="C620" s="9">
        <v>1956</v>
      </c>
    </row>
    <row r="621" spans="1:3" ht="15.75" x14ac:dyDescent="0.25">
      <c r="A621" s="9" t="s">
        <v>2227</v>
      </c>
      <c r="B621" s="10" t="s">
        <v>375</v>
      </c>
      <c r="C621" s="9">
        <v>1956</v>
      </c>
    </row>
    <row r="622" spans="1:3" ht="15.75" x14ac:dyDescent="0.25">
      <c r="A622" s="9" t="s">
        <v>599</v>
      </c>
      <c r="B622" s="10" t="s">
        <v>600</v>
      </c>
      <c r="C622" s="9">
        <v>1956</v>
      </c>
    </row>
    <row r="623" spans="1:3" ht="15.75" x14ac:dyDescent="0.25">
      <c r="A623" s="9" t="s">
        <v>216</v>
      </c>
      <c r="B623" s="10" t="s">
        <v>217</v>
      </c>
      <c r="C623" s="9">
        <v>1956</v>
      </c>
    </row>
    <row r="624" spans="1:3" ht="15.75" x14ac:dyDescent="0.25">
      <c r="A624" s="9" t="s">
        <v>548</v>
      </c>
      <c r="B624" s="10" t="s">
        <v>549</v>
      </c>
      <c r="C624" s="9">
        <v>1956</v>
      </c>
    </row>
    <row r="625" spans="1:3" ht="15.75" x14ac:dyDescent="0.25">
      <c r="A625" s="9" t="s">
        <v>741</v>
      </c>
      <c r="B625" s="10" t="s">
        <v>549</v>
      </c>
      <c r="C625" s="9">
        <v>1956</v>
      </c>
    </row>
    <row r="626" spans="1:3" ht="15.75" x14ac:dyDescent="0.25">
      <c r="A626" s="9" t="s">
        <v>1054</v>
      </c>
      <c r="B626" s="10" t="s">
        <v>1055</v>
      </c>
      <c r="C626" s="9">
        <v>1955</v>
      </c>
    </row>
    <row r="627" spans="1:3" ht="15.75" x14ac:dyDescent="0.25">
      <c r="A627" s="9" t="s">
        <v>406</v>
      </c>
      <c r="B627" s="10" t="s">
        <v>407</v>
      </c>
      <c r="C627" s="9">
        <v>1955</v>
      </c>
    </row>
    <row r="628" spans="1:3" ht="15.75" x14ac:dyDescent="0.25">
      <c r="A628" s="9" t="s">
        <v>746</v>
      </c>
      <c r="B628" s="10" t="s">
        <v>747</v>
      </c>
      <c r="C628" s="9">
        <v>1955</v>
      </c>
    </row>
    <row r="629" spans="1:3" ht="15.75" x14ac:dyDescent="0.25">
      <c r="A629" s="9" t="s">
        <v>2272</v>
      </c>
      <c r="B629" s="10" t="s">
        <v>165</v>
      </c>
      <c r="C629" s="9">
        <v>1955</v>
      </c>
    </row>
    <row r="630" spans="1:3" ht="15.75" x14ac:dyDescent="0.25">
      <c r="A630" s="9" t="s">
        <v>444</v>
      </c>
      <c r="B630" s="10" t="s">
        <v>402</v>
      </c>
      <c r="C630" s="9">
        <v>1955</v>
      </c>
    </row>
    <row r="631" spans="1:3" ht="15.75" x14ac:dyDescent="0.25">
      <c r="A631" s="9" t="s">
        <v>404</v>
      </c>
      <c r="B631" s="10" t="s">
        <v>356</v>
      </c>
      <c r="C631" s="9">
        <v>1955</v>
      </c>
    </row>
    <row r="632" spans="1:3" ht="15.75" x14ac:dyDescent="0.25">
      <c r="A632" s="9" t="s">
        <v>150</v>
      </c>
      <c r="B632" s="10" t="s">
        <v>151</v>
      </c>
      <c r="C632" s="9">
        <v>1955</v>
      </c>
    </row>
    <row r="633" spans="1:3" ht="15.75" x14ac:dyDescent="0.25">
      <c r="A633" s="9" t="s">
        <v>2277</v>
      </c>
      <c r="B633" s="10" t="s">
        <v>151</v>
      </c>
      <c r="C633" s="9">
        <v>1955</v>
      </c>
    </row>
    <row r="634" spans="1:3" ht="15.75" x14ac:dyDescent="0.25">
      <c r="A634" s="9" t="s">
        <v>2278</v>
      </c>
      <c r="B634" s="10" t="s">
        <v>93</v>
      </c>
      <c r="C634" s="9">
        <v>1955</v>
      </c>
    </row>
    <row r="635" spans="1:3" ht="15.75" x14ac:dyDescent="0.25">
      <c r="A635" s="9" t="s">
        <v>737</v>
      </c>
      <c r="B635" s="10" t="s">
        <v>738</v>
      </c>
      <c r="C635" s="9">
        <v>1954</v>
      </c>
    </row>
    <row r="636" spans="1:3" ht="15.75" x14ac:dyDescent="0.25">
      <c r="A636" s="9" t="s">
        <v>124</v>
      </c>
      <c r="B636" s="10" t="s">
        <v>125</v>
      </c>
      <c r="C636" s="9">
        <v>1954</v>
      </c>
    </row>
    <row r="637" spans="1:3" ht="15.75" x14ac:dyDescent="0.25">
      <c r="A637" s="9" t="s">
        <v>2317</v>
      </c>
      <c r="B637" s="10" t="s">
        <v>163</v>
      </c>
      <c r="C637" s="9">
        <v>1954</v>
      </c>
    </row>
    <row r="638" spans="1:3" ht="15.75" x14ac:dyDescent="0.25">
      <c r="A638" s="9" t="s">
        <v>132</v>
      </c>
      <c r="B638" s="10" t="s">
        <v>133</v>
      </c>
      <c r="C638" s="9">
        <v>1954</v>
      </c>
    </row>
    <row r="639" spans="1:3" ht="15.75" x14ac:dyDescent="0.25">
      <c r="A639" s="9" t="s">
        <v>264</v>
      </c>
      <c r="B639" s="10" t="s">
        <v>110</v>
      </c>
      <c r="C639" s="9">
        <v>1954</v>
      </c>
    </row>
    <row r="640" spans="1:3" ht="15.75" x14ac:dyDescent="0.25">
      <c r="A640" s="9" t="s">
        <v>643</v>
      </c>
      <c r="B640" s="10" t="s">
        <v>644</v>
      </c>
      <c r="C640" s="9">
        <v>1954</v>
      </c>
    </row>
    <row r="641" spans="1:3" ht="15.75" x14ac:dyDescent="0.25">
      <c r="A641" s="9" t="s">
        <v>474</v>
      </c>
      <c r="B641" s="10" t="s">
        <v>356</v>
      </c>
      <c r="C641" s="9">
        <v>1954</v>
      </c>
    </row>
    <row r="642" spans="1:3" ht="15.75" x14ac:dyDescent="0.25">
      <c r="A642" s="9" t="s">
        <v>355</v>
      </c>
      <c r="B642" s="10" t="s">
        <v>356</v>
      </c>
      <c r="C642" s="9">
        <v>1954</v>
      </c>
    </row>
    <row r="643" spans="1:3" ht="15.75" x14ac:dyDescent="0.25">
      <c r="A643" s="9" t="s">
        <v>393</v>
      </c>
      <c r="B643" s="10" t="s">
        <v>394</v>
      </c>
      <c r="C643" s="9">
        <v>1953</v>
      </c>
    </row>
    <row r="644" spans="1:3" ht="15.75" x14ac:dyDescent="0.25">
      <c r="A644" s="9" t="s">
        <v>735</v>
      </c>
      <c r="B644" s="10" t="s">
        <v>736</v>
      </c>
      <c r="C644" s="9">
        <v>1953</v>
      </c>
    </row>
    <row r="645" spans="1:3" ht="15.75" x14ac:dyDescent="0.25">
      <c r="A645" s="9" t="s">
        <v>2209</v>
      </c>
      <c r="B645" s="10" t="s">
        <v>220</v>
      </c>
      <c r="C645" s="9">
        <v>1953</v>
      </c>
    </row>
    <row r="646" spans="1:3" ht="15.75" x14ac:dyDescent="0.25">
      <c r="A646" s="9" t="s">
        <v>2210</v>
      </c>
      <c r="B646" s="10" t="s">
        <v>220</v>
      </c>
      <c r="C646" s="9">
        <v>1953</v>
      </c>
    </row>
    <row r="647" spans="1:3" ht="15.75" x14ac:dyDescent="0.25">
      <c r="A647" s="9" t="s">
        <v>1123</v>
      </c>
      <c r="B647" s="10" t="s">
        <v>1124</v>
      </c>
      <c r="C647" s="9">
        <v>1953</v>
      </c>
    </row>
    <row r="648" spans="1:3" ht="15.75" x14ac:dyDescent="0.25">
      <c r="A648" s="9" t="s">
        <v>299</v>
      </c>
      <c r="B648" s="10" t="s">
        <v>300</v>
      </c>
      <c r="C648" s="9">
        <v>1953</v>
      </c>
    </row>
    <row r="649" spans="1:3" ht="15.75" x14ac:dyDescent="0.25">
      <c r="A649" s="9" t="s">
        <v>2361</v>
      </c>
      <c r="B649" s="10"/>
      <c r="C649" s="9">
        <v>1953</v>
      </c>
    </row>
    <row r="650" spans="1:3" ht="15.75" x14ac:dyDescent="0.25">
      <c r="A650" s="9" t="s">
        <v>2262</v>
      </c>
      <c r="B650" s="10" t="s">
        <v>1132</v>
      </c>
      <c r="C650" s="9">
        <v>1952</v>
      </c>
    </row>
    <row r="651" spans="1:3" ht="15.75" x14ac:dyDescent="0.25">
      <c r="A651" s="9" t="s">
        <v>651</v>
      </c>
      <c r="B651" s="10" t="s">
        <v>652</v>
      </c>
      <c r="C651" s="9">
        <v>1951</v>
      </c>
    </row>
    <row r="652" spans="1:3" ht="15.75" x14ac:dyDescent="0.25">
      <c r="A652" s="9" t="s">
        <v>2295</v>
      </c>
      <c r="B652" s="10" t="s">
        <v>75</v>
      </c>
      <c r="C652" s="9">
        <v>1951</v>
      </c>
    </row>
    <row r="653" spans="1:3" ht="15.75" x14ac:dyDescent="0.25">
      <c r="A653" s="9" t="s">
        <v>2360</v>
      </c>
      <c r="B653" s="10" t="s">
        <v>134</v>
      </c>
      <c r="C653" s="9">
        <v>1951</v>
      </c>
    </row>
    <row r="654" spans="1:3" ht="15.75" x14ac:dyDescent="0.25">
      <c r="A654" s="9" t="s">
        <v>1005</v>
      </c>
      <c r="B654" s="10" t="s">
        <v>1006</v>
      </c>
      <c r="C654" s="9">
        <v>1950</v>
      </c>
    </row>
    <row r="655" spans="1:3" ht="15.75" x14ac:dyDescent="0.25">
      <c r="A655" s="9" t="s">
        <v>633</v>
      </c>
      <c r="B655" s="10" t="s">
        <v>634</v>
      </c>
      <c r="C655" s="9">
        <v>1950</v>
      </c>
    </row>
    <row r="656" spans="1:3" ht="15.75" x14ac:dyDescent="0.25">
      <c r="A656" s="9" t="s">
        <v>249</v>
      </c>
      <c r="B656" s="10" t="s">
        <v>250</v>
      </c>
      <c r="C656" s="9">
        <v>1950</v>
      </c>
    </row>
    <row r="657" spans="1:3" ht="15.75" x14ac:dyDescent="0.25">
      <c r="A657" s="9" t="s">
        <v>354</v>
      </c>
      <c r="B657" s="10" t="s">
        <v>395</v>
      </c>
      <c r="C657" s="9">
        <v>1950</v>
      </c>
    </row>
    <row r="658" spans="1:3" ht="15.75" x14ac:dyDescent="0.25">
      <c r="A658" s="9" t="s">
        <v>1106</v>
      </c>
      <c r="B658" s="10" t="s">
        <v>1107</v>
      </c>
      <c r="C658" s="9">
        <v>1949</v>
      </c>
    </row>
    <row r="659" spans="1:3" ht="15.75" x14ac:dyDescent="0.25">
      <c r="A659" s="9" t="s">
        <v>2306</v>
      </c>
      <c r="B659" s="10" t="s">
        <v>116</v>
      </c>
      <c r="C659" s="9">
        <v>1949</v>
      </c>
    </row>
    <row r="660" spans="1:3" ht="15.75" x14ac:dyDescent="0.25">
      <c r="A660" s="9" t="s">
        <v>214</v>
      </c>
      <c r="B660" s="10" t="s">
        <v>215</v>
      </c>
      <c r="C660" s="9">
        <v>1949</v>
      </c>
    </row>
    <row r="661" spans="1:3" ht="15.75" x14ac:dyDescent="0.25">
      <c r="A661" s="9" t="s">
        <v>328</v>
      </c>
      <c r="B661" s="10" t="s">
        <v>329</v>
      </c>
      <c r="C661" s="9">
        <v>1949</v>
      </c>
    </row>
    <row r="662" spans="1:3" ht="15.75" x14ac:dyDescent="0.25">
      <c r="A662" s="9" t="s">
        <v>478</v>
      </c>
      <c r="B662" s="10" t="s">
        <v>479</v>
      </c>
      <c r="C662" s="9">
        <v>1949</v>
      </c>
    </row>
    <row r="663" spans="1:3" ht="15.75" x14ac:dyDescent="0.25">
      <c r="A663" s="9" t="s">
        <v>2355</v>
      </c>
      <c r="B663" s="10" t="s">
        <v>1023</v>
      </c>
      <c r="C663" s="9">
        <v>1949</v>
      </c>
    </row>
    <row r="664" spans="1:3" ht="15.75" x14ac:dyDescent="0.25">
      <c r="A664" s="9" t="s">
        <v>711</v>
      </c>
      <c r="B664" s="10" t="s">
        <v>712</v>
      </c>
      <c r="C664" s="9">
        <v>1948</v>
      </c>
    </row>
    <row r="665" spans="1:3" ht="15.75" x14ac:dyDescent="0.25">
      <c r="A665" s="9" t="s">
        <v>2322</v>
      </c>
      <c r="B665" s="10" t="s">
        <v>477</v>
      </c>
      <c r="C665" s="9">
        <v>1948</v>
      </c>
    </row>
    <row r="666" spans="1:3" ht="15.75" x14ac:dyDescent="0.25">
      <c r="A666" s="9" t="s">
        <v>2223</v>
      </c>
      <c r="B666" s="10" t="s">
        <v>164</v>
      </c>
      <c r="C666" s="9">
        <v>1948</v>
      </c>
    </row>
    <row r="667" spans="1:3" ht="15.75" x14ac:dyDescent="0.25">
      <c r="A667" s="9" t="s">
        <v>2240</v>
      </c>
      <c r="B667" s="10" t="s">
        <v>430</v>
      </c>
      <c r="C667" s="9">
        <v>1948</v>
      </c>
    </row>
    <row r="668" spans="1:3" ht="15.75" x14ac:dyDescent="0.25">
      <c r="A668" s="9" t="s">
        <v>2312</v>
      </c>
      <c r="B668" s="10" t="s">
        <v>601</v>
      </c>
      <c r="C668" s="9">
        <v>1947</v>
      </c>
    </row>
    <row r="669" spans="1:3" ht="15.75" x14ac:dyDescent="0.25">
      <c r="A669" s="9" t="s">
        <v>2321</v>
      </c>
      <c r="B669" s="10" t="s">
        <v>330</v>
      </c>
      <c r="C669" s="9">
        <v>1947</v>
      </c>
    </row>
    <row r="670" spans="1:3" ht="15.75" x14ac:dyDescent="0.25">
      <c r="A670" s="9" t="s">
        <v>236</v>
      </c>
      <c r="B670" s="10" t="s">
        <v>237</v>
      </c>
      <c r="C670" s="9">
        <v>1947</v>
      </c>
    </row>
    <row r="671" spans="1:3" ht="15.75" x14ac:dyDescent="0.25">
      <c r="A671" s="9" t="s">
        <v>2326</v>
      </c>
      <c r="B671" s="10" t="s">
        <v>689</v>
      </c>
      <c r="C671" s="9">
        <v>1947</v>
      </c>
    </row>
    <row r="672" spans="1:3" ht="15.75" x14ac:dyDescent="0.25">
      <c r="A672" s="9" t="s">
        <v>1082</v>
      </c>
      <c r="B672" s="10" t="s">
        <v>1020</v>
      </c>
      <c r="C672" s="9">
        <v>1946</v>
      </c>
    </row>
    <row r="673" spans="1:3" ht="15.75" x14ac:dyDescent="0.25">
      <c r="A673" s="9" t="s">
        <v>2344</v>
      </c>
      <c r="B673" s="10" t="s">
        <v>568</v>
      </c>
      <c r="C673" s="9">
        <v>1942</v>
      </c>
    </row>
    <row r="674" spans="1:3" ht="15.75" x14ac:dyDescent="0.25">
      <c r="A674" s="9" t="s">
        <v>2298</v>
      </c>
      <c r="B674" s="10" t="s">
        <v>100</v>
      </c>
      <c r="C674" s="9">
        <v>1940</v>
      </c>
    </row>
    <row r="675" spans="1:3" ht="15.75" x14ac:dyDescent="0.25">
      <c r="A675" s="9" t="s">
        <v>241</v>
      </c>
      <c r="B675" s="10" t="s">
        <v>242</v>
      </c>
      <c r="C675" s="9">
        <v>1940</v>
      </c>
    </row>
    <row r="676" spans="1:3" ht="15.75" x14ac:dyDescent="0.25">
      <c r="A676" s="9" t="s">
        <v>167</v>
      </c>
      <c r="B676" s="10" t="s">
        <v>168</v>
      </c>
      <c r="C676" s="9">
        <v>1940</v>
      </c>
    </row>
    <row r="677" spans="1:3" ht="15.75" x14ac:dyDescent="0.25">
      <c r="A677" s="9" t="s">
        <v>2269</v>
      </c>
      <c r="B677" s="10" t="s">
        <v>251</v>
      </c>
      <c r="C677" s="9">
        <v>1940</v>
      </c>
    </row>
    <row r="678" spans="1:3" ht="15.75" x14ac:dyDescent="0.25">
      <c r="A678" s="9" t="s">
        <v>2354</v>
      </c>
      <c r="B678" s="10" t="s">
        <v>989</v>
      </c>
      <c r="C678" s="9">
        <v>1939</v>
      </c>
    </row>
    <row r="679" spans="1:3" ht="15.75" x14ac:dyDescent="0.25">
      <c r="A679" s="9" t="s">
        <v>2332</v>
      </c>
      <c r="B679" s="10" t="s">
        <v>298</v>
      </c>
      <c r="C679" s="9">
        <v>1937</v>
      </c>
    </row>
    <row r="680" spans="1:3" ht="15.75" x14ac:dyDescent="0.25">
      <c r="A680" s="9" t="s">
        <v>552</v>
      </c>
      <c r="B680" s="10" t="s">
        <v>27</v>
      </c>
      <c r="C680" s="9">
        <v>1934</v>
      </c>
    </row>
    <row r="681" spans="1:3" ht="15.75" x14ac:dyDescent="0.25">
      <c r="A681" s="9" t="s">
        <v>2335</v>
      </c>
      <c r="B681" s="10"/>
      <c r="C681" s="9">
        <v>1933</v>
      </c>
    </row>
    <row r="682" spans="1:3" ht="15.75" x14ac:dyDescent="0.25">
      <c r="A682" s="9" t="s">
        <v>2336</v>
      </c>
      <c r="B682" s="10"/>
      <c r="C682" s="9">
        <v>1932</v>
      </c>
    </row>
    <row r="683" spans="1:3" ht="15.75" x14ac:dyDescent="0.25">
      <c r="A683" s="9" t="s">
        <v>2296</v>
      </c>
      <c r="B683" s="10" t="s">
        <v>94</v>
      </c>
      <c r="C683" s="9">
        <v>1929</v>
      </c>
    </row>
    <row r="684" spans="1:3" ht="15.75" x14ac:dyDescent="0.25">
      <c r="A684" s="9" t="s">
        <v>625</v>
      </c>
      <c r="B684" s="10" t="s">
        <v>626</v>
      </c>
      <c r="C684" s="9">
        <v>1926</v>
      </c>
    </row>
    <row r="685" spans="1:3" ht="15.75" x14ac:dyDescent="0.25">
      <c r="A685" s="9" t="s">
        <v>2279</v>
      </c>
      <c r="B685" s="10" t="s">
        <v>595</v>
      </c>
      <c r="C685" s="9">
        <v>1925</v>
      </c>
    </row>
    <row r="686" spans="1:3" ht="15.75" x14ac:dyDescent="0.25">
      <c r="A686" s="9" t="s">
        <v>226</v>
      </c>
      <c r="B686" s="10" t="s">
        <v>227</v>
      </c>
      <c r="C686" s="9">
        <v>1909</v>
      </c>
    </row>
    <row r="687" spans="1:3" ht="15.75" x14ac:dyDescent="0.25">
      <c r="A687" s="9" t="s">
        <v>275</v>
      </c>
      <c r="B687" s="10" t="s">
        <v>276</v>
      </c>
      <c r="C687" s="9">
        <v>1879</v>
      </c>
    </row>
    <row r="688" spans="1:3" ht="15.75" x14ac:dyDescent="0.25">
      <c r="A688" s="9" t="s">
        <v>2291</v>
      </c>
      <c r="B688" s="10" t="s">
        <v>494</v>
      </c>
      <c r="C688" s="9"/>
    </row>
    <row r="689" spans="1:3" ht="15.75" x14ac:dyDescent="0.25">
      <c r="A689" s="9" t="s">
        <v>2222</v>
      </c>
      <c r="B689" s="10" t="s">
        <v>254</v>
      </c>
      <c r="C689" s="9"/>
    </row>
    <row r="690" spans="1:3" ht="15.75" x14ac:dyDescent="0.25">
      <c r="A690" s="9" t="s">
        <v>1212</v>
      </c>
      <c r="B690" s="10" t="s">
        <v>1213</v>
      </c>
      <c r="C690" s="9"/>
    </row>
    <row r="691" spans="1:3" ht="15.75" x14ac:dyDescent="0.25">
      <c r="A691" s="9" t="s">
        <v>1273</v>
      </c>
      <c r="B691" s="10" t="s">
        <v>1274</v>
      </c>
      <c r="C691" s="9"/>
    </row>
    <row r="692" spans="1:3" ht="15.75" x14ac:dyDescent="0.25">
      <c r="A692" s="9" t="s">
        <v>1265</v>
      </c>
      <c r="B692" s="10" t="s">
        <v>1264</v>
      </c>
      <c r="C692" s="9"/>
    </row>
    <row r="693" spans="1:3" ht="15.75" x14ac:dyDescent="0.25">
      <c r="A693" s="9" t="s">
        <v>1217</v>
      </c>
      <c r="B693" s="10" t="s">
        <v>1218</v>
      </c>
      <c r="C693" s="9"/>
    </row>
    <row r="694" spans="1:3" ht="15.75" x14ac:dyDescent="0.25">
      <c r="A694" s="9" t="s">
        <v>1261</v>
      </c>
      <c r="B694" s="10" t="s">
        <v>1262</v>
      </c>
      <c r="C694" s="9"/>
    </row>
    <row r="695" spans="1:3" ht="15.75" x14ac:dyDescent="0.25">
      <c r="A695" s="9" t="s">
        <v>1221</v>
      </c>
      <c r="B695" s="10" t="s">
        <v>1222</v>
      </c>
      <c r="C695" s="9"/>
    </row>
    <row r="696" spans="1:3" ht="15.75" x14ac:dyDescent="0.25">
      <c r="A696" s="9" t="s">
        <v>1223</v>
      </c>
      <c r="B696" s="10" t="s">
        <v>1224</v>
      </c>
      <c r="C696" s="9"/>
    </row>
    <row r="697" spans="1:3" ht="15.75" x14ac:dyDescent="0.25">
      <c r="A697" s="9" t="s">
        <v>1233</v>
      </c>
      <c r="B697" s="10" t="s">
        <v>1209</v>
      </c>
      <c r="C697" s="9"/>
    </row>
    <row r="698" spans="1:3" ht="15.75" x14ac:dyDescent="0.25">
      <c r="A698" s="9" t="s">
        <v>1237</v>
      </c>
      <c r="B698" s="10" t="s">
        <v>1238</v>
      </c>
      <c r="C698" s="9"/>
    </row>
    <row r="699" spans="1:3" ht="15.75" x14ac:dyDescent="0.25">
      <c r="A699" s="9" t="s">
        <v>1249</v>
      </c>
      <c r="B699" s="10" t="s">
        <v>1250</v>
      </c>
      <c r="C699" s="9"/>
    </row>
    <row r="700" spans="1:3" ht="15.75" x14ac:dyDescent="0.25">
      <c r="A700" s="9" t="s">
        <v>1247</v>
      </c>
      <c r="B700" s="10" t="s">
        <v>1248</v>
      </c>
      <c r="C700" s="9"/>
    </row>
    <row r="701" spans="1:3" ht="15.75" x14ac:dyDescent="0.25">
      <c r="A701" s="9" t="s">
        <v>1257</v>
      </c>
      <c r="B701" s="10" t="s">
        <v>1258</v>
      </c>
      <c r="C701" s="9"/>
    </row>
    <row r="702" spans="1:3" ht="15.75" x14ac:dyDescent="0.25">
      <c r="A702" s="9" t="s">
        <v>1239</v>
      </c>
      <c r="B702" s="10" t="s">
        <v>1224</v>
      </c>
      <c r="C702" s="9"/>
    </row>
    <row r="703" spans="1:3" ht="15.75" x14ac:dyDescent="0.25">
      <c r="A703" s="9" t="s">
        <v>1246</v>
      </c>
      <c r="B703" s="10" t="s">
        <v>1226</v>
      </c>
      <c r="C703" s="9"/>
    </row>
    <row r="704" spans="1:3" ht="15.75" x14ac:dyDescent="0.25">
      <c r="A704" s="9" t="s">
        <v>1244</v>
      </c>
      <c r="B704" s="10" t="s">
        <v>1245</v>
      </c>
      <c r="C704" s="9"/>
    </row>
    <row r="705" spans="1:3" ht="15.75" x14ac:dyDescent="0.25">
      <c r="A705" s="9" t="s">
        <v>1241</v>
      </c>
      <c r="B705" s="10" t="s">
        <v>1222</v>
      </c>
      <c r="C705" s="9"/>
    </row>
    <row r="706" spans="1:3" ht="15.75" x14ac:dyDescent="0.25">
      <c r="A706" s="9" t="s">
        <v>1225</v>
      </c>
      <c r="B706" s="10" t="s">
        <v>1226</v>
      </c>
      <c r="C706" s="9"/>
    </row>
    <row r="707" spans="1:3" ht="15.75" x14ac:dyDescent="0.25">
      <c r="A707" s="9" t="s">
        <v>1251</v>
      </c>
      <c r="B707" s="10" t="s">
        <v>1252</v>
      </c>
      <c r="C707" s="9"/>
    </row>
    <row r="708" spans="1:3" ht="15.75" x14ac:dyDescent="0.25">
      <c r="A708" s="9" t="s">
        <v>1263</v>
      </c>
      <c r="B708" s="10" t="s">
        <v>1208</v>
      </c>
      <c r="C708" s="9"/>
    </row>
    <row r="709" spans="1:3" ht="15.75" x14ac:dyDescent="0.25">
      <c r="A709" s="9" t="s">
        <v>1236</v>
      </c>
      <c r="B709" s="10" t="s">
        <v>1232</v>
      </c>
      <c r="C709" s="9"/>
    </row>
    <row r="710" spans="1:3" ht="15.75" x14ac:dyDescent="0.25">
      <c r="A710" s="9" t="s">
        <v>1242</v>
      </c>
      <c r="B710" s="10" t="s">
        <v>1222</v>
      </c>
      <c r="C710" s="9"/>
    </row>
    <row r="711" spans="1:3" ht="15.75" x14ac:dyDescent="0.25">
      <c r="A711" s="9" t="s">
        <v>1243</v>
      </c>
      <c r="B711" s="10" t="s">
        <v>1222</v>
      </c>
      <c r="C711" s="9"/>
    </row>
    <row r="712" spans="1:3" ht="15.75" x14ac:dyDescent="0.25">
      <c r="A712" s="9" t="s">
        <v>1229</v>
      </c>
      <c r="B712" s="10" t="s">
        <v>1230</v>
      </c>
      <c r="C712" s="9"/>
    </row>
    <row r="713" spans="1:3" ht="15.75" x14ac:dyDescent="0.25">
      <c r="A713" s="9" t="s">
        <v>1275</v>
      </c>
      <c r="B713" s="10" t="s">
        <v>1276</v>
      </c>
      <c r="C713" s="9"/>
    </row>
    <row r="714" spans="1:3" ht="15.75" x14ac:dyDescent="0.25">
      <c r="A714" s="9" t="s">
        <v>1216</v>
      </c>
      <c r="B714" s="10" t="s">
        <v>1270</v>
      </c>
      <c r="C714" s="9"/>
    </row>
    <row r="715" spans="1:3" ht="15.75" x14ac:dyDescent="0.25">
      <c r="A715" s="9" t="s">
        <v>1210</v>
      </c>
      <c r="B715" s="10" t="s">
        <v>1211</v>
      </c>
      <c r="C715" s="9"/>
    </row>
    <row r="716" spans="1:3" ht="15.75" x14ac:dyDescent="0.25">
      <c r="A716" s="9" t="s">
        <v>1214</v>
      </c>
      <c r="B716" s="10" t="s">
        <v>1215</v>
      </c>
      <c r="C716" s="9"/>
    </row>
    <row r="717" spans="1:3" ht="15.75" x14ac:dyDescent="0.25">
      <c r="A717" s="9" t="s">
        <v>1271</v>
      </c>
      <c r="B717" s="10" t="s">
        <v>1272</v>
      </c>
      <c r="C717" s="9"/>
    </row>
    <row r="718" spans="1:3" ht="15.75" x14ac:dyDescent="0.25">
      <c r="A718" s="9" t="s">
        <v>1227</v>
      </c>
      <c r="B718" s="10" t="s">
        <v>1228</v>
      </c>
      <c r="C718" s="9"/>
    </row>
    <row r="719" spans="1:3" ht="15.75" x14ac:dyDescent="0.25">
      <c r="A719" s="9" t="s">
        <v>1266</v>
      </c>
      <c r="B719" s="10" t="s">
        <v>1267</v>
      </c>
      <c r="C719" s="9"/>
    </row>
    <row r="720" spans="1:3" ht="15.75" x14ac:dyDescent="0.25">
      <c r="A720" s="9" t="s">
        <v>1259</v>
      </c>
      <c r="B720" s="10" t="s">
        <v>1260</v>
      </c>
      <c r="C720" s="9"/>
    </row>
    <row r="721" spans="1:3" ht="15.75" x14ac:dyDescent="0.25">
      <c r="A721" s="9" t="s">
        <v>1231</v>
      </c>
      <c r="B721" s="10" t="s">
        <v>1232</v>
      </c>
      <c r="C721" s="9"/>
    </row>
    <row r="722" spans="1:3" ht="15.75" x14ac:dyDescent="0.25">
      <c r="A722" s="9" t="s">
        <v>1253</v>
      </c>
      <c r="B722" s="10" t="s">
        <v>1254</v>
      </c>
      <c r="C722" s="9"/>
    </row>
    <row r="723" spans="1:3" ht="15.75" x14ac:dyDescent="0.25">
      <c r="A723" s="9" t="s">
        <v>1219</v>
      </c>
      <c r="B723" s="10" t="s">
        <v>1220</v>
      </c>
      <c r="C723" s="9"/>
    </row>
    <row r="724" spans="1:3" ht="15.75" x14ac:dyDescent="0.25">
      <c r="A724" s="9" t="s">
        <v>1268</v>
      </c>
      <c r="B724" s="10" t="s">
        <v>1269</v>
      </c>
      <c r="C724" s="9"/>
    </row>
    <row r="725" spans="1:3" ht="15.75" x14ac:dyDescent="0.25">
      <c r="A725" s="9" t="s">
        <v>1234</v>
      </c>
      <c r="B725" s="10" t="s">
        <v>1235</v>
      </c>
      <c r="C725" s="9"/>
    </row>
    <row r="726" spans="1:3" ht="15.75" x14ac:dyDescent="0.25">
      <c r="A726" s="9" t="s">
        <v>1255</v>
      </c>
      <c r="B726" s="10" t="s">
        <v>1256</v>
      </c>
      <c r="C726" s="9"/>
    </row>
    <row r="727" spans="1:3" ht="15.75" x14ac:dyDescent="0.25">
      <c r="A727" s="9" t="s">
        <v>1240</v>
      </c>
      <c r="B727" s="10" t="s">
        <v>1222</v>
      </c>
      <c r="C727" s="9"/>
    </row>
  </sheetData>
  <sortState ref="A6:C729">
    <sortCondition descending="1" ref="C6:C729"/>
    <sortCondition ref="A6:A729"/>
  </sortState>
  <mergeCells count="3">
    <mergeCell ref="A1:C1"/>
    <mergeCell ref="A2:C2"/>
    <mergeCell ref="A3:C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546"/>
  <sheetViews>
    <sheetView topLeftCell="A82" workbookViewId="0">
      <selection activeCell="D99" sqref="D99"/>
    </sheetView>
  </sheetViews>
  <sheetFormatPr defaultColWidth="9.140625" defaultRowHeight="15" x14ac:dyDescent="0.25"/>
  <cols>
    <col min="3" max="3" width="10.140625" customWidth="1"/>
    <col min="4" max="4" width="48.140625" customWidth="1"/>
    <col min="5" max="5" width="5.42578125" customWidth="1"/>
    <col min="6" max="6" width="15.42578125" customWidth="1"/>
    <col min="7" max="7" width="5.42578125" customWidth="1"/>
    <col min="9" max="9" width="19" customWidth="1"/>
  </cols>
  <sheetData>
    <row r="1" spans="1:13" ht="18.75" x14ac:dyDescent="0.25">
      <c r="A1" s="18" t="s">
        <v>2180</v>
      </c>
      <c r="B1" s="19"/>
      <c r="C1" s="19"/>
      <c r="D1" s="19"/>
      <c r="E1" s="19"/>
      <c r="F1" s="19"/>
      <c r="G1" s="19"/>
      <c r="H1" s="18"/>
      <c r="I1" s="19"/>
      <c r="J1" s="19"/>
      <c r="K1" s="19"/>
      <c r="L1" s="19"/>
      <c r="M1" s="19"/>
    </row>
    <row r="2" spans="1:13" ht="18.75" x14ac:dyDescent="0.25">
      <c r="A2" s="20" t="s">
        <v>2181</v>
      </c>
      <c r="B2" s="21"/>
      <c r="C2" s="21"/>
      <c r="D2" s="21"/>
      <c r="E2" s="21"/>
      <c r="F2" s="21"/>
      <c r="G2" s="21"/>
      <c r="H2" s="18"/>
      <c r="I2" s="19"/>
      <c r="J2" s="19"/>
      <c r="K2" s="19"/>
      <c r="L2" s="19"/>
      <c r="M2" s="19"/>
    </row>
    <row r="3" spans="1:13" ht="15.75" x14ac:dyDescent="0.25">
      <c r="A3" s="3" t="s">
        <v>3</v>
      </c>
      <c r="B3" s="4" t="s">
        <v>4</v>
      </c>
      <c r="C3" s="3" t="s">
        <v>0</v>
      </c>
      <c r="D3" s="3" t="s">
        <v>2</v>
      </c>
      <c r="E3" s="3" t="s">
        <v>1200</v>
      </c>
      <c r="F3" s="3" t="s">
        <v>1</v>
      </c>
      <c r="G3" s="5" t="s">
        <v>1201</v>
      </c>
      <c r="H3" s="6" t="s">
        <v>1202</v>
      </c>
      <c r="I3" s="6" t="s">
        <v>1203</v>
      </c>
      <c r="J3" s="7" t="s">
        <v>1204</v>
      </c>
      <c r="K3" s="6" t="s">
        <v>1205</v>
      </c>
      <c r="L3" s="6" t="s">
        <v>1206</v>
      </c>
      <c r="M3" s="6" t="s">
        <v>1207</v>
      </c>
    </row>
    <row r="4" spans="1:13" x14ac:dyDescent="0.25">
      <c r="A4" s="8" t="s">
        <v>1281</v>
      </c>
      <c r="B4" s="8">
        <v>17</v>
      </c>
      <c r="C4" s="8"/>
      <c r="D4" s="8" t="s">
        <v>1321</v>
      </c>
      <c r="E4" s="8">
        <v>115</v>
      </c>
      <c r="F4" s="8" t="s">
        <v>1315</v>
      </c>
      <c r="G4" s="8">
        <v>1959</v>
      </c>
      <c r="H4" s="8"/>
      <c r="I4" s="8" t="s">
        <v>1283</v>
      </c>
      <c r="J4" s="8"/>
      <c r="K4" s="8"/>
      <c r="L4" s="8"/>
      <c r="M4" s="8" t="s">
        <v>981</v>
      </c>
    </row>
    <row r="5" spans="1:13" x14ac:dyDescent="0.25">
      <c r="A5" s="8" t="s">
        <v>1284</v>
      </c>
      <c r="B5" s="8" t="s">
        <v>1282</v>
      </c>
      <c r="C5" s="8"/>
      <c r="D5" s="8" t="s">
        <v>1321</v>
      </c>
      <c r="E5" s="8">
        <v>62</v>
      </c>
      <c r="F5" s="8" t="s">
        <v>1315</v>
      </c>
      <c r="G5" s="8">
        <v>1959</v>
      </c>
      <c r="H5" s="8"/>
      <c r="I5" s="8" t="s">
        <v>1283</v>
      </c>
      <c r="J5" s="8"/>
      <c r="K5" s="8"/>
      <c r="L5" s="8"/>
      <c r="M5" s="8" t="s">
        <v>981</v>
      </c>
    </row>
    <row r="6" spans="1:13" x14ac:dyDescent="0.25">
      <c r="A6" s="8" t="s">
        <v>1285</v>
      </c>
      <c r="B6" s="8" t="s">
        <v>1282</v>
      </c>
      <c r="C6" s="8"/>
      <c r="D6" s="8" t="s">
        <v>1321</v>
      </c>
      <c r="E6" s="8">
        <v>35</v>
      </c>
      <c r="F6" s="8" t="s">
        <v>1315</v>
      </c>
      <c r="G6" s="8">
        <v>1958</v>
      </c>
      <c r="H6" s="8"/>
      <c r="I6" s="8" t="s">
        <v>1283</v>
      </c>
      <c r="J6" s="8"/>
      <c r="K6" s="8"/>
      <c r="L6" s="8"/>
      <c r="M6" s="8" t="s">
        <v>981</v>
      </c>
    </row>
    <row r="7" spans="1:13" x14ac:dyDescent="0.25">
      <c r="A7" s="8" t="s">
        <v>1286</v>
      </c>
      <c r="B7" s="8" t="s">
        <v>1282</v>
      </c>
      <c r="C7" s="8"/>
      <c r="D7" s="8" t="s">
        <v>1321</v>
      </c>
      <c r="E7" s="8">
        <v>16</v>
      </c>
      <c r="F7" s="8" t="s">
        <v>1315</v>
      </c>
      <c r="G7" s="8">
        <v>1958</v>
      </c>
      <c r="H7" s="8"/>
      <c r="I7" s="8" t="s">
        <v>1283</v>
      </c>
      <c r="J7" s="8"/>
      <c r="K7" s="8"/>
      <c r="L7" s="8"/>
      <c r="M7" s="8" t="s">
        <v>981</v>
      </c>
    </row>
    <row r="8" spans="1:13" x14ac:dyDescent="0.25">
      <c r="A8" s="8" t="s">
        <v>1287</v>
      </c>
      <c r="B8" s="8" t="s">
        <v>1282</v>
      </c>
      <c r="C8" s="8"/>
      <c r="D8" s="8" t="s">
        <v>1321</v>
      </c>
      <c r="E8" s="8">
        <v>31</v>
      </c>
      <c r="F8" s="8" t="s">
        <v>1315</v>
      </c>
      <c r="G8" s="8">
        <v>1958</v>
      </c>
      <c r="H8" s="8"/>
      <c r="I8" s="8" t="s">
        <v>1283</v>
      </c>
      <c r="J8" s="8"/>
      <c r="K8" s="8"/>
      <c r="L8" s="8"/>
      <c r="M8" s="8" t="s">
        <v>981</v>
      </c>
    </row>
    <row r="9" spans="1:13" x14ac:dyDescent="0.25">
      <c r="A9" s="8" t="s">
        <v>1288</v>
      </c>
      <c r="B9" s="8" t="s">
        <v>1282</v>
      </c>
      <c r="C9" s="8"/>
      <c r="D9" s="8" t="s">
        <v>1321</v>
      </c>
      <c r="E9" s="8">
        <v>51</v>
      </c>
      <c r="F9" s="8" t="s">
        <v>1315</v>
      </c>
      <c r="G9" s="8">
        <v>1958</v>
      </c>
      <c r="H9" s="8"/>
      <c r="I9" s="8" t="s">
        <v>1283</v>
      </c>
      <c r="J9" s="8"/>
      <c r="K9" s="8"/>
      <c r="L9" s="8"/>
      <c r="M9" s="8" t="s">
        <v>981</v>
      </c>
    </row>
    <row r="10" spans="1:13" x14ac:dyDescent="0.25">
      <c r="A10" s="8" t="s">
        <v>1289</v>
      </c>
      <c r="B10" s="8" t="s">
        <v>1282</v>
      </c>
      <c r="C10" s="8"/>
      <c r="D10" s="8" t="s">
        <v>1321</v>
      </c>
      <c r="E10" s="8">
        <v>138</v>
      </c>
      <c r="F10" s="8" t="s">
        <v>1315</v>
      </c>
      <c r="G10" s="8">
        <v>1959</v>
      </c>
      <c r="H10" s="8"/>
      <c r="I10" s="8" t="s">
        <v>1283</v>
      </c>
      <c r="J10" s="8"/>
      <c r="K10" s="8"/>
      <c r="L10" s="8"/>
      <c r="M10" s="8" t="s">
        <v>981</v>
      </c>
    </row>
    <row r="11" spans="1:13" x14ac:dyDescent="0.25">
      <c r="A11" s="8" t="s">
        <v>1290</v>
      </c>
      <c r="B11" s="8" t="s">
        <v>1282</v>
      </c>
      <c r="C11" s="8"/>
      <c r="D11" s="8" t="s">
        <v>1321</v>
      </c>
      <c r="E11" s="8">
        <v>156</v>
      </c>
      <c r="F11" s="8" t="s">
        <v>1315</v>
      </c>
      <c r="G11" s="8">
        <v>1959</v>
      </c>
      <c r="H11" s="8"/>
      <c r="I11" s="8" t="s">
        <v>1283</v>
      </c>
      <c r="J11" s="8"/>
      <c r="K11" s="8"/>
      <c r="L11" s="8"/>
      <c r="M11" s="8" t="s">
        <v>981</v>
      </c>
    </row>
    <row r="12" spans="1:13" x14ac:dyDescent="0.25">
      <c r="A12" s="8" t="s">
        <v>1291</v>
      </c>
      <c r="B12" s="8" t="s">
        <v>1282</v>
      </c>
      <c r="C12" s="8"/>
      <c r="D12" s="8" t="s">
        <v>1321</v>
      </c>
      <c r="E12" s="8">
        <v>42</v>
      </c>
      <c r="F12" s="8" t="s">
        <v>1315</v>
      </c>
      <c r="G12" s="8">
        <v>1960</v>
      </c>
      <c r="H12" s="8"/>
      <c r="I12" s="8" t="s">
        <v>1283</v>
      </c>
      <c r="J12" s="8"/>
      <c r="K12" s="8"/>
      <c r="L12" s="8"/>
      <c r="M12" s="8" t="s">
        <v>981</v>
      </c>
    </row>
    <row r="13" spans="1:13" x14ac:dyDescent="0.25">
      <c r="A13" s="8" t="s">
        <v>1292</v>
      </c>
      <c r="B13" s="8" t="s">
        <v>1282</v>
      </c>
      <c r="C13" s="8"/>
      <c r="D13" s="8" t="s">
        <v>1293</v>
      </c>
      <c r="E13" s="8">
        <v>37</v>
      </c>
      <c r="F13" s="8" t="s">
        <v>1315</v>
      </c>
      <c r="G13" s="8">
        <v>1963</v>
      </c>
      <c r="H13" s="8"/>
      <c r="I13" s="8" t="s">
        <v>1294</v>
      </c>
      <c r="J13" s="8"/>
      <c r="K13" s="8"/>
      <c r="L13" s="8"/>
      <c r="M13" s="8" t="s">
        <v>981</v>
      </c>
    </row>
    <row r="14" spans="1:13" x14ac:dyDescent="0.25">
      <c r="A14" s="8" t="s">
        <v>1295</v>
      </c>
      <c r="B14" s="8" t="s">
        <v>1282</v>
      </c>
      <c r="C14" s="8"/>
      <c r="D14" s="8" t="s">
        <v>1321</v>
      </c>
      <c r="E14" s="8">
        <v>2</v>
      </c>
      <c r="F14" s="8" t="s">
        <v>1315</v>
      </c>
      <c r="G14" s="8">
        <v>1958</v>
      </c>
      <c r="H14" s="8"/>
      <c r="I14" s="8" t="s">
        <v>1283</v>
      </c>
      <c r="J14" s="8"/>
      <c r="K14" s="8"/>
      <c r="L14" s="8"/>
      <c r="M14" s="8" t="s">
        <v>981</v>
      </c>
    </row>
    <row r="15" spans="1:13" x14ac:dyDescent="0.25">
      <c r="A15" s="8" t="s">
        <v>1296</v>
      </c>
      <c r="B15" s="8" t="s">
        <v>1282</v>
      </c>
      <c r="C15" s="8"/>
      <c r="D15" s="8" t="s">
        <v>1321</v>
      </c>
      <c r="E15" s="8">
        <v>137</v>
      </c>
      <c r="F15" s="8" t="s">
        <v>1315</v>
      </c>
      <c r="G15" s="8">
        <v>1959</v>
      </c>
      <c r="H15" s="8"/>
      <c r="I15" s="8" t="s">
        <v>1283</v>
      </c>
      <c r="J15" s="8"/>
      <c r="K15" s="8"/>
      <c r="L15" s="8"/>
      <c r="M15" s="8" t="s">
        <v>981</v>
      </c>
    </row>
    <row r="16" spans="1:13" x14ac:dyDescent="0.25">
      <c r="A16" s="8" t="s">
        <v>1297</v>
      </c>
      <c r="B16" s="8" t="s">
        <v>1282</v>
      </c>
      <c r="C16" s="8"/>
      <c r="D16" s="8" t="s">
        <v>1321</v>
      </c>
      <c r="E16" s="8">
        <v>21</v>
      </c>
      <c r="F16" s="8" t="s">
        <v>1315</v>
      </c>
      <c r="G16" s="8">
        <v>1958</v>
      </c>
      <c r="H16" s="8"/>
      <c r="I16" s="8" t="s">
        <v>1283</v>
      </c>
      <c r="J16" s="8"/>
      <c r="K16" s="8"/>
      <c r="L16" s="8"/>
      <c r="M16" s="8" t="s">
        <v>981</v>
      </c>
    </row>
    <row r="17" spans="1:13" x14ac:dyDescent="0.25">
      <c r="A17" s="8" t="s">
        <v>1298</v>
      </c>
      <c r="B17" s="8" t="s">
        <v>1282</v>
      </c>
      <c r="C17" s="8"/>
      <c r="D17" s="8" t="s">
        <v>1293</v>
      </c>
      <c r="E17" s="8">
        <v>53</v>
      </c>
      <c r="F17" s="8" t="s">
        <v>1315</v>
      </c>
      <c r="G17" s="8">
        <v>1963</v>
      </c>
      <c r="H17" s="8"/>
      <c r="I17" s="8" t="s">
        <v>1294</v>
      </c>
      <c r="J17" s="8"/>
      <c r="K17" s="8"/>
      <c r="L17" s="8"/>
      <c r="M17" s="8" t="s">
        <v>981</v>
      </c>
    </row>
    <row r="18" spans="1:13" x14ac:dyDescent="0.25">
      <c r="A18" s="8" t="s">
        <v>1299</v>
      </c>
      <c r="B18" s="8" t="s">
        <v>1282</v>
      </c>
      <c r="C18" s="8"/>
      <c r="D18" s="8" t="s">
        <v>1321</v>
      </c>
      <c r="E18" s="8">
        <v>43</v>
      </c>
      <c r="F18" s="8" t="s">
        <v>1315</v>
      </c>
      <c r="G18" s="8">
        <v>1958</v>
      </c>
      <c r="H18" s="8"/>
      <c r="I18" s="8" t="s">
        <v>1283</v>
      </c>
      <c r="J18" s="8"/>
      <c r="K18" s="8"/>
      <c r="L18" s="8"/>
      <c r="M18" s="8" t="s">
        <v>981</v>
      </c>
    </row>
    <row r="19" spans="1:13" x14ac:dyDescent="0.25">
      <c r="A19" s="8" t="s">
        <v>1300</v>
      </c>
      <c r="B19" s="8" t="s">
        <v>1282</v>
      </c>
      <c r="C19" s="8"/>
      <c r="D19" s="8" t="s">
        <v>1321</v>
      </c>
      <c r="E19" s="8">
        <v>73</v>
      </c>
      <c r="F19" s="8" t="s">
        <v>1315</v>
      </c>
      <c r="G19" s="8">
        <v>1959</v>
      </c>
      <c r="H19" s="8"/>
      <c r="I19" s="8" t="s">
        <v>1283</v>
      </c>
      <c r="J19" s="8"/>
      <c r="K19" s="8"/>
      <c r="L19" s="8"/>
      <c r="M19" s="8" t="s">
        <v>981</v>
      </c>
    </row>
    <row r="20" spans="1:13" x14ac:dyDescent="0.25">
      <c r="A20" s="8" t="s">
        <v>1301</v>
      </c>
      <c r="B20" s="8" t="s">
        <v>1282</v>
      </c>
      <c r="C20" s="8"/>
      <c r="D20" s="8" t="s">
        <v>1321</v>
      </c>
      <c r="E20" s="8">
        <v>5</v>
      </c>
      <c r="F20" s="8" t="s">
        <v>1315</v>
      </c>
      <c r="G20" s="8">
        <v>1958</v>
      </c>
      <c r="H20" s="8"/>
      <c r="I20" s="8" t="s">
        <v>1283</v>
      </c>
      <c r="J20" s="8"/>
      <c r="K20" s="8"/>
      <c r="L20" s="8"/>
      <c r="M20" s="8" t="s">
        <v>981</v>
      </c>
    </row>
    <row r="21" spans="1:13" x14ac:dyDescent="0.25">
      <c r="A21" s="8" t="s">
        <v>1302</v>
      </c>
      <c r="B21" s="8" t="s">
        <v>1282</v>
      </c>
      <c r="C21" s="8"/>
      <c r="D21" s="8" t="s">
        <v>1321</v>
      </c>
      <c r="E21" s="8">
        <v>54</v>
      </c>
      <c r="F21" s="8" t="s">
        <v>1315</v>
      </c>
      <c r="G21" s="8">
        <v>1958</v>
      </c>
      <c r="H21" s="8"/>
      <c r="I21" s="8" t="s">
        <v>1283</v>
      </c>
      <c r="J21" s="8"/>
      <c r="K21" s="8"/>
      <c r="L21" s="8"/>
      <c r="M21" s="8" t="s">
        <v>981</v>
      </c>
    </row>
    <row r="22" spans="1:13" x14ac:dyDescent="0.25">
      <c r="A22" s="8" t="s">
        <v>1303</v>
      </c>
      <c r="B22" s="8" t="s">
        <v>1282</v>
      </c>
      <c r="C22" s="8"/>
      <c r="D22" s="8" t="s">
        <v>1321</v>
      </c>
      <c r="E22" s="8">
        <v>98</v>
      </c>
      <c r="F22" s="8" t="s">
        <v>1315</v>
      </c>
      <c r="G22" s="8">
        <v>1959</v>
      </c>
      <c r="H22" s="8"/>
      <c r="I22" s="8" t="s">
        <v>1283</v>
      </c>
      <c r="J22" s="8"/>
      <c r="K22" s="8"/>
      <c r="L22" s="8"/>
      <c r="M22" s="8" t="s">
        <v>981</v>
      </c>
    </row>
    <row r="23" spans="1:13" x14ac:dyDescent="0.25">
      <c r="A23" s="8" t="s">
        <v>1304</v>
      </c>
      <c r="B23" s="8" t="s">
        <v>1282</v>
      </c>
      <c r="C23" s="8"/>
      <c r="D23" s="8" t="s">
        <v>1321</v>
      </c>
      <c r="E23" s="8">
        <v>88</v>
      </c>
      <c r="F23" s="8" t="s">
        <v>1315</v>
      </c>
      <c r="G23" s="8">
        <v>1959</v>
      </c>
      <c r="H23" s="8"/>
      <c r="I23" s="8" t="s">
        <v>1283</v>
      </c>
      <c r="J23" s="8"/>
      <c r="K23" s="8"/>
      <c r="L23" s="8"/>
      <c r="M23" s="8" t="s">
        <v>981</v>
      </c>
    </row>
    <row r="24" spans="1:13" x14ac:dyDescent="0.25">
      <c r="A24" s="8" t="s">
        <v>1305</v>
      </c>
      <c r="B24" s="8" t="s">
        <v>1282</v>
      </c>
      <c r="C24" s="8"/>
      <c r="D24" s="8" t="s">
        <v>1321</v>
      </c>
      <c r="E24" s="8">
        <v>113</v>
      </c>
      <c r="F24" s="8" t="s">
        <v>1315</v>
      </c>
      <c r="G24" s="8">
        <v>1959</v>
      </c>
      <c r="H24" s="8"/>
      <c r="I24" s="8" t="s">
        <v>1283</v>
      </c>
      <c r="J24" s="8"/>
      <c r="K24" s="8"/>
      <c r="L24" s="8"/>
      <c r="M24" s="8" t="s">
        <v>981</v>
      </c>
    </row>
    <row r="25" spans="1:13" x14ac:dyDescent="0.25">
      <c r="A25" s="8" t="s">
        <v>1306</v>
      </c>
      <c r="B25" s="8" t="s">
        <v>1282</v>
      </c>
      <c r="C25" s="8"/>
      <c r="D25" s="8" t="s">
        <v>1321</v>
      </c>
      <c r="E25" s="8">
        <v>66</v>
      </c>
      <c r="F25" s="8" t="s">
        <v>1315</v>
      </c>
      <c r="G25" s="8">
        <v>1959</v>
      </c>
      <c r="H25" s="8"/>
      <c r="I25" s="8" t="s">
        <v>1283</v>
      </c>
      <c r="J25" s="8"/>
      <c r="K25" s="8"/>
      <c r="L25" s="8"/>
      <c r="M25" s="8" t="s">
        <v>981</v>
      </c>
    </row>
    <row r="26" spans="1:13" x14ac:dyDescent="0.25">
      <c r="A26" s="8" t="s">
        <v>1307</v>
      </c>
      <c r="B26" s="8" t="s">
        <v>1282</v>
      </c>
      <c r="C26" s="8"/>
      <c r="D26" s="8" t="s">
        <v>1321</v>
      </c>
      <c r="E26" s="8">
        <v>142</v>
      </c>
      <c r="F26" s="8" t="s">
        <v>1315</v>
      </c>
      <c r="G26" s="8">
        <v>1959</v>
      </c>
      <c r="H26" s="8"/>
      <c r="I26" s="8" t="s">
        <v>1283</v>
      </c>
      <c r="J26" s="8"/>
      <c r="K26" s="8"/>
      <c r="L26" s="8"/>
      <c r="M26" s="8" t="s">
        <v>981</v>
      </c>
    </row>
    <row r="27" spans="1:13" x14ac:dyDescent="0.25">
      <c r="A27" s="8" t="s">
        <v>1308</v>
      </c>
      <c r="B27" s="8" t="s">
        <v>1282</v>
      </c>
      <c r="C27" s="8"/>
      <c r="D27" s="8" t="s">
        <v>1321</v>
      </c>
      <c r="E27" s="8">
        <v>107</v>
      </c>
      <c r="F27" s="8" t="s">
        <v>1315</v>
      </c>
      <c r="G27" s="8">
        <v>1959</v>
      </c>
      <c r="H27" s="8"/>
      <c r="I27" s="8" t="s">
        <v>1283</v>
      </c>
      <c r="J27" s="8"/>
      <c r="K27" s="8"/>
      <c r="L27" s="8"/>
      <c r="M27" s="8" t="s">
        <v>981</v>
      </c>
    </row>
    <row r="28" spans="1:13" x14ac:dyDescent="0.25">
      <c r="A28" s="8" t="s">
        <v>1309</v>
      </c>
      <c r="B28" s="8" t="s">
        <v>1282</v>
      </c>
      <c r="C28" s="8"/>
      <c r="D28" s="8" t="s">
        <v>1321</v>
      </c>
      <c r="E28" s="8">
        <v>124</v>
      </c>
      <c r="F28" s="8" t="s">
        <v>1315</v>
      </c>
      <c r="G28" s="8">
        <v>1959</v>
      </c>
      <c r="H28" s="8"/>
      <c r="I28" s="8" t="s">
        <v>1283</v>
      </c>
      <c r="J28" s="8"/>
      <c r="K28" s="8"/>
      <c r="L28" s="8"/>
      <c r="M28" s="8" t="s">
        <v>981</v>
      </c>
    </row>
    <row r="29" spans="1:13" x14ac:dyDescent="0.25">
      <c r="A29" s="8" t="s">
        <v>1310</v>
      </c>
      <c r="B29" s="8" t="s">
        <v>1282</v>
      </c>
      <c r="C29" s="8"/>
      <c r="D29" s="8" t="s">
        <v>1321</v>
      </c>
      <c r="E29" s="8">
        <v>120</v>
      </c>
      <c r="F29" s="8" t="s">
        <v>1315</v>
      </c>
      <c r="G29" s="8">
        <v>1959</v>
      </c>
      <c r="H29" s="8"/>
      <c r="I29" s="8" t="s">
        <v>1283</v>
      </c>
      <c r="J29" s="8"/>
      <c r="K29" s="8"/>
      <c r="L29" s="8"/>
      <c r="M29" s="8" t="s">
        <v>981</v>
      </c>
    </row>
    <row r="30" spans="1:13" x14ac:dyDescent="0.25">
      <c r="A30" s="8" t="s">
        <v>1311</v>
      </c>
      <c r="B30" s="8" t="s">
        <v>1282</v>
      </c>
      <c r="C30" s="8"/>
      <c r="D30" s="8" t="s">
        <v>1321</v>
      </c>
      <c r="E30" s="8">
        <v>131</v>
      </c>
      <c r="F30" s="8" t="s">
        <v>1315</v>
      </c>
      <c r="G30" s="8">
        <v>1959</v>
      </c>
      <c r="H30" s="8"/>
      <c r="I30" s="8" t="s">
        <v>1283</v>
      </c>
      <c r="J30" s="8"/>
      <c r="K30" s="8"/>
      <c r="L30" s="8"/>
      <c r="M30" s="8" t="s">
        <v>981</v>
      </c>
    </row>
    <row r="31" spans="1:13" x14ac:dyDescent="0.25">
      <c r="A31" s="8" t="s">
        <v>1312</v>
      </c>
      <c r="B31" s="8" t="s">
        <v>1282</v>
      </c>
      <c r="C31" s="8"/>
      <c r="D31" s="8" t="s">
        <v>1321</v>
      </c>
      <c r="E31" s="8">
        <v>97</v>
      </c>
      <c r="F31" s="8" t="s">
        <v>1315</v>
      </c>
      <c r="G31" s="8">
        <v>1959</v>
      </c>
      <c r="H31" s="8"/>
      <c r="I31" s="8" t="s">
        <v>1283</v>
      </c>
      <c r="J31" s="8"/>
      <c r="K31" s="8"/>
      <c r="L31" s="8"/>
      <c r="M31" s="8" t="s">
        <v>981</v>
      </c>
    </row>
    <row r="32" spans="1:13" x14ac:dyDescent="0.25">
      <c r="A32" s="8" t="s">
        <v>1313</v>
      </c>
      <c r="B32" s="8" t="s">
        <v>1282</v>
      </c>
      <c r="C32" s="8"/>
      <c r="D32" s="8" t="s">
        <v>1321</v>
      </c>
      <c r="E32" s="8">
        <v>164</v>
      </c>
      <c r="F32" s="8" t="s">
        <v>1315</v>
      </c>
      <c r="G32" s="8">
        <v>1960</v>
      </c>
      <c r="H32" s="8"/>
      <c r="I32" s="8" t="s">
        <v>1283</v>
      </c>
      <c r="J32" s="8"/>
      <c r="K32" s="8"/>
      <c r="L32" s="8"/>
      <c r="M32" s="8" t="s">
        <v>981</v>
      </c>
    </row>
    <row r="33" spans="1:13" x14ac:dyDescent="0.25">
      <c r="A33" s="8" t="s">
        <v>1314</v>
      </c>
      <c r="B33" s="8" t="s">
        <v>1282</v>
      </c>
      <c r="C33" s="8"/>
      <c r="D33" s="8" t="s">
        <v>1321</v>
      </c>
      <c r="E33" s="8">
        <v>14</v>
      </c>
      <c r="F33" s="8" t="s">
        <v>1315</v>
      </c>
      <c r="G33" s="8">
        <v>1958</v>
      </c>
      <c r="H33" s="8"/>
      <c r="I33" s="8" t="s">
        <v>1283</v>
      </c>
      <c r="J33" s="8"/>
      <c r="K33" s="8"/>
      <c r="L33" s="8"/>
      <c r="M33" s="8" t="s">
        <v>981</v>
      </c>
    </row>
    <row r="34" spans="1:13" x14ac:dyDescent="0.25">
      <c r="A34" s="8" t="s">
        <v>1316</v>
      </c>
      <c r="B34" s="8" t="s">
        <v>1282</v>
      </c>
      <c r="C34" s="8"/>
      <c r="D34" s="8" t="s">
        <v>1321</v>
      </c>
      <c r="E34" s="8">
        <v>129</v>
      </c>
      <c r="F34" s="8" t="s">
        <v>1315</v>
      </c>
      <c r="G34" s="8">
        <v>1959</v>
      </c>
      <c r="H34" s="8"/>
      <c r="I34" s="8" t="s">
        <v>1283</v>
      </c>
      <c r="J34" s="8"/>
      <c r="K34" s="8"/>
      <c r="L34" s="8"/>
      <c r="M34" s="8" t="s">
        <v>981</v>
      </c>
    </row>
    <row r="35" spans="1:13" x14ac:dyDescent="0.25">
      <c r="A35" s="8" t="s">
        <v>1317</v>
      </c>
      <c r="B35" s="8" t="s">
        <v>1282</v>
      </c>
      <c r="C35" s="8"/>
      <c r="D35" s="8" t="s">
        <v>1321</v>
      </c>
      <c r="E35" s="8">
        <v>141</v>
      </c>
      <c r="F35" s="8" t="s">
        <v>1315</v>
      </c>
      <c r="G35" s="8">
        <v>1959</v>
      </c>
      <c r="H35" s="8"/>
      <c r="I35" s="8" t="s">
        <v>1283</v>
      </c>
      <c r="J35" s="8"/>
      <c r="K35" s="8"/>
      <c r="L35" s="8"/>
      <c r="M35" s="8" t="s">
        <v>981</v>
      </c>
    </row>
    <row r="36" spans="1:13" x14ac:dyDescent="0.25">
      <c r="A36" s="8" t="s">
        <v>1318</v>
      </c>
      <c r="B36" s="8" t="s">
        <v>1282</v>
      </c>
      <c r="C36" s="8"/>
      <c r="D36" s="8" t="s">
        <v>1321</v>
      </c>
      <c r="E36" s="8">
        <v>103</v>
      </c>
      <c r="F36" s="8" t="s">
        <v>1315</v>
      </c>
      <c r="G36" s="8">
        <v>1959</v>
      </c>
      <c r="H36" s="8"/>
      <c r="I36" s="8" t="s">
        <v>1283</v>
      </c>
      <c r="J36" s="8"/>
      <c r="K36" s="8"/>
      <c r="L36" s="8"/>
      <c r="M36" s="8" t="s">
        <v>981</v>
      </c>
    </row>
    <row r="37" spans="1:13" x14ac:dyDescent="0.25">
      <c r="A37" s="8" t="s">
        <v>1319</v>
      </c>
      <c r="B37" s="8" t="s">
        <v>1282</v>
      </c>
      <c r="C37" s="8"/>
      <c r="D37" s="8" t="s">
        <v>1321</v>
      </c>
      <c r="E37" s="8">
        <v>152</v>
      </c>
      <c r="F37" s="8" t="s">
        <v>1315</v>
      </c>
      <c r="G37" s="8">
        <v>1959</v>
      </c>
      <c r="H37" s="8"/>
      <c r="I37" s="8" t="s">
        <v>1283</v>
      </c>
      <c r="J37" s="8"/>
      <c r="K37" s="8"/>
      <c r="L37" s="8"/>
      <c r="M37" s="8" t="s">
        <v>981</v>
      </c>
    </row>
    <row r="38" spans="1:13" x14ac:dyDescent="0.25">
      <c r="A38" s="8" t="s">
        <v>1320</v>
      </c>
      <c r="B38" s="8" t="s">
        <v>1282</v>
      </c>
      <c r="C38" s="8"/>
      <c r="D38" s="8" t="s">
        <v>1321</v>
      </c>
      <c r="E38" s="8">
        <v>23</v>
      </c>
      <c r="F38" s="8" t="s">
        <v>1315</v>
      </c>
      <c r="G38" s="8">
        <v>1958</v>
      </c>
      <c r="H38" s="8"/>
      <c r="I38" s="8" t="s">
        <v>1283</v>
      </c>
      <c r="J38" s="8"/>
      <c r="K38" s="8"/>
      <c r="L38" s="8"/>
      <c r="M38" s="8" t="s">
        <v>981</v>
      </c>
    </row>
    <row r="39" spans="1:13" x14ac:dyDescent="0.25">
      <c r="A39" s="8" t="s">
        <v>1322</v>
      </c>
      <c r="B39" s="8" t="s">
        <v>1282</v>
      </c>
      <c r="C39" s="8"/>
      <c r="D39" s="8" t="s">
        <v>1321</v>
      </c>
      <c r="E39" s="8">
        <v>89</v>
      </c>
      <c r="F39" s="8" t="s">
        <v>1315</v>
      </c>
      <c r="G39" s="8">
        <v>1959</v>
      </c>
      <c r="H39" s="8"/>
      <c r="I39" s="8" t="s">
        <v>1283</v>
      </c>
      <c r="J39" s="8"/>
      <c r="K39" s="8"/>
      <c r="L39" s="8"/>
      <c r="M39" s="8" t="s">
        <v>981</v>
      </c>
    </row>
    <row r="40" spans="1:13" x14ac:dyDescent="0.25">
      <c r="A40" s="8" t="s">
        <v>1323</v>
      </c>
      <c r="B40" s="8" t="s">
        <v>1282</v>
      </c>
      <c r="C40" s="8"/>
      <c r="D40" s="8" t="s">
        <v>1321</v>
      </c>
      <c r="E40" s="8">
        <v>52</v>
      </c>
      <c r="F40" s="8" t="s">
        <v>1315</v>
      </c>
      <c r="G40" s="8">
        <v>1958</v>
      </c>
      <c r="H40" s="8"/>
      <c r="I40" s="8" t="s">
        <v>1283</v>
      </c>
      <c r="J40" s="8"/>
      <c r="K40" s="8"/>
      <c r="L40" s="8"/>
      <c r="M40" s="8" t="s">
        <v>981</v>
      </c>
    </row>
    <row r="41" spans="1:13" x14ac:dyDescent="0.25">
      <c r="A41" s="8" t="s">
        <v>1324</v>
      </c>
      <c r="B41" s="8" t="s">
        <v>1282</v>
      </c>
      <c r="C41" s="8"/>
      <c r="D41" s="8" t="s">
        <v>1321</v>
      </c>
      <c r="E41" s="8">
        <v>19</v>
      </c>
      <c r="F41" s="8" t="s">
        <v>1315</v>
      </c>
      <c r="G41" s="8">
        <v>1958</v>
      </c>
      <c r="H41" s="8"/>
      <c r="I41" s="8" t="s">
        <v>1283</v>
      </c>
      <c r="J41" s="8"/>
      <c r="K41" s="8"/>
      <c r="L41" s="8"/>
      <c r="M41" s="8" t="s">
        <v>981</v>
      </c>
    </row>
    <row r="42" spans="1:13" x14ac:dyDescent="0.25">
      <c r="A42" s="8" t="s">
        <v>1325</v>
      </c>
      <c r="B42" s="8" t="s">
        <v>1282</v>
      </c>
      <c r="C42" s="8"/>
      <c r="D42" s="8" t="s">
        <v>1321</v>
      </c>
      <c r="E42" s="8">
        <v>71</v>
      </c>
      <c r="F42" s="8" t="s">
        <v>1315</v>
      </c>
      <c r="G42" s="8">
        <v>1959</v>
      </c>
      <c r="H42" s="8"/>
      <c r="I42" s="8" t="s">
        <v>1283</v>
      </c>
      <c r="J42" s="8"/>
      <c r="K42" s="8"/>
      <c r="L42" s="8"/>
      <c r="M42" s="8" t="s">
        <v>981</v>
      </c>
    </row>
    <row r="43" spans="1:13" x14ac:dyDescent="0.25">
      <c r="A43" s="8" t="s">
        <v>1326</v>
      </c>
      <c r="B43" s="8" t="s">
        <v>1282</v>
      </c>
      <c r="C43" s="8"/>
      <c r="D43" s="8" t="s">
        <v>1321</v>
      </c>
      <c r="E43" s="8">
        <v>106</v>
      </c>
      <c r="F43" s="8" t="s">
        <v>1315</v>
      </c>
      <c r="G43" s="8">
        <v>1959</v>
      </c>
      <c r="H43" s="8"/>
      <c r="I43" s="8" t="s">
        <v>1283</v>
      </c>
      <c r="J43" s="8"/>
      <c r="K43" s="8"/>
      <c r="L43" s="8"/>
      <c r="M43" s="8" t="s">
        <v>981</v>
      </c>
    </row>
    <row r="44" spans="1:13" x14ac:dyDescent="0.25">
      <c r="A44" s="8" t="s">
        <v>1327</v>
      </c>
      <c r="B44" s="8" t="s">
        <v>1282</v>
      </c>
      <c r="C44" s="8"/>
      <c r="D44" s="8" t="s">
        <v>1321</v>
      </c>
      <c r="E44" s="8">
        <v>85</v>
      </c>
      <c r="F44" s="8" t="s">
        <v>1315</v>
      </c>
      <c r="G44" s="8">
        <v>1959</v>
      </c>
      <c r="H44" s="8"/>
      <c r="I44" s="8" t="s">
        <v>1283</v>
      </c>
      <c r="J44" s="8"/>
      <c r="K44" s="8"/>
      <c r="L44" s="8"/>
      <c r="M44" s="8" t="s">
        <v>981</v>
      </c>
    </row>
    <row r="45" spans="1:13" x14ac:dyDescent="0.25">
      <c r="A45" s="8">
        <v>27159</v>
      </c>
      <c r="B45" s="8">
        <v>352.12020000000001</v>
      </c>
      <c r="C45" s="8"/>
      <c r="D45" s="8" t="s">
        <v>1328</v>
      </c>
      <c r="E45" s="8"/>
      <c r="F45" s="8" t="s">
        <v>51</v>
      </c>
      <c r="G45" s="8">
        <v>1954</v>
      </c>
      <c r="H45" s="8"/>
      <c r="I45" s="8" t="s">
        <v>1329</v>
      </c>
      <c r="J45" s="8"/>
      <c r="K45" s="8"/>
      <c r="L45" s="8"/>
      <c r="M45" s="8" t="s">
        <v>981</v>
      </c>
    </row>
    <row r="46" spans="1:13" x14ac:dyDescent="0.25">
      <c r="A46" s="8">
        <v>27078</v>
      </c>
      <c r="B46" s="8">
        <v>352.10199999999998</v>
      </c>
      <c r="C46" s="8"/>
      <c r="D46" s="8" t="s">
        <v>1330</v>
      </c>
      <c r="E46" s="8"/>
      <c r="F46" s="8" t="s">
        <v>51</v>
      </c>
      <c r="G46" s="8">
        <v>1954</v>
      </c>
      <c r="H46" s="8"/>
      <c r="I46" s="8" t="s">
        <v>1329</v>
      </c>
      <c r="J46" s="8"/>
      <c r="K46" s="8"/>
      <c r="L46" s="8"/>
      <c r="M46" s="8" t="s">
        <v>981</v>
      </c>
    </row>
    <row r="47" spans="1:13" x14ac:dyDescent="0.25">
      <c r="A47" s="8">
        <v>68259</v>
      </c>
      <c r="B47" s="8">
        <v>338.10967729999999</v>
      </c>
      <c r="C47" s="8"/>
      <c r="D47" s="8" t="s">
        <v>1331</v>
      </c>
      <c r="E47" s="8"/>
      <c r="F47" s="8" t="s">
        <v>1332</v>
      </c>
      <c r="G47" s="8"/>
      <c r="H47" s="8"/>
      <c r="I47" s="8" t="s">
        <v>1333</v>
      </c>
      <c r="J47" s="8"/>
      <c r="K47" s="8"/>
      <c r="L47" s="8"/>
      <c r="M47" s="8" t="s">
        <v>981</v>
      </c>
    </row>
    <row r="48" spans="1:13" x14ac:dyDescent="0.25">
      <c r="A48" s="8">
        <v>56723</v>
      </c>
      <c r="B48" s="8">
        <v>633.29999999999995</v>
      </c>
      <c r="C48" s="8"/>
      <c r="D48" s="8" t="s">
        <v>1334</v>
      </c>
      <c r="E48" s="8"/>
      <c r="F48" s="8" t="s">
        <v>1335</v>
      </c>
      <c r="G48" s="8">
        <v>1978</v>
      </c>
      <c r="H48" s="8"/>
      <c r="I48" s="8" t="s">
        <v>1336</v>
      </c>
      <c r="J48" s="8"/>
      <c r="K48" s="8"/>
      <c r="L48" s="8"/>
      <c r="M48" s="8" t="s">
        <v>981</v>
      </c>
    </row>
    <row r="49" spans="1:13" x14ac:dyDescent="0.25">
      <c r="A49" s="8">
        <v>4885</v>
      </c>
      <c r="B49" s="8">
        <v>630.58000000000004</v>
      </c>
      <c r="C49" s="8"/>
      <c r="D49" s="8" t="s">
        <v>1337</v>
      </c>
      <c r="E49" s="8"/>
      <c r="F49" s="8" t="s">
        <v>53</v>
      </c>
      <c r="G49" s="8">
        <v>1942</v>
      </c>
      <c r="H49" s="8"/>
      <c r="I49" s="8" t="s">
        <v>1338</v>
      </c>
      <c r="J49" s="8"/>
      <c r="K49" s="8"/>
      <c r="L49" s="8"/>
      <c r="M49" s="8" t="s">
        <v>981</v>
      </c>
    </row>
    <row r="50" spans="1:13" x14ac:dyDescent="0.25">
      <c r="A50" s="8">
        <v>1391</v>
      </c>
      <c r="B50" s="8">
        <v>546</v>
      </c>
      <c r="C50" s="8"/>
      <c r="D50" s="8" t="s">
        <v>1339</v>
      </c>
      <c r="E50" s="8"/>
      <c r="F50" s="8" t="s">
        <v>1340</v>
      </c>
      <c r="G50" s="8">
        <v>1895</v>
      </c>
      <c r="H50" s="8"/>
      <c r="I50" s="8" t="s">
        <v>1341</v>
      </c>
      <c r="J50" s="8"/>
      <c r="K50" s="8"/>
      <c r="L50" s="8"/>
      <c r="M50" s="8" t="s">
        <v>981</v>
      </c>
    </row>
    <row r="51" spans="1:13" x14ac:dyDescent="0.25">
      <c r="A51" s="8">
        <v>76224</v>
      </c>
      <c r="B51" s="8">
        <v>317.10000000000002</v>
      </c>
      <c r="C51" s="8"/>
      <c r="D51" s="8" t="s">
        <v>1342</v>
      </c>
      <c r="E51" s="8"/>
      <c r="F51" s="8" t="s">
        <v>1343</v>
      </c>
      <c r="G51" s="8">
        <v>1941</v>
      </c>
      <c r="H51" s="8"/>
      <c r="I51" s="8" t="s">
        <v>1344</v>
      </c>
      <c r="J51" s="8"/>
      <c r="K51" s="8"/>
      <c r="L51" s="8"/>
      <c r="M51" s="8" t="s">
        <v>981</v>
      </c>
    </row>
    <row r="52" spans="1:13" x14ac:dyDescent="0.25">
      <c r="A52" s="8">
        <v>73911</v>
      </c>
      <c r="B52" s="8">
        <v>633.51049999999998</v>
      </c>
      <c r="C52" s="8"/>
      <c r="D52" s="8" t="s">
        <v>1345</v>
      </c>
      <c r="E52" s="8"/>
      <c r="F52" s="8" t="s">
        <v>1346</v>
      </c>
      <c r="G52" s="8">
        <v>1941</v>
      </c>
      <c r="H52" s="8"/>
      <c r="I52" s="8" t="s">
        <v>1347</v>
      </c>
      <c r="J52" s="8"/>
      <c r="K52" s="8"/>
      <c r="L52" s="8"/>
      <c r="M52" s="8" t="s">
        <v>981</v>
      </c>
    </row>
    <row r="53" spans="1:13" x14ac:dyDescent="0.25">
      <c r="A53" s="8">
        <v>74292</v>
      </c>
      <c r="B53" s="8">
        <v>634.9</v>
      </c>
      <c r="C53" s="8"/>
      <c r="D53" s="8" t="s">
        <v>1348</v>
      </c>
      <c r="E53" s="8"/>
      <c r="F53" s="8" t="s">
        <v>1349</v>
      </c>
      <c r="G53" s="8">
        <v>1907</v>
      </c>
      <c r="H53" s="8"/>
      <c r="I53" s="8" t="s">
        <v>1350</v>
      </c>
      <c r="J53" s="8"/>
      <c r="K53" s="8"/>
      <c r="L53" s="8"/>
      <c r="M53" s="8" t="s">
        <v>981</v>
      </c>
    </row>
    <row r="54" spans="1:13" x14ac:dyDescent="0.25">
      <c r="A54" s="8">
        <v>74333</v>
      </c>
      <c r="B54" s="8">
        <v>340.95400000000001</v>
      </c>
      <c r="C54" s="8"/>
      <c r="D54" s="8" t="s">
        <v>1352</v>
      </c>
      <c r="E54" s="8"/>
      <c r="F54" s="8" t="s">
        <v>9</v>
      </c>
      <c r="G54" s="8">
        <v>1955</v>
      </c>
      <c r="H54" s="8"/>
      <c r="I54" s="8" t="s">
        <v>1351</v>
      </c>
      <c r="J54" s="8"/>
      <c r="K54" s="8"/>
      <c r="L54" s="8"/>
      <c r="M54" s="8" t="s">
        <v>981</v>
      </c>
    </row>
    <row r="55" spans="1:13" x14ac:dyDescent="0.25">
      <c r="A55" s="8">
        <v>75954</v>
      </c>
      <c r="B55" s="8">
        <v>347.54910769999998</v>
      </c>
      <c r="C55" s="8"/>
      <c r="D55" s="8" t="s">
        <v>1355</v>
      </c>
      <c r="E55" s="8"/>
      <c r="F55" s="8" t="s">
        <v>1356</v>
      </c>
      <c r="G55" s="8">
        <v>1961</v>
      </c>
      <c r="H55" s="8"/>
      <c r="I55" s="8" t="s">
        <v>1357</v>
      </c>
      <c r="J55" s="8"/>
      <c r="K55" s="8"/>
      <c r="L55" s="8"/>
      <c r="M55" s="8" t="s">
        <v>981</v>
      </c>
    </row>
    <row r="56" spans="1:13" x14ac:dyDescent="0.25">
      <c r="A56" s="8">
        <v>75868</v>
      </c>
      <c r="B56" s="8">
        <v>338.10212000000001</v>
      </c>
      <c r="C56" s="8"/>
      <c r="D56" s="8" t="s">
        <v>1362</v>
      </c>
      <c r="E56" s="8"/>
      <c r="F56" s="8" t="s">
        <v>1353</v>
      </c>
      <c r="G56" s="8">
        <v>1962</v>
      </c>
      <c r="H56" s="8"/>
      <c r="I56" s="8" t="s">
        <v>1354</v>
      </c>
      <c r="J56" s="8"/>
      <c r="K56" s="8"/>
      <c r="L56" s="8"/>
      <c r="M56" s="8" t="s">
        <v>981</v>
      </c>
    </row>
    <row r="57" spans="1:13" x14ac:dyDescent="0.25">
      <c r="A57" s="8">
        <v>76009</v>
      </c>
      <c r="B57" s="8">
        <v>338.10212000000001</v>
      </c>
      <c r="C57" s="8"/>
      <c r="D57" s="8" t="s">
        <v>1362</v>
      </c>
      <c r="E57" s="8"/>
      <c r="F57" s="8" t="s">
        <v>1353</v>
      </c>
      <c r="G57" s="8">
        <v>1959</v>
      </c>
      <c r="H57" s="8"/>
      <c r="I57" s="8" t="s">
        <v>1354</v>
      </c>
      <c r="J57" s="8"/>
      <c r="K57" s="8"/>
      <c r="L57" s="8"/>
      <c r="M57" s="8" t="s">
        <v>981</v>
      </c>
    </row>
    <row r="58" spans="1:13" x14ac:dyDescent="0.25">
      <c r="A58" s="8">
        <v>76012</v>
      </c>
      <c r="B58" s="8">
        <v>338.10212000000001</v>
      </c>
      <c r="C58" s="8"/>
      <c r="D58" s="8" t="s">
        <v>1362</v>
      </c>
      <c r="E58" s="8" t="s">
        <v>1360</v>
      </c>
      <c r="F58" s="8" t="s">
        <v>1353</v>
      </c>
      <c r="G58" s="8">
        <v>1965</v>
      </c>
      <c r="H58" s="8"/>
      <c r="I58" s="8" t="s">
        <v>1354</v>
      </c>
      <c r="J58" s="8"/>
      <c r="K58" s="8"/>
      <c r="L58" s="8"/>
      <c r="M58" s="8" t="s">
        <v>981</v>
      </c>
    </row>
    <row r="59" spans="1:13" x14ac:dyDescent="0.25">
      <c r="A59" s="8">
        <v>76513</v>
      </c>
      <c r="B59" s="8">
        <v>338.10212000000001</v>
      </c>
      <c r="C59" s="8"/>
      <c r="D59" s="8" t="s">
        <v>1362</v>
      </c>
      <c r="E59" s="8" t="s">
        <v>1361</v>
      </c>
      <c r="F59" s="8" t="s">
        <v>1353</v>
      </c>
      <c r="G59" s="8">
        <v>1958</v>
      </c>
      <c r="H59" s="8"/>
      <c r="I59" s="8" t="s">
        <v>1354</v>
      </c>
      <c r="J59" s="8"/>
      <c r="K59" s="8"/>
      <c r="L59" s="8"/>
      <c r="M59" s="8" t="s">
        <v>981</v>
      </c>
    </row>
    <row r="60" spans="1:13" x14ac:dyDescent="0.25">
      <c r="A60" s="8">
        <v>75866</v>
      </c>
      <c r="B60" s="8">
        <v>338.10212000000001</v>
      </c>
      <c r="C60" s="8"/>
      <c r="D60" s="8" t="s">
        <v>1362</v>
      </c>
      <c r="E60" s="8" t="s">
        <v>1363</v>
      </c>
      <c r="F60" s="8" t="s">
        <v>1353</v>
      </c>
      <c r="G60" s="8">
        <v>1960</v>
      </c>
      <c r="H60" s="8"/>
      <c r="I60" s="8" t="s">
        <v>1354</v>
      </c>
      <c r="J60" s="8"/>
      <c r="K60" s="8"/>
      <c r="L60" s="8"/>
      <c r="M60" s="8" t="s">
        <v>981</v>
      </c>
    </row>
    <row r="61" spans="1:13" x14ac:dyDescent="0.25">
      <c r="A61" s="8">
        <v>76148</v>
      </c>
      <c r="B61" s="8">
        <v>338.10212000000001</v>
      </c>
      <c r="C61" s="8"/>
      <c r="D61" s="8" t="s">
        <v>1362</v>
      </c>
      <c r="E61" s="8" t="s">
        <v>1359</v>
      </c>
      <c r="F61" s="8" t="s">
        <v>1353</v>
      </c>
      <c r="G61" s="8">
        <v>1967</v>
      </c>
      <c r="H61" s="8"/>
      <c r="I61" s="8" t="s">
        <v>1354</v>
      </c>
      <c r="J61" s="8"/>
      <c r="K61" s="8"/>
      <c r="L61" s="8"/>
      <c r="M61" s="8" t="s">
        <v>981</v>
      </c>
    </row>
    <row r="62" spans="1:13" x14ac:dyDescent="0.25">
      <c r="A62" s="8">
        <v>75815</v>
      </c>
      <c r="B62" s="8">
        <v>338.10212000000001</v>
      </c>
      <c r="C62" s="8"/>
      <c r="D62" s="8" t="s">
        <v>1362</v>
      </c>
      <c r="E62" s="8" t="s">
        <v>1364</v>
      </c>
      <c r="F62" s="8" t="s">
        <v>1353</v>
      </c>
      <c r="G62" s="8">
        <v>1964</v>
      </c>
      <c r="H62" s="8"/>
      <c r="I62" s="8" t="s">
        <v>1354</v>
      </c>
      <c r="J62" s="8"/>
      <c r="K62" s="8"/>
      <c r="L62" s="8"/>
      <c r="M62" s="8" t="s">
        <v>981</v>
      </c>
    </row>
    <row r="63" spans="1:13" x14ac:dyDescent="0.25">
      <c r="A63" s="8">
        <v>77256</v>
      </c>
      <c r="B63" s="8">
        <v>338.10212000000001</v>
      </c>
      <c r="C63" s="8"/>
      <c r="D63" s="8" t="s">
        <v>1362</v>
      </c>
      <c r="E63" s="8" t="s">
        <v>1365</v>
      </c>
      <c r="F63" s="8" t="s">
        <v>1353</v>
      </c>
      <c r="G63" s="8">
        <v>1966</v>
      </c>
      <c r="H63" s="8"/>
      <c r="I63" s="8" t="s">
        <v>1354</v>
      </c>
      <c r="J63" s="8"/>
      <c r="K63" s="8"/>
      <c r="L63" s="8"/>
      <c r="M63" s="8" t="s">
        <v>981</v>
      </c>
    </row>
    <row r="64" spans="1:13" x14ac:dyDescent="0.25">
      <c r="A64" s="8">
        <v>76736</v>
      </c>
      <c r="B64" s="8">
        <v>338.10212000000001</v>
      </c>
      <c r="C64" s="8"/>
      <c r="D64" s="8" t="s">
        <v>1362</v>
      </c>
      <c r="E64" s="8" t="s">
        <v>1366</v>
      </c>
      <c r="F64" s="8" t="s">
        <v>1353</v>
      </c>
      <c r="G64" s="8">
        <v>1969</v>
      </c>
      <c r="H64" s="8"/>
      <c r="I64" s="8" t="s">
        <v>1354</v>
      </c>
      <c r="J64" s="8"/>
      <c r="K64" s="8"/>
      <c r="L64" s="8"/>
      <c r="M64" s="8" t="s">
        <v>981</v>
      </c>
    </row>
    <row r="65" spans="1:13" x14ac:dyDescent="0.25">
      <c r="A65" s="8">
        <v>77255</v>
      </c>
      <c r="B65" s="8">
        <v>338.10212000000001</v>
      </c>
      <c r="C65" s="8"/>
      <c r="D65" s="8" t="s">
        <v>1362</v>
      </c>
      <c r="E65" s="8" t="s">
        <v>1360</v>
      </c>
      <c r="F65" s="8" t="s">
        <v>1353</v>
      </c>
      <c r="G65" s="8">
        <v>1965</v>
      </c>
      <c r="H65" s="8"/>
      <c r="I65" s="8" t="s">
        <v>1354</v>
      </c>
      <c r="J65" s="8"/>
      <c r="K65" s="8"/>
      <c r="L65" s="8"/>
      <c r="M65" s="8" t="s">
        <v>981</v>
      </c>
    </row>
    <row r="66" spans="1:13" x14ac:dyDescent="0.25">
      <c r="A66" s="8">
        <v>75880</v>
      </c>
      <c r="B66" s="8">
        <v>338.10212000000001</v>
      </c>
      <c r="C66" s="8"/>
      <c r="D66" s="8" t="s">
        <v>1362</v>
      </c>
      <c r="E66" s="8" t="s">
        <v>1367</v>
      </c>
      <c r="F66" s="8" t="s">
        <v>1353</v>
      </c>
      <c r="G66" s="8">
        <v>1968</v>
      </c>
      <c r="H66" s="8"/>
      <c r="I66" s="8" t="s">
        <v>1354</v>
      </c>
      <c r="J66" s="8"/>
      <c r="K66" s="8"/>
      <c r="L66" s="8"/>
      <c r="M66" s="8" t="s">
        <v>981</v>
      </c>
    </row>
    <row r="67" spans="1:13" x14ac:dyDescent="0.25">
      <c r="A67" s="8">
        <v>75870</v>
      </c>
      <c r="B67" s="8">
        <v>338.10212000000001</v>
      </c>
      <c r="C67" s="8"/>
      <c r="D67" s="8" t="s">
        <v>1362</v>
      </c>
      <c r="E67" s="8" t="s">
        <v>1368</v>
      </c>
      <c r="F67" s="8" t="s">
        <v>1353</v>
      </c>
      <c r="G67" s="8">
        <v>1963</v>
      </c>
      <c r="H67" s="8"/>
      <c r="I67" s="8" t="s">
        <v>1354</v>
      </c>
      <c r="J67" s="8"/>
      <c r="K67" s="8"/>
      <c r="L67" s="8"/>
      <c r="M67" s="8" t="s">
        <v>981</v>
      </c>
    </row>
    <row r="68" spans="1:13" x14ac:dyDescent="0.25">
      <c r="A68" s="8">
        <v>75813</v>
      </c>
      <c r="B68" s="8">
        <v>338.10212000000001</v>
      </c>
      <c r="C68" s="8"/>
      <c r="D68" s="8" t="s">
        <v>1362</v>
      </c>
      <c r="E68" s="8" t="s">
        <v>1369</v>
      </c>
      <c r="F68" s="8" t="s">
        <v>1353</v>
      </c>
      <c r="G68" s="8">
        <v>1970</v>
      </c>
      <c r="H68" s="8"/>
      <c r="I68" s="8" t="s">
        <v>1354</v>
      </c>
      <c r="J68" s="8"/>
      <c r="K68" s="8"/>
      <c r="L68" s="8"/>
      <c r="M68" s="8" t="s">
        <v>981</v>
      </c>
    </row>
    <row r="69" spans="1:13" x14ac:dyDescent="0.25">
      <c r="A69" s="8">
        <v>76738</v>
      </c>
      <c r="B69" s="8">
        <v>338.10212000000001</v>
      </c>
      <c r="C69" s="8"/>
      <c r="D69" s="8" t="s">
        <v>1362</v>
      </c>
      <c r="E69" s="8" t="s">
        <v>1369</v>
      </c>
      <c r="F69" s="8" t="s">
        <v>1353</v>
      </c>
      <c r="G69" s="8">
        <v>1970</v>
      </c>
      <c r="H69" s="8"/>
      <c r="I69" s="8" t="s">
        <v>1354</v>
      </c>
      <c r="J69" s="8"/>
      <c r="K69" s="8"/>
      <c r="L69" s="8"/>
      <c r="M69" s="8" t="s">
        <v>981</v>
      </c>
    </row>
    <row r="70" spans="1:13" x14ac:dyDescent="0.25">
      <c r="A70" s="8">
        <v>75874</v>
      </c>
      <c r="B70" s="8">
        <v>338.10212000000001</v>
      </c>
      <c r="C70" s="8"/>
      <c r="D70" s="8" t="s">
        <v>1362</v>
      </c>
      <c r="E70" s="8" t="s">
        <v>1360</v>
      </c>
      <c r="F70" s="8" t="s">
        <v>1353</v>
      </c>
      <c r="G70" s="8">
        <v>1965</v>
      </c>
      <c r="H70" s="8"/>
      <c r="I70" s="8" t="s">
        <v>1354</v>
      </c>
      <c r="J70" s="8"/>
      <c r="K70" s="8"/>
      <c r="L70" s="8"/>
      <c r="M70" s="8" t="s">
        <v>981</v>
      </c>
    </row>
    <row r="71" spans="1:13" x14ac:dyDescent="0.25">
      <c r="A71" s="8">
        <v>75881</v>
      </c>
      <c r="B71" s="8">
        <v>338.10212000000001</v>
      </c>
      <c r="C71" s="8"/>
      <c r="D71" s="8" t="s">
        <v>1362</v>
      </c>
      <c r="E71" s="8" t="s">
        <v>1366</v>
      </c>
      <c r="F71" s="8" t="s">
        <v>1353</v>
      </c>
      <c r="G71" s="8">
        <v>1969</v>
      </c>
      <c r="H71" s="8"/>
      <c r="I71" s="8" t="s">
        <v>1354</v>
      </c>
      <c r="J71" s="8"/>
      <c r="K71" s="8"/>
      <c r="L71" s="8"/>
      <c r="M71" s="8" t="s">
        <v>981</v>
      </c>
    </row>
    <row r="72" spans="1:13" x14ac:dyDescent="0.25">
      <c r="A72" s="8">
        <v>77183</v>
      </c>
      <c r="B72" s="8">
        <v>338.10212000000001</v>
      </c>
      <c r="C72" s="8"/>
      <c r="D72" s="8" t="s">
        <v>1362</v>
      </c>
      <c r="E72" s="8" t="s">
        <v>1364</v>
      </c>
      <c r="F72" s="8" t="s">
        <v>1353</v>
      </c>
      <c r="G72" s="8">
        <v>1964</v>
      </c>
      <c r="H72" s="8"/>
      <c r="I72" s="8" t="s">
        <v>1354</v>
      </c>
      <c r="J72" s="8"/>
      <c r="K72" s="8"/>
      <c r="L72" s="8"/>
      <c r="M72" s="8" t="s">
        <v>981</v>
      </c>
    </row>
    <row r="73" spans="1:13" x14ac:dyDescent="0.25">
      <c r="A73" s="8">
        <v>75877</v>
      </c>
      <c r="B73" s="8">
        <v>338.10212000000001</v>
      </c>
      <c r="C73" s="8"/>
      <c r="D73" s="8" t="s">
        <v>1362</v>
      </c>
      <c r="E73" s="8" t="s">
        <v>1360</v>
      </c>
      <c r="F73" s="8" t="s">
        <v>1353</v>
      </c>
      <c r="G73" s="8">
        <v>1965</v>
      </c>
      <c r="H73" s="8"/>
      <c r="I73" s="8" t="s">
        <v>1354</v>
      </c>
      <c r="J73" s="8"/>
      <c r="K73" s="8"/>
      <c r="L73" s="8"/>
      <c r="M73" s="8" t="s">
        <v>981</v>
      </c>
    </row>
    <row r="74" spans="1:13" x14ac:dyDescent="0.25">
      <c r="A74" s="8">
        <v>77175</v>
      </c>
      <c r="B74" s="8">
        <v>338.10212000000001</v>
      </c>
      <c r="C74" s="8"/>
      <c r="D74" s="8" t="s">
        <v>1362</v>
      </c>
      <c r="E74" s="8" t="s">
        <v>1370</v>
      </c>
      <c r="F74" s="8" t="s">
        <v>1353</v>
      </c>
      <c r="G74" s="8">
        <v>1972</v>
      </c>
      <c r="H74" s="8"/>
      <c r="I74" s="8" t="s">
        <v>1354</v>
      </c>
      <c r="J74" s="8"/>
      <c r="K74" s="8"/>
      <c r="L74" s="8"/>
      <c r="M74" s="8" t="s">
        <v>981</v>
      </c>
    </row>
    <row r="75" spans="1:13" x14ac:dyDescent="0.25">
      <c r="A75" s="8">
        <v>77054</v>
      </c>
      <c r="B75" s="8">
        <v>338.10212000000001</v>
      </c>
      <c r="C75" s="8"/>
      <c r="D75" s="8" t="s">
        <v>1362</v>
      </c>
      <c r="E75" s="8" t="s">
        <v>1371</v>
      </c>
      <c r="F75" s="8" t="s">
        <v>1353</v>
      </c>
      <c r="G75" s="8">
        <v>1971</v>
      </c>
      <c r="H75" s="8"/>
      <c r="I75" s="8" t="s">
        <v>1354</v>
      </c>
      <c r="J75" s="8"/>
      <c r="K75" s="8"/>
      <c r="L75" s="8"/>
      <c r="M75" s="8" t="s">
        <v>981</v>
      </c>
    </row>
    <row r="76" spans="1:13" x14ac:dyDescent="0.25">
      <c r="A76" s="8">
        <v>75873</v>
      </c>
      <c r="B76" s="8">
        <v>380.14102120000001</v>
      </c>
      <c r="C76" s="8"/>
      <c r="D76" s="8" t="s">
        <v>1372</v>
      </c>
      <c r="E76" s="8" t="s">
        <v>1360</v>
      </c>
      <c r="F76" s="8" t="s">
        <v>1353</v>
      </c>
      <c r="G76" s="8">
        <v>1965</v>
      </c>
      <c r="H76" s="8"/>
      <c r="I76" s="8" t="s">
        <v>1354</v>
      </c>
      <c r="J76" s="8"/>
      <c r="K76" s="8"/>
      <c r="L76" s="8"/>
      <c r="M76" s="8" t="s">
        <v>981</v>
      </c>
    </row>
    <row r="77" spans="1:13" x14ac:dyDescent="0.25">
      <c r="A77" s="8">
        <v>76016</v>
      </c>
      <c r="B77" s="8">
        <v>380.14102120000001</v>
      </c>
      <c r="C77" s="8"/>
      <c r="D77" s="8" t="s">
        <v>1372</v>
      </c>
      <c r="E77" s="8" t="s">
        <v>1358</v>
      </c>
      <c r="F77" s="8" t="s">
        <v>1353</v>
      </c>
      <c r="G77" s="8">
        <v>1961</v>
      </c>
      <c r="H77" s="8"/>
      <c r="I77" s="8" t="s">
        <v>1354</v>
      </c>
      <c r="J77" s="8"/>
      <c r="K77" s="8"/>
      <c r="L77" s="8"/>
      <c r="M77" s="8" t="s">
        <v>981</v>
      </c>
    </row>
    <row r="78" spans="1:13" x14ac:dyDescent="0.25">
      <c r="A78" s="8">
        <v>73469</v>
      </c>
      <c r="B78" s="8">
        <v>380.14102120000001</v>
      </c>
      <c r="C78" s="8"/>
      <c r="D78" s="8" t="s">
        <v>1372</v>
      </c>
      <c r="E78" s="8" t="s">
        <v>1359</v>
      </c>
      <c r="F78" s="8" t="s">
        <v>1353</v>
      </c>
      <c r="G78" s="8">
        <v>1967</v>
      </c>
      <c r="H78" s="8"/>
      <c r="I78" s="8" t="s">
        <v>1354</v>
      </c>
      <c r="J78" s="8"/>
      <c r="K78" s="8"/>
      <c r="L78" s="8"/>
      <c r="M78" s="8" t="s">
        <v>981</v>
      </c>
    </row>
    <row r="79" spans="1:13" x14ac:dyDescent="0.25">
      <c r="A79" s="8">
        <v>77226</v>
      </c>
      <c r="B79" s="8">
        <v>380.14102120000001</v>
      </c>
      <c r="C79" s="8"/>
      <c r="D79" s="8" t="s">
        <v>1372</v>
      </c>
      <c r="E79" s="8" t="s">
        <v>1368</v>
      </c>
      <c r="F79" s="8" t="s">
        <v>1353</v>
      </c>
      <c r="G79" s="8">
        <v>1963</v>
      </c>
      <c r="H79" s="8"/>
      <c r="I79" s="8" t="s">
        <v>1354</v>
      </c>
      <c r="J79" s="8"/>
      <c r="K79" s="8"/>
      <c r="L79" s="8"/>
      <c r="M79" s="8" t="s">
        <v>981</v>
      </c>
    </row>
    <row r="80" spans="1:13" x14ac:dyDescent="0.25">
      <c r="A80" s="8">
        <v>75869</v>
      </c>
      <c r="B80" s="8">
        <v>380.14102120000001</v>
      </c>
      <c r="C80" s="8"/>
      <c r="D80" s="8" t="s">
        <v>1372</v>
      </c>
      <c r="E80" s="8" t="s">
        <v>1373</v>
      </c>
      <c r="F80" s="8" t="s">
        <v>1353</v>
      </c>
      <c r="G80" s="8">
        <v>1962</v>
      </c>
      <c r="H80" s="8"/>
      <c r="I80" s="8" t="s">
        <v>1354</v>
      </c>
      <c r="J80" s="8"/>
      <c r="K80" s="8"/>
      <c r="L80" s="8"/>
      <c r="M80" s="8" t="s">
        <v>981</v>
      </c>
    </row>
    <row r="81" spans="1:13" x14ac:dyDescent="0.25">
      <c r="A81" s="8">
        <v>76017</v>
      </c>
      <c r="B81" s="8">
        <v>380.14102120000001</v>
      </c>
      <c r="C81" s="8"/>
      <c r="D81" s="8" t="s">
        <v>1372</v>
      </c>
      <c r="E81" s="8" t="s">
        <v>1363</v>
      </c>
      <c r="F81" s="8" t="s">
        <v>1353</v>
      </c>
      <c r="G81" s="8">
        <v>1960</v>
      </c>
      <c r="H81" s="8"/>
      <c r="I81" s="8" t="s">
        <v>1354</v>
      </c>
      <c r="J81" s="8"/>
      <c r="K81" s="8"/>
      <c r="L81" s="8"/>
      <c r="M81" s="8" t="s">
        <v>981</v>
      </c>
    </row>
    <row r="82" spans="1:13" x14ac:dyDescent="0.25">
      <c r="A82" s="8">
        <v>75875</v>
      </c>
      <c r="B82" s="8">
        <v>380.14102120000001</v>
      </c>
      <c r="C82" s="8"/>
      <c r="D82" s="8" t="s">
        <v>1372</v>
      </c>
      <c r="E82" s="8" t="s">
        <v>1360</v>
      </c>
      <c r="F82" s="8" t="s">
        <v>1353</v>
      </c>
      <c r="G82" s="8">
        <v>1965</v>
      </c>
      <c r="H82" s="8"/>
      <c r="I82" s="8" t="s">
        <v>1354</v>
      </c>
      <c r="J82" s="8"/>
      <c r="K82" s="8"/>
      <c r="L82" s="8"/>
      <c r="M82" s="8" t="s">
        <v>981</v>
      </c>
    </row>
    <row r="83" spans="1:13" x14ac:dyDescent="0.25">
      <c r="A83" s="8">
        <v>76013</v>
      </c>
      <c r="B83" s="8">
        <v>380.14102120000001</v>
      </c>
      <c r="C83" s="8"/>
      <c r="D83" s="8" t="s">
        <v>1372</v>
      </c>
      <c r="E83" s="8" t="s">
        <v>1365</v>
      </c>
      <c r="F83" s="8" t="s">
        <v>1353</v>
      </c>
      <c r="G83" s="8">
        <v>1966</v>
      </c>
      <c r="H83" s="8"/>
      <c r="I83" s="8" t="s">
        <v>1354</v>
      </c>
      <c r="J83" s="8"/>
      <c r="K83" s="8"/>
      <c r="L83" s="8"/>
      <c r="M83" s="8" t="s">
        <v>981</v>
      </c>
    </row>
    <row r="84" spans="1:13" x14ac:dyDescent="0.25">
      <c r="A84" s="8">
        <v>73470</v>
      </c>
      <c r="B84" s="8">
        <v>380.14102120000001</v>
      </c>
      <c r="C84" s="8"/>
      <c r="D84" s="8" t="s">
        <v>1372</v>
      </c>
      <c r="E84" s="8" t="s">
        <v>1363</v>
      </c>
      <c r="F84" s="8" t="s">
        <v>1353</v>
      </c>
      <c r="G84" s="8">
        <v>1960</v>
      </c>
      <c r="H84" s="8"/>
      <c r="I84" s="8" t="s">
        <v>1354</v>
      </c>
      <c r="J84" s="8"/>
      <c r="K84" s="8"/>
      <c r="L84" s="8"/>
      <c r="M84" s="8" t="s">
        <v>981</v>
      </c>
    </row>
    <row r="85" spans="1:13" x14ac:dyDescent="0.25">
      <c r="A85" s="8">
        <v>75819</v>
      </c>
      <c r="B85" s="8">
        <v>380.14102120000001</v>
      </c>
      <c r="C85" s="8"/>
      <c r="D85" s="8" t="s">
        <v>1372</v>
      </c>
      <c r="E85" s="8" t="s">
        <v>1367</v>
      </c>
      <c r="F85" s="8" t="s">
        <v>1353</v>
      </c>
      <c r="G85" s="8">
        <v>1968</v>
      </c>
      <c r="H85" s="8"/>
      <c r="I85" s="8" t="s">
        <v>1354</v>
      </c>
      <c r="J85" s="8"/>
      <c r="K85" s="8"/>
      <c r="L85" s="8"/>
      <c r="M85" s="8" t="s">
        <v>981</v>
      </c>
    </row>
    <row r="86" spans="1:13" x14ac:dyDescent="0.25">
      <c r="A86" s="8">
        <v>44137</v>
      </c>
      <c r="B86" s="8">
        <v>380.14102120000001</v>
      </c>
      <c r="C86" s="8"/>
      <c r="D86" s="8" t="s">
        <v>1372</v>
      </c>
      <c r="E86" s="8" t="s">
        <v>1374</v>
      </c>
      <c r="F86" s="8" t="s">
        <v>1353</v>
      </c>
      <c r="G86" s="8">
        <v>1975</v>
      </c>
      <c r="H86" s="8"/>
      <c r="I86" s="8" t="s">
        <v>1354</v>
      </c>
      <c r="J86" s="8"/>
      <c r="K86" s="8"/>
      <c r="L86" s="8"/>
      <c r="M86" s="8" t="s">
        <v>981</v>
      </c>
    </row>
    <row r="87" spans="1:13" x14ac:dyDescent="0.25">
      <c r="A87" s="8">
        <v>75876</v>
      </c>
      <c r="B87" s="8">
        <v>380.14102120000001</v>
      </c>
      <c r="C87" s="8"/>
      <c r="D87" s="8" t="s">
        <v>1372</v>
      </c>
      <c r="E87" s="8" t="s">
        <v>1360</v>
      </c>
      <c r="F87" s="8" t="s">
        <v>1353</v>
      </c>
      <c r="G87" s="8">
        <v>1965</v>
      </c>
      <c r="H87" s="8"/>
      <c r="I87" s="8" t="s">
        <v>1354</v>
      </c>
      <c r="J87" s="8"/>
      <c r="K87" s="8"/>
      <c r="L87" s="8"/>
      <c r="M87" s="8" t="s">
        <v>981</v>
      </c>
    </row>
    <row r="88" spans="1:13" x14ac:dyDescent="0.25">
      <c r="A88" s="8">
        <v>77215</v>
      </c>
      <c r="B88" s="8">
        <v>380.14102120000001</v>
      </c>
      <c r="C88" s="8"/>
      <c r="D88" s="8" t="s">
        <v>1372</v>
      </c>
      <c r="E88" s="8" t="s">
        <v>1366</v>
      </c>
      <c r="F88" s="8" t="s">
        <v>1353</v>
      </c>
      <c r="G88" s="8">
        <v>1969</v>
      </c>
      <c r="H88" s="8"/>
      <c r="I88" s="8" t="s">
        <v>1354</v>
      </c>
      <c r="J88" s="8"/>
      <c r="K88" s="8"/>
      <c r="L88" s="8"/>
      <c r="M88" s="8" t="s">
        <v>981</v>
      </c>
    </row>
    <row r="89" spans="1:13" x14ac:dyDescent="0.25">
      <c r="A89" s="8">
        <v>77091</v>
      </c>
      <c r="B89" s="8">
        <v>380.14102120000001</v>
      </c>
      <c r="C89" s="8"/>
      <c r="D89" s="8" t="s">
        <v>1372</v>
      </c>
      <c r="E89" s="8" t="s">
        <v>1365</v>
      </c>
      <c r="F89" s="8" t="s">
        <v>1353</v>
      </c>
      <c r="G89" s="8">
        <v>1966</v>
      </c>
      <c r="H89" s="8"/>
      <c r="I89" s="8" t="s">
        <v>1354</v>
      </c>
      <c r="J89" s="8"/>
      <c r="K89" s="8"/>
      <c r="L89" s="8"/>
      <c r="M89" s="8" t="s">
        <v>981</v>
      </c>
    </row>
    <row r="90" spans="1:13" x14ac:dyDescent="0.25">
      <c r="A90" s="8">
        <v>77251</v>
      </c>
      <c r="B90" s="8">
        <v>380.14102120000001</v>
      </c>
      <c r="C90" s="8"/>
      <c r="D90" s="8" t="s">
        <v>1372</v>
      </c>
      <c r="E90" s="8" t="s">
        <v>1375</v>
      </c>
      <c r="F90" s="8" t="s">
        <v>1353</v>
      </c>
      <c r="G90" s="8">
        <v>1959</v>
      </c>
      <c r="H90" s="8"/>
      <c r="I90" s="8" t="s">
        <v>1354</v>
      </c>
      <c r="J90" s="8"/>
      <c r="K90" s="8"/>
      <c r="L90" s="8"/>
      <c r="M90" s="8" t="s">
        <v>981</v>
      </c>
    </row>
    <row r="91" spans="1:13" x14ac:dyDescent="0.25">
      <c r="A91" s="8">
        <v>77176</v>
      </c>
      <c r="B91" s="8">
        <v>380.14102120000001</v>
      </c>
      <c r="C91" s="8"/>
      <c r="D91" s="8" t="s">
        <v>1372</v>
      </c>
      <c r="E91" s="8" t="s">
        <v>1367</v>
      </c>
      <c r="F91" s="8" t="s">
        <v>1353</v>
      </c>
      <c r="G91" s="8">
        <v>1968</v>
      </c>
      <c r="H91" s="8"/>
      <c r="I91" s="8" t="s">
        <v>1354</v>
      </c>
      <c r="J91" s="8"/>
      <c r="K91" s="8"/>
      <c r="L91" s="8"/>
      <c r="M91" s="8" t="s">
        <v>981</v>
      </c>
    </row>
    <row r="92" spans="1:13" x14ac:dyDescent="0.25">
      <c r="A92" s="8">
        <v>77253</v>
      </c>
      <c r="B92" s="8">
        <v>380.14102120000001</v>
      </c>
      <c r="C92" s="8"/>
      <c r="D92" s="8" t="s">
        <v>1372</v>
      </c>
      <c r="E92" s="8" t="s">
        <v>1365</v>
      </c>
      <c r="F92" s="8" t="s">
        <v>1353</v>
      </c>
      <c r="G92" s="8">
        <v>1966</v>
      </c>
      <c r="H92" s="8"/>
      <c r="I92" s="8" t="s">
        <v>1354</v>
      </c>
      <c r="J92" s="8"/>
      <c r="K92" s="8"/>
      <c r="L92" s="8"/>
      <c r="M92" s="8" t="s">
        <v>981</v>
      </c>
    </row>
    <row r="93" spans="1:13" x14ac:dyDescent="0.25">
      <c r="A93" s="8">
        <v>71039</v>
      </c>
      <c r="B93" s="8">
        <v>380.14102120000001</v>
      </c>
      <c r="C93" s="8"/>
      <c r="D93" s="8" t="s">
        <v>1372</v>
      </c>
      <c r="E93" s="8" t="s">
        <v>1368</v>
      </c>
      <c r="F93" s="8" t="s">
        <v>1353</v>
      </c>
      <c r="G93" s="8">
        <v>1963</v>
      </c>
      <c r="H93" s="8"/>
      <c r="I93" s="8" t="s">
        <v>1354</v>
      </c>
      <c r="J93" s="8"/>
      <c r="K93" s="8"/>
      <c r="L93" s="8"/>
      <c r="M93" s="8" t="s">
        <v>981</v>
      </c>
    </row>
    <row r="94" spans="1:13" x14ac:dyDescent="0.25">
      <c r="A94" s="8">
        <v>77013</v>
      </c>
      <c r="B94" s="8">
        <v>380.14102120000001</v>
      </c>
      <c r="C94" s="8"/>
      <c r="D94" s="8" t="s">
        <v>1372</v>
      </c>
      <c r="E94" s="8" t="s">
        <v>1373</v>
      </c>
      <c r="F94" s="8" t="s">
        <v>1353</v>
      </c>
      <c r="G94" s="8">
        <v>1962</v>
      </c>
      <c r="H94" s="8"/>
      <c r="I94" s="8" t="s">
        <v>1354</v>
      </c>
      <c r="J94" s="8"/>
      <c r="K94" s="8"/>
      <c r="L94" s="8"/>
      <c r="M94" s="8" t="s">
        <v>981</v>
      </c>
    </row>
    <row r="95" spans="1:13" x14ac:dyDescent="0.25">
      <c r="A95" s="8">
        <v>77360</v>
      </c>
      <c r="B95" s="8">
        <v>380.14102120000001</v>
      </c>
      <c r="C95" s="8"/>
      <c r="D95" s="8" t="s">
        <v>1372</v>
      </c>
      <c r="E95" s="8" t="s">
        <v>1365</v>
      </c>
      <c r="F95" s="8" t="s">
        <v>1353</v>
      </c>
      <c r="G95" s="8">
        <v>1966</v>
      </c>
      <c r="H95" s="8"/>
      <c r="I95" s="8" t="s">
        <v>1354</v>
      </c>
      <c r="J95" s="8"/>
      <c r="K95" s="8"/>
      <c r="L95" s="8"/>
      <c r="M95" s="8" t="s">
        <v>981</v>
      </c>
    </row>
    <row r="96" spans="1:13" x14ac:dyDescent="0.25">
      <c r="A96" s="8">
        <v>71040</v>
      </c>
      <c r="B96" s="8">
        <v>380.14102120000001</v>
      </c>
      <c r="C96" s="8"/>
      <c r="D96" s="8" t="s">
        <v>1372</v>
      </c>
      <c r="E96" s="8" t="s">
        <v>1367</v>
      </c>
      <c r="F96" s="8" t="s">
        <v>1353</v>
      </c>
      <c r="G96" s="8">
        <v>1968</v>
      </c>
      <c r="H96" s="8"/>
      <c r="I96" s="8" t="s">
        <v>1354</v>
      </c>
      <c r="J96" s="8"/>
      <c r="K96" s="8"/>
      <c r="L96" s="8"/>
      <c r="M96" s="8" t="s">
        <v>981</v>
      </c>
    </row>
    <row r="97" spans="1:13" x14ac:dyDescent="0.25">
      <c r="A97" s="8">
        <v>71038</v>
      </c>
      <c r="B97" s="8">
        <v>380.14102120000001</v>
      </c>
      <c r="C97" s="8"/>
      <c r="D97" s="8" t="s">
        <v>1372</v>
      </c>
      <c r="E97" s="8" t="s">
        <v>1365</v>
      </c>
      <c r="F97" s="8" t="s">
        <v>1353</v>
      </c>
      <c r="G97" s="8">
        <v>1966</v>
      </c>
      <c r="H97" s="8"/>
      <c r="I97" s="8" t="s">
        <v>1354</v>
      </c>
      <c r="J97" s="8"/>
      <c r="K97" s="8"/>
      <c r="L97" s="8"/>
      <c r="M97" s="8" t="s">
        <v>981</v>
      </c>
    </row>
    <row r="98" spans="1:13" x14ac:dyDescent="0.25">
      <c r="A98" s="8">
        <v>75872</v>
      </c>
      <c r="B98" s="8">
        <v>380.14102120000001</v>
      </c>
      <c r="C98" s="8"/>
      <c r="D98" s="8" t="s">
        <v>1372</v>
      </c>
      <c r="E98" s="8" t="s">
        <v>1364</v>
      </c>
      <c r="F98" s="8" t="s">
        <v>1353</v>
      </c>
      <c r="G98" s="8">
        <v>1964</v>
      </c>
      <c r="H98" s="8"/>
      <c r="I98" s="8" t="s">
        <v>1354</v>
      </c>
      <c r="J98" s="8"/>
      <c r="K98" s="8"/>
      <c r="L98" s="8"/>
      <c r="M98" s="8" t="s">
        <v>981</v>
      </c>
    </row>
    <row r="99" spans="1:13" x14ac:dyDescent="0.25">
      <c r="A99" s="8">
        <v>76519</v>
      </c>
      <c r="B99" s="8">
        <v>380.14102120000001</v>
      </c>
      <c r="C99" s="8"/>
      <c r="D99" s="8" t="s">
        <v>1372</v>
      </c>
      <c r="E99" s="8" t="s">
        <v>1375</v>
      </c>
      <c r="F99" s="8" t="s">
        <v>1353</v>
      </c>
      <c r="G99" s="8">
        <v>1959</v>
      </c>
      <c r="H99" s="8"/>
      <c r="I99" s="8" t="s">
        <v>1354</v>
      </c>
      <c r="J99" s="8"/>
      <c r="K99" s="8"/>
      <c r="L99" s="8"/>
      <c r="M99" s="8" t="s">
        <v>981</v>
      </c>
    </row>
    <row r="100" spans="1:13" x14ac:dyDescent="0.25">
      <c r="A100" s="8">
        <v>76152</v>
      </c>
      <c r="B100" s="8">
        <v>380.14102120000001</v>
      </c>
      <c r="C100" s="8"/>
      <c r="D100" s="8" t="s">
        <v>1372</v>
      </c>
      <c r="E100" s="8" t="s">
        <v>1365</v>
      </c>
      <c r="F100" s="8" t="s">
        <v>1353</v>
      </c>
      <c r="G100" s="8">
        <v>1966</v>
      </c>
      <c r="H100" s="8"/>
      <c r="I100" s="8" t="s">
        <v>1354</v>
      </c>
      <c r="J100" s="8"/>
      <c r="K100" s="8"/>
      <c r="L100" s="8"/>
      <c r="M100" s="8" t="s">
        <v>981</v>
      </c>
    </row>
    <row r="101" spans="1:13" x14ac:dyDescent="0.25">
      <c r="A101" s="8">
        <v>77252</v>
      </c>
      <c r="B101" s="8">
        <v>380.14102120000001</v>
      </c>
      <c r="C101" s="8"/>
      <c r="D101" s="8" t="s">
        <v>1372</v>
      </c>
      <c r="E101" s="8" t="s">
        <v>1360</v>
      </c>
      <c r="F101" s="8" t="s">
        <v>1353</v>
      </c>
      <c r="G101" s="8">
        <v>1965</v>
      </c>
      <c r="H101" s="8"/>
      <c r="I101" s="8" t="s">
        <v>1354</v>
      </c>
      <c r="J101" s="8"/>
      <c r="K101" s="8"/>
      <c r="L101" s="8"/>
      <c r="M101" s="8" t="s">
        <v>981</v>
      </c>
    </row>
    <row r="102" spans="1:13" x14ac:dyDescent="0.25">
      <c r="A102" s="8">
        <v>75878</v>
      </c>
      <c r="B102" s="8">
        <v>380.14102120000001</v>
      </c>
      <c r="C102" s="8"/>
      <c r="D102" s="8" t="s">
        <v>1372</v>
      </c>
      <c r="E102" s="8" t="s">
        <v>1365</v>
      </c>
      <c r="F102" s="8" t="s">
        <v>1353</v>
      </c>
      <c r="G102" s="8">
        <v>1966</v>
      </c>
      <c r="H102" s="8"/>
      <c r="I102" s="8" t="s">
        <v>1354</v>
      </c>
      <c r="J102" s="8"/>
      <c r="K102" s="8"/>
      <c r="L102" s="8"/>
      <c r="M102" s="8" t="s">
        <v>981</v>
      </c>
    </row>
    <row r="103" spans="1:13" x14ac:dyDescent="0.25">
      <c r="A103" s="8">
        <v>77254</v>
      </c>
      <c r="B103" s="8">
        <v>380.14102120000001</v>
      </c>
      <c r="C103" s="8"/>
      <c r="D103" s="8" t="s">
        <v>1372</v>
      </c>
      <c r="E103" s="8" t="s">
        <v>1359</v>
      </c>
      <c r="F103" s="8" t="s">
        <v>1353</v>
      </c>
      <c r="G103" s="8">
        <v>1967</v>
      </c>
      <c r="H103" s="8"/>
      <c r="I103" s="8" t="s">
        <v>1354</v>
      </c>
      <c r="J103" s="8"/>
      <c r="K103" s="8"/>
      <c r="L103" s="8"/>
      <c r="M103" s="8" t="s">
        <v>981</v>
      </c>
    </row>
    <row r="104" spans="1:13" x14ac:dyDescent="0.25">
      <c r="A104" s="8">
        <v>77090</v>
      </c>
      <c r="B104" s="8">
        <v>380.14102120000001</v>
      </c>
      <c r="C104" s="8"/>
      <c r="D104" s="8" t="s">
        <v>1372</v>
      </c>
      <c r="E104" s="8" t="s">
        <v>1365</v>
      </c>
      <c r="F104" s="8" t="s">
        <v>1353</v>
      </c>
      <c r="G104" s="8">
        <v>1966</v>
      </c>
      <c r="H104" s="8"/>
      <c r="I104" s="8" t="s">
        <v>1354</v>
      </c>
      <c r="J104" s="8"/>
      <c r="K104" s="8"/>
      <c r="L104" s="8"/>
      <c r="M104" s="8" t="s">
        <v>981</v>
      </c>
    </row>
    <row r="105" spans="1:13" x14ac:dyDescent="0.25">
      <c r="A105" s="8">
        <v>76011</v>
      </c>
      <c r="B105" s="8">
        <v>380.14102120000001</v>
      </c>
      <c r="C105" s="8"/>
      <c r="D105" s="8" t="s">
        <v>1372</v>
      </c>
      <c r="E105" s="8" t="s">
        <v>1360</v>
      </c>
      <c r="F105" s="8" t="s">
        <v>1353</v>
      </c>
      <c r="G105" s="8">
        <v>1965</v>
      </c>
      <c r="H105" s="8"/>
      <c r="I105" s="8" t="s">
        <v>1354</v>
      </c>
      <c r="J105" s="8"/>
      <c r="K105" s="8"/>
      <c r="L105" s="8"/>
      <c r="M105" s="8" t="s">
        <v>981</v>
      </c>
    </row>
    <row r="106" spans="1:13" x14ac:dyDescent="0.25">
      <c r="A106" s="8">
        <v>75871</v>
      </c>
      <c r="B106" s="8">
        <v>380.14102120000001</v>
      </c>
      <c r="C106" s="8"/>
      <c r="D106" s="8" t="s">
        <v>1372</v>
      </c>
      <c r="E106" s="8" t="s">
        <v>1364</v>
      </c>
      <c r="F106" s="8" t="s">
        <v>1353</v>
      </c>
      <c r="G106" s="8">
        <v>1964</v>
      </c>
      <c r="H106" s="8"/>
      <c r="I106" s="8" t="s">
        <v>1354</v>
      </c>
      <c r="J106" s="8"/>
      <c r="K106" s="8"/>
      <c r="L106" s="8"/>
      <c r="M106" s="8" t="s">
        <v>981</v>
      </c>
    </row>
    <row r="107" spans="1:13" x14ac:dyDescent="0.25">
      <c r="A107" s="8">
        <v>75818</v>
      </c>
      <c r="B107" s="8">
        <v>380.14102120000001</v>
      </c>
      <c r="C107" s="8"/>
      <c r="D107" s="8" t="s">
        <v>1372</v>
      </c>
      <c r="E107" s="8" t="s">
        <v>1358</v>
      </c>
      <c r="F107" s="8" t="s">
        <v>1353</v>
      </c>
      <c r="G107" s="8">
        <v>1961</v>
      </c>
      <c r="H107" s="8"/>
      <c r="I107" s="8" t="s">
        <v>1354</v>
      </c>
      <c r="J107" s="8"/>
      <c r="K107" s="8"/>
      <c r="L107" s="8"/>
      <c r="M107" s="8" t="s">
        <v>981</v>
      </c>
    </row>
    <row r="108" spans="1:13" x14ac:dyDescent="0.25">
      <c r="A108" s="8">
        <v>75816</v>
      </c>
      <c r="B108" s="8">
        <v>380.14102120000001</v>
      </c>
      <c r="C108" s="8"/>
      <c r="D108" s="8" t="s">
        <v>1372</v>
      </c>
      <c r="E108" s="8" t="s">
        <v>1365</v>
      </c>
      <c r="F108" s="8" t="s">
        <v>1353</v>
      </c>
      <c r="G108" s="8">
        <v>1966</v>
      </c>
      <c r="H108" s="8"/>
      <c r="I108" s="8" t="s">
        <v>1354</v>
      </c>
      <c r="J108" s="8"/>
      <c r="K108" s="8"/>
      <c r="L108" s="8"/>
      <c r="M108" s="8" t="s">
        <v>981</v>
      </c>
    </row>
    <row r="109" spans="1:13" x14ac:dyDescent="0.25">
      <c r="A109" s="8">
        <v>81197</v>
      </c>
      <c r="B109" s="8" t="s">
        <v>59</v>
      </c>
      <c r="C109" s="8"/>
      <c r="D109" s="8" t="s">
        <v>1376</v>
      </c>
      <c r="E109" s="8" t="s">
        <v>966</v>
      </c>
      <c r="F109" s="8" t="s">
        <v>1458</v>
      </c>
      <c r="G109" s="8"/>
      <c r="H109" s="8"/>
      <c r="I109" s="8" t="s">
        <v>1460</v>
      </c>
      <c r="J109" s="8"/>
      <c r="K109" s="8"/>
      <c r="L109" s="8"/>
      <c r="M109" s="8" t="s">
        <v>981</v>
      </c>
    </row>
    <row r="110" spans="1:13" x14ac:dyDescent="0.25">
      <c r="A110" s="8">
        <v>81191</v>
      </c>
      <c r="B110" s="8" t="s">
        <v>54</v>
      </c>
      <c r="C110" s="8"/>
      <c r="D110" s="8" t="s">
        <v>1378</v>
      </c>
      <c r="E110" s="8" t="s">
        <v>968</v>
      </c>
      <c r="F110" s="8" t="s">
        <v>1458</v>
      </c>
      <c r="G110" s="8"/>
      <c r="H110" s="8"/>
      <c r="I110" s="8" t="s">
        <v>1460</v>
      </c>
      <c r="J110" s="8"/>
      <c r="K110" s="8"/>
      <c r="L110" s="8"/>
      <c r="M110" s="8" t="s">
        <v>981</v>
      </c>
    </row>
    <row r="111" spans="1:13" x14ac:dyDescent="0.25">
      <c r="A111" s="8">
        <v>75340</v>
      </c>
      <c r="B111" s="8" t="s">
        <v>13</v>
      </c>
      <c r="C111" s="8"/>
      <c r="D111" s="8" t="s">
        <v>1379</v>
      </c>
      <c r="E111" s="8"/>
      <c r="F111" s="8" t="s">
        <v>1380</v>
      </c>
      <c r="G111" s="8"/>
      <c r="H111" s="8"/>
      <c r="I111" s="8" t="s">
        <v>1435</v>
      </c>
      <c r="J111" s="8"/>
      <c r="K111" s="8"/>
      <c r="L111" s="8"/>
      <c r="M111" s="8" t="s">
        <v>981</v>
      </c>
    </row>
    <row r="112" spans="1:13" x14ac:dyDescent="0.25">
      <c r="A112" s="8">
        <v>75998</v>
      </c>
      <c r="B112" s="8" t="s">
        <v>846</v>
      </c>
      <c r="C112" s="8"/>
      <c r="D112" s="8" t="s">
        <v>1381</v>
      </c>
      <c r="E112" s="8"/>
      <c r="F112" s="8" t="s">
        <v>1382</v>
      </c>
      <c r="G112" s="8">
        <v>1967</v>
      </c>
      <c r="H112" s="8"/>
      <c r="I112" s="8" t="s">
        <v>1165</v>
      </c>
      <c r="J112" s="8"/>
      <c r="K112" s="8"/>
      <c r="L112" s="8"/>
      <c r="M112" s="8" t="s">
        <v>981</v>
      </c>
    </row>
    <row r="113" spans="1:13" x14ac:dyDescent="0.25">
      <c r="A113" s="8">
        <v>74726</v>
      </c>
      <c r="B113" s="8" t="s">
        <v>34</v>
      </c>
      <c r="C113" s="8"/>
      <c r="D113" s="8" t="s">
        <v>1383</v>
      </c>
      <c r="E113" s="8"/>
      <c r="F113" s="8" t="s">
        <v>1384</v>
      </c>
      <c r="G113" s="8">
        <v>1924</v>
      </c>
      <c r="H113" s="8"/>
      <c r="I113" s="8" t="s">
        <v>1338</v>
      </c>
      <c r="J113" s="8"/>
      <c r="K113" s="8"/>
      <c r="L113" s="8"/>
      <c r="M113" s="8" t="s">
        <v>981</v>
      </c>
    </row>
    <row r="114" spans="1:13" x14ac:dyDescent="0.25">
      <c r="A114" s="8">
        <v>69361</v>
      </c>
      <c r="B114" s="8" t="s">
        <v>1553</v>
      </c>
      <c r="C114" s="8"/>
      <c r="D114" s="8" t="s">
        <v>1555</v>
      </c>
      <c r="E114" s="8"/>
      <c r="F114" s="8" t="s">
        <v>1385</v>
      </c>
      <c r="G114" s="8">
        <v>1988</v>
      </c>
      <c r="H114" s="8"/>
      <c r="I114" s="8" t="s">
        <v>1554</v>
      </c>
      <c r="J114" s="8"/>
      <c r="K114" s="8"/>
      <c r="L114" s="8"/>
      <c r="M114" s="8" t="s">
        <v>981</v>
      </c>
    </row>
    <row r="115" spans="1:13" x14ac:dyDescent="0.25">
      <c r="A115" s="8">
        <v>59338</v>
      </c>
      <c r="B115" s="8">
        <v>380.14566180000003</v>
      </c>
      <c r="C115" s="8"/>
      <c r="D115" s="8" t="s">
        <v>1386</v>
      </c>
      <c r="E115" s="8"/>
      <c r="F115" s="8" t="s">
        <v>1387</v>
      </c>
      <c r="G115" s="8">
        <v>1966</v>
      </c>
      <c r="H115" s="8"/>
      <c r="I115" s="8" t="s">
        <v>1191</v>
      </c>
      <c r="J115" s="8"/>
      <c r="K115" s="8"/>
      <c r="L115" s="8"/>
      <c r="M115" s="8" t="s">
        <v>981</v>
      </c>
    </row>
    <row r="116" spans="1:13" x14ac:dyDescent="0.25">
      <c r="A116" s="8">
        <v>59320</v>
      </c>
      <c r="B116" s="8" t="s">
        <v>56</v>
      </c>
      <c r="C116" s="8"/>
      <c r="D116" s="8" t="s">
        <v>1388</v>
      </c>
      <c r="E116" s="8"/>
      <c r="F116" s="8" t="s">
        <v>1389</v>
      </c>
      <c r="G116" s="8">
        <v>1972</v>
      </c>
      <c r="H116" s="8"/>
      <c r="I116" s="8" t="s">
        <v>1552</v>
      </c>
      <c r="J116" s="8"/>
      <c r="K116" s="8"/>
      <c r="L116" s="8"/>
      <c r="M116" s="8" t="s">
        <v>981</v>
      </c>
    </row>
    <row r="117" spans="1:13" x14ac:dyDescent="0.25">
      <c r="A117" s="8">
        <v>73230</v>
      </c>
      <c r="B117" s="8" t="s">
        <v>857</v>
      </c>
      <c r="C117" s="8"/>
      <c r="D117" s="8" t="s">
        <v>1159</v>
      </c>
      <c r="E117" s="8"/>
      <c r="F117" s="8" t="s">
        <v>17</v>
      </c>
      <c r="G117" s="8">
        <v>1949</v>
      </c>
      <c r="H117" s="8"/>
      <c r="I117" s="8" t="s">
        <v>1549</v>
      </c>
      <c r="J117" s="8"/>
      <c r="K117" s="8"/>
      <c r="L117" s="8"/>
      <c r="M117" s="8" t="s">
        <v>981</v>
      </c>
    </row>
    <row r="118" spans="1:13" x14ac:dyDescent="0.25">
      <c r="A118" s="8">
        <v>98273</v>
      </c>
      <c r="B118" s="8" t="s">
        <v>859</v>
      </c>
      <c r="C118" s="8"/>
      <c r="D118" s="8" t="s">
        <v>1390</v>
      </c>
      <c r="E118" s="8"/>
      <c r="F118" s="8" t="s">
        <v>1391</v>
      </c>
      <c r="G118" s="8">
        <v>2009</v>
      </c>
      <c r="H118" s="8"/>
      <c r="I118" s="8" t="s">
        <v>1468</v>
      </c>
      <c r="J118" s="8"/>
      <c r="K118" s="8"/>
      <c r="L118" s="8"/>
      <c r="M118" s="8" t="s">
        <v>981</v>
      </c>
    </row>
    <row r="119" spans="1:13" x14ac:dyDescent="0.25">
      <c r="A119" s="8">
        <v>98274</v>
      </c>
      <c r="B119" s="8" t="s">
        <v>859</v>
      </c>
      <c r="C119" s="8"/>
      <c r="D119" s="8" t="s">
        <v>1392</v>
      </c>
      <c r="E119" s="8"/>
      <c r="F119" s="8" t="s">
        <v>1391</v>
      </c>
      <c r="G119" s="8">
        <v>2009</v>
      </c>
      <c r="H119" s="8"/>
      <c r="I119" s="8" t="s">
        <v>1468</v>
      </c>
      <c r="J119" s="8"/>
      <c r="K119" s="8"/>
      <c r="L119" s="8"/>
      <c r="M119" s="8" t="s">
        <v>981</v>
      </c>
    </row>
    <row r="120" spans="1:13" x14ac:dyDescent="0.25">
      <c r="A120" s="8">
        <v>81189</v>
      </c>
      <c r="B120" s="8" t="s">
        <v>1457</v>
      </c>
      <c r="C120" s="8"/>
      <c r="D120" s="8" t="s">
        <v>1393</v>
      </c>
      <c r="E120" s="8"/>
      <c r="F120" s="8" t="s">
        <v>1458</v>
      </c>
      <c r="G120" s="8">
        <v>1961</v>
      </c>
      <c r="H120" s="8"/>
      <c r="I120" s="8" t="s">
        <v>1459</v>
      </c>
      <c r="J120" s="8"/>
      <c r="K120" s="8"/>
      <c r="L120" s="8"/>
      <c r="M120" s="8" t="s">
        <v>981</v>
      </c>
    </row>
    <row r="121" spans="1:13" x14ac:dyDescent="0.25">
      <c r="A121" s="8">
        <v>83171</v>
      </c>
      <c r="B121" s="8" t="s">
        <v>1547</v>
      </c>
      <c r="C121" s="8"/>
      <c r="D121" s="8" t="s">
        <v>1394</v>
      </c>
      <c r="E121" s="8"/>
      <c r="F121" s="8" t="s">
        <v>1395</v>
      </c>
      <c r="G121" s="8">
        <v>1999</v>
      </c>
      <c r="H121" s="8"/>
      <c r="I121" s="8" t="s">
        <v>1548</v>
      </c>
      <c r="J121" s="8"/>
      <c r="K121" s="8"/>
      <c r="L121" s="8"/>
      <c r="M121" s="8" t="s">
        <v>981</v>
      </c>
    </row>
    <row r="122" spans="1:13" x14ac:dyDescent="0.25">
      <c r="A122" s="8">
        <v>74299</v>
      </c>
      <c r="B122" s="8" t="s">
        <v>1469</v>
      </c>
      <c r="C122" s="8"/>
      <c r="D122" s="8" t="s">
        <v>1396</v>
      </c>
      <c r="E122" s="8"/>
      <c r="F122" s="8" t="s">
        <v>1397</v>
      </c>
      <c r="G122" s="8">
        <v>1965</v>
      </c>
      <c r="H122" s="8"/>
      <c r="I122" s="8"/>
      <c r="J122" s="8"/>
      <c r="K122" s="8"/>
      <c r="L122" s="8"/>
      <c r="M122" s="8" t="s">
        <v>981</v>
      </c>
    </row>
    <row r="123" spans="1:13" x14ac:dyDescent="0.25">
      <c r="A123" s="8">
        <v>81198</v>
      </c>
      <c r="B123" s="8" t="s">
        <v>1455</v>
      </c>
      <c r="C123" s="8"/>
      <c r="D123" s="8" t="s">
        <v>1398</v>
      </c>
      <c r="E123" s="8" t="s">
        <v>969</v>
      </c>
      <c r="F123" s="8" t="s">
        <v>1377</v>
      </c>
      <c r="G123" s="8">
        <v>1961</v>
      </c>
      <c r="H123" s="8"/>
      <c r="I123" s="8" t="s">
        <v>1456</v>
      </c>
      <c r="J123" s="8"/>
      <c r="K123" s="8"/>
      <c r="L123" s="8"/>
      <c r="M123" s="8" t="s">
        <v>981</v>
      </c>
    </row>
    <row r="124" spans="1:13" x14ac:dyDescent="0.25">
      <c r="A124" s="8">
        <v>68649</v>
      </c>
      <c r="B124" s="8" t="s">
        <v>1160</v>
      </c>
      <c r="C124" s="8"/>
      <c r="D124" s="8" t="s">
        <v>1399</v>
      </c>
      <c r="E124" s="8"/>
      <c r="F124" s="8" t="s">
        <v>1353</v>
      </c>
      <c r="G124" s="8">
        <v>1986</v>
      </c>
      <c r="H124" s="8"/>
      <c r="I124" s="8" t="s">
        <v>1438</v>
      </c>
      <c r="J124" s="8"/>
      <c r="K124" s="8"/>
      <c r="L124" s="8"/>
      <c r="M124" s="8" t="s">
        <v>981</v>
      </c>
    </row>
    <row r="125" spans="1:13" x14ac:dyDescent="0.25">
      <c r="A125" s="8">
        <v>76632</v>
      </c>
      <c r="B125" s="8" t="s">
        <v>1439</v>
      </c>
      <c r="C125" s="8"/>
      <c r="D125" s="8" t="s">
        <v>1437</v>
      </c>
      <c r="E125" s="8"/>
      <c r="F125" s="8" t="s">
        <v>1400</v>
      </c>
      <c r="G125" s="8">
        <v>1955</v>
      </c>
      <c r="H125" s="8"/>
      <c r="I125" s="8" t="s">
        <v>1438</v>
      </c>
      <c r="J125" s="8"/>
      <c r="K125" s="8"/>
      <c r="L125" s="8"/>
      <c r="M125" s="8" t="s">
        <v>981</v>
      </c>
    </row>
    <row r="126" spans="1:13" x14ac:dyDescent="0.25">
      <c r="A126" s="8">
        <v>80937</v>
      </c>
      <c r="B126" s="8" t="s">
        <v>862</v>
      </c>
      <c r="C126" s="8"/>
      <c r="D126" s="8" t="s">
        <v>1156</v>
      </c>
      <c r="E126" s="8"/>
      <c r="F126" s="8" t="s">
        <v>1401</v>
      </c>
      <c r="G126" s="8">
        <v>1992</v>
      </c>
      <c r="H126" s="8"/>
      <c r="I126" s="8" t="s">
        <v>1453</v>
      </c>
      <c r="J126" s="8"/>
      <c r="K126" s="8"/>
      <c r="L126" s="8"/>
      <c r="M126" s="8" t="s">
        <v>981</v>
      </c>
    </row>
    <row r="127" spans="1:13" x14ac:dyDescent="0.25">
      <c r="A127" s="8">
        <v>29785</v>
      </c>
      <c r="B127" s="8" t="s">
        <v>1017</v>
      </c>
      <c r="C127" s="8"/>
      <c r="D127" s="8" t="s">
        <v>1402</v>
      </c>
      <c r="E127" s="8"/>
      <c r="F127" s="8" t="s">
        <v>17</v>
      </c>
      <c r="G127" s="8">
        <v>1965</v>
      </c>
      <c r="H127" s="8"/>
      <c r="I127" s="8" t="s">
        <v>17</v>
      </c>
      <c r="J127" s="8"/>
      <c r="K127" s="8"/>
      <c r="L127" s="8"/>
      <c r="M127" s="8" t="s">
        <v>981</v>
      </c>
    </row>
    <row r="128" spans="1:13" x14ac:dyDescent="0.25">
      <c r="A128" s="8">
        <v>27061</v>
      </c>
      <c r="B128" s="8" t="s">
        <v>1018</v>
      </c>
      <c r="C128" s="8"/>
      <c r="D128" s="8" t="s">
        <v>1403</v>
      </c>
      <c r="E128" s="8"/>
      <c r="F128" s="8" t="s">
        <v>1445</v>
      </c>
      <c r="G128" s="8">
        <v>1954</v>
      </c>
      <c r="H128" s="8"/>
      <c r="I128" s="8" t="s">
        <v>1444</v>
      </c>
      <c r="J128" s="8"/>
      <c r="K128" s="8"/>
      <c r="L128" s="8"/>
      <c r="M128" s="8" t="s">
        <v>981</v>
      </c>
    </row>
    <row r="129" spans="1:13" x14ac:dyDescent="0.25">
      <c r="A129" s="8">
        <v>67037</v>
      </c>
      <c r="B129" s="8">
        <v>304.60954909999998</v>
      </c>
      <c r="C129" s="8"/>
      <c r="D129" s="8" t="s">
        <v>1404</v>
      </c>
      <c r="E129" s="8"/>
      <c r="F129" s="8" t="s">
        <v>17</v>
      </c>
      <c r="G129" s="8">
        <v>1985</v>
      </c>
      <c r="H129" s="8"/>
      <c r="I129" s="8" t="s">
        <v>1436</v>
      </c>
      <c r="J129" s="8"/>
      <c r="K129" s="8"/>
      <c r="L129" s="8"/>
      <c r="M129" s="8" t="s">
        <v>981</v>
      </c>
    </row>
    <row r="130" spans="1:13" x14ac:dyDescent="0.25">
      <c r="A130" s="8">
        <v>40282</v>
      </c>
      <c r="B130" s="8" t="s">
        <v>1442</v>
      </c>
      <c r="C130" s="8"/>
      <c r="D130" s="8" t="s">
        <v>1443</v>
      </c>
      <c r="E130" s="8"/>
      <c r="F130" s="8" t="s">
        <v>20</v>
      </c>
      <c r="G130" s="8">
        <v>1964</v>
      </c>
      <c r="H130" s="8"/>
      <c r="I130" s="8" t="s">
        <v>1612</v>
      </c>
      <c r="J130" s="8"/>
      <c r="K130" s="8"/>
      <c r="L130" s="8"/>
      <c r="M130" s="8" t="s">
        <v>981</v>
      </c>
    </row>
    <row r="131" spans="1:13" x14ac:dyDescent="0.25">
      <c r="A131" s="8">
        <v>73247</v>
      </c>
      <c r="B131" s="8" t="s">
        <v>752</v>
      </c>
      <c r="C131" s="8"/>
      <c r="D131" s="8" t="s">
        <v>1405</v>
      </c>
      <c r="E131" s="8" t="s">
        <v>972</v>
      </c>
      <c r="F131" s="8" t="s">
        <v>51</v>
      </c>
      <c r="G131" s="8">
        <v>1991</v>
      </c>
      <c r="H131" s="8"/>
      <c r="I131" s="8" t="s">
        <v>1441</v>
      </c>
      <c r="J131" s="8"/>
      <c r="K131" s="8"/>
      <c r="L131" s="8"/>
      <c r="M131" s="8" t="s">
        <v>981</v>
      </c>
    </row>
    <row r="132" spans="1:13" x14ac:dyDescent="0.25">
      <c r="A132" s="8">
        <v>51563</v>
      </c>
      <c r="B132" s="8">
        <v>634.12109999999996</v>
      </c>
      <c r="C132" s="8"/>
      <c r="D132" s="8" t="s">
        <v>1406</v>
      </c>
      <c r="E132" s="8"/>
      <c r="F132" s="8" t="s">
        <v>51</v>
      </c>
      <c r="G132" s="8">
        <v>1976</v>
      </c>
      <c r="H132" s="8"/>
      <c r="I132" s="8" t="s">
        <v>1440</v>
      </c>
      <c r="J132" s="8"/>
      <c r="K132" s="8"/>
      <c r="L132" s="8"/>
      <c r="M132" s="8" t="s">
        <v>981</v>
      </c>
    </row>
    <row r="133" spans="1:13" x14ac:dyDescent="0.25">
      <c r="A133" s="8">
        <v>27137</v>
      </c>
      <c r="B133" s="8" t="s">
        <v>1018</v>
      </c>
      <c r="C133" s="8"/>
      <c r="D133" s="8" t="s">
        <v>1407</v>
      </c>
      <c r="E133" s="8" t="s">
        <v>969</v>
      </c>
      <c r="F133" s="8" t="s">
        <v>1408</v>
      </c>
      <c r="G133" s="8">
        <v>1954</v>
      </c>
      <c r="H133" s="8"/>
      <c r="I133" s="8" t="s">
        <v>17</v>
      </c>
      <c r="J133" s="8"/>
      <c r="K133" s="8"/>
      <c r="L133" s="8"/>
      <c r="M133" s="8" t="s">
        <v>981</v>
      </c>
    </row>
    <row r="134" spans="1:13" x14ac:dyDescent="0.25">
      <c r="A134" s="8">
        <v>27094</v>
      </c>
      <c r="B134" s="8" t="s">
        <v>1018</v>
      </c>
      <c r="C134" s="8"/>
      <c r="D134" s="8" t="s">
        <v>1409</v>
      </c>
      <c r="E134" s="8" t="s">
        <v>972</v>
      </c>
      <c r="F134" s="8" t="s">
        <v>1408</v>
      </c>
      <c r="G134" s="8">
        <v>1953</v>
      </c>
      <c r="H134" s="8"/>
      <c r="I134" s="8"/>
      <c r="J134" s="8"/>
      <c r="K134" s="8"/>
      <c r="L134" s="8"/>
      <c r="M134" s="8" t="s">
        <v>981</v>
      </c>
    </row>
    <row r="135" spans="1:13" x14ac:dyDescent="0.25">
      <c r="A135" s="8">
        <v>27120</v>
      </c>
      <c r="B135" s="8" t="s">
        <v>1018</v>
      </c>
      <c r="C135" s="8"/>
      <c r="D135" s="8" t="s">
        <v>1409</v>
      </c>
      <c r="E135" s="8" t="s">
        <v>972</v>
      </c>
      <c r="F135" s="8" t="s">
        <v>1408</v>
      </c>
      <c r="G135" s="8">
        <v>1953</v>
      </c>
      <c r="H135" s="8"/>
      <c r="I135" s="8" t="s">
        <v>1445</v>
      </c>
      <c r="J135" s="8"/>
      <c r="K135" s="8"/>
      <c r="L135" s="8"/>
      <c r="M135" s="8" t="s">
        <v>981</v>
      </c>
    </row>
    <row r="136" spans="1:13" x14ac:dyDescent="0.25">
      <c r="A136" s="8">
        <v>76127</v>
      </c>
      <c r="B136" s="8" t="s">
        <v>1018</v>
      </c>
      <c r="C136" s="8"/>
      <c r="D136" s="8" t="s">
        <v>1410</v>
      </c>
      <c r="E136" s="8"/>
      <c r="F136" s="8" t="s">
        <v>1411</v>
      </c>
      <c r="G136" s="8">
        <v>1970</v>
      </c>
      <c r="H136" s="8"/>
      <c r="I136" s="8"/>
      <c r="J136" s="8"/>
      <c r="K136" s="8"/>
      <c r="L136" s="8"/>
      <c r="M136" s="8" t="s">
        <v>981</v>
      </c>
    </row>
    <row r="137" spans="1:13" x14ac:dyDescent="0.25">
      <c r="A137" s="8">
        <v>73626</v>
      </c>
      <c r="B137" s="8" t="s">
        <v>22</v>
      </c>
      <c r="C137" s="8"/>
      <c r="D137" s="8" t="s">
        <v>1412</v>
      </c>
      <c r="E137" s="8"/>
      <c r="F137" s="8" t="s">
        <v>17</v>
      </c>
      <c r="G137" s="8">
        <v>1968</v>
      </c>
      <c r="H137" s="8"/>
      <c r="I137" s="8" t="s">
        <v>1461</v>
      </c>
      <c r="J137" s="8"/>
      <c r="K137" s="8"/>
      <c r="L137" s="8"/>
      <c r="M137" s="8" t="s">
        <v>981</v>
      </c>
    </row>
    <row r="138" spans="1:13" x14ac:dyDescent="0.25">
      <c r="A138" s="8">
        <v>76295</v>
      </c>
      <c r="B138" s="8" t="s">
        <v>10</v>
      </c>
      <c r="C138" s="8"/>
      <c r="D138" s="8" t="s">
        <v>1413</v>
      </c>
      <c r="E138" s="8"/>
      <c r="F138" s="8" t="s">
        <v>1353</v>
      </c>
      <c r="G138" s="8">
        <v>1950</v>
      </c>
      <c r="H138" s="8"/>
      <c r="I138" s="8" t="s">
        <v>1354</v>
      </c>
      <c r="J138" s="8"/>
      <c r="K138" s="8"/>
      <c r="L138" s="8"/>
      <c r="M138" s="8" t="s">
        <v>981</v>
      </c>
    </row>
    <row r="139" spans="1:13" x14ac:dyDescent="0.25">
      <c r="A139" s="8">
        <v>71794</v>
      </c>
      <c r="B139" s="8" t="s">
        <v>1154</v>
      </c>
      <c r="C139" s="8"/>
      <c r="D139" s="8" t="s">
        <v>1414</v>
      </c>
      <c r="E139" s="8"/>
      <c r="F139" s="8" t="s">
        <v>1415</v>
      </c>
      <c r="G139" s="8">
        <v>1988</v>
      </c>
      <c r="H139" s="8"/>
      <c r="I139" s="8" t="s">
        <v>1464</v>
      </c>
      <c r="J139" s="8"/>
      <c r="K139" s="8"/>
      <c r="L139" s="8"/>
      <c r="M139" s="8" t="s">
        <v>981</v>
      </c>
    </row>
    <row r="140" spans="1:13" x14ac:dyDescent="0.25">
      <c r="A140" s="8">
        <v>77299</v>
      </c>
      <c r="B140" s="8" t="s">
        <v>1147</v>
      </c>
      <c r="C140" s="8"/>
      <c r="D140" s="8" t="s">
        <v>1416</v>
      </c>
      <c r="E140" s="8"/>
      <c r="F140" s="8" t="s">
        <v>1417</v>
      </c>
      <c r="G140" s="8">
        <v>1952</v>
      </c>
      <c r="H140" s="8"/>
      <c r="I140" s="8" t="s">
        <v>1450</v>
      </c>
      <c r="J140" s="8"/>
      <c r="K140" s="8"/>
      <c r="L140" s="8"/>
      <c r="M140" s="8" t="s">
        <v>981</v>
      </c>
    </row>
    <row r="141" spans="1:13" x14ac:dyDescent="0.25">
      <c r="A141" s="8">
        <v>67016</v>
      </c>
      <c r="B141" s="8" t="s">
        <v>1446</v>
      </c>
      <c r="C141" s="8"/>
      <c r="D141" s="8" t="s">
        <v>1418</v>
      </c>
      <c r="E141" s="8"/>
      <c r="F141" s="8" t="s">
        <v>17</v>
      </c>
      <c r="G141" s="8">
        <v>1988</v>
      </c>
      <c r="H141" s="8"/>
      <c r="I141" s="8" t="s">
        <v>1447</v>
      </c>
      <c r="J141" s="8"/>
      <c r="K141" s="8"/>
      <c r="L141" s="8"/>
      <c r="M141" s="8" t="s">
        <v>981</v>
      </c>
    </row>
    <row r="142" spans="1:13" x14ac:dyDescent="0.25">
      <c r="A142" s="8">
        <v>73879</v>
      </c>
      <c r="B142" s="8" t="s">
        <v>38</v>
      </c>
      <c r="C142" s="8"/>
      <c r="D142" s="8" t="s">
        <v>1419</v>
      </c>
      <c r="E142" s="8"/>
      <c r="F142" s="8" t="s">
        <v>1420</v>
      </c>
      <c r="G142" s="8">
        <v>1919</v>
      </c>
      <c r="H142" s="8"/>
      <c r="I142" s="8" t="s">
        <v>1550</v>
      </c>
      <c r="J142" s="8"/>
      <c r="K142" s="8"/>
      <c r="L142" s="8"/>
      <c r="M142" s="8" t="s">
        <v>981</v>
      </c>
    </row>
    <row r="143" spans="1:13" x14ac:dyDescent="0.25">
      <c r="A143" s="8">
        <v>59545</v>
      </c>
      <c r="B143" s="8" t="s">
        <v>43</v>
      </c>
      <c r="C143" s="8"/>
      <c r="D143" s="8" t="s">
        <v>1551</v>
      </c>
      <c r="E143" s="8"/>
      <c r="F143" s="8" t="s">
        <v>1353</v>
      </c>
      <c r="G143" s="8">
        <v>1973</v>
      </c>
      <c r="H143" s="8"/>
      <c r="I143" s="8" t="s">
        <v>1354</v>
      </c>
      <c r="J143" s="8"/>
      <c r="K143" s="8"/>
      <c r="L143" s="8"/>
      <c r="M143" s="8" t="s">
        <v>981</v>
      </c>
    </row>
    <row r="144" spans="1:13" x14ac:dyDescent="0.25">
      <c r="A144" s="8">
        <v>81106</v>
      </c>
      <c r="B144" s="8" t="s">
        <v>863</v>
      </c>
      <c r="C144" s="8"/>
      <c r="D144" s="8" t="s">
        <v>1421</v>
      </c>
      <c r="E144" s="8"/>
      <c r="F144" s="8" t="s">
        <v>17</v>
      </c>
      <c r="G144" s="8">
        <v>1975</v>
      </c>
      <c r="H144" s="8"/>
      <c r="I144" s="8" t="s">
        <v>1637</v>
      </c>
      <c r="J144" s="8"/>
      <c r="K144" s="8"/>
      <c r="L144" s="8"/>
      <c r="M144" s="8" t="s">
        <v>981</v>
      </c>
    </row>
    <row r="145" spans="1:13" x14ac:dyDescent="0.25">
      <c r="A145" s="8">
        <v>71793</v>
      </c>
      <c r="B145" s="8" t="s">
        <v>1466</v>
      </c>
      <c r="C145" s="8"/>
      <c r="D145" s="8" t="s">
        <v>1422</v>
      </c>
      <c r="E145" s="8"/>
      <c r="F145" s="8" t="s">
        <v>1423</v>
      </c>
      <c r="G145" s="8">
        <v>1985</v>
      </c>
      <c r="H145" s="8"/>
      <c r="I145" s="8" t="s">
        <v>1467</v>
      </c>
      <c r="J145" s="8"/>
      <c r="K145" s="8"/>
      <c r="L145" s="8"/>
      <c r="M145" s="8" t="s">
        <v>981</v>
      </c>
    </row>
    <row r="146" spans="1:13" x14ac:dyDescent="0.25">
      <c r="A146" s="8">
        <v>81195</v>
      </c>
      <c r="B146" s="8" t="s">
        <v>57</v>
      </c>
      <c r="C146" s="8"/>
      <c r="D146" s="8" t="s">
        <v>1424</v>
      </c>
      <c r="E146" s="8" t="s">
        <v>969</v>
      </c>
      <c r="F146" s="8" t="s">
        <v>1458</v>
      </c>
      <c r="G146" s="8">
        <v>1956</v>
      </c>
      <c r="H146" s="8"/>
      <c r="I146" s="8" t="s">
        <v>1465</v>
      </c>
      <c r="J146" s="8"/>
      <c r="K146" s="8"/>
      <c r="L146" s="8"/>
      <c r="M146" s="8" t="s">
        <v>981</v>
      </c>
    </row>
    <row r="147" spans="1:13" x14ac:dyDescent="0.25">
      <c r="A147" s="8">
        <v>73845</v>
      </c>
      <c r="B147" s="8" t="s">
        <v>1448</v>
      </c>
      <c r="C147" s="8"/>
      <c r="D147" s="8" t="s">
        <v>1425</v>
      </c>
      <c r="E147" s="8" t="s">
        <v>1426</v>
      </c>
      <c r="F147" s="8" t="s">
        <v>898</v>
      </c>
      <c r="G147" s="8">
        <v>1953</v>
      </c>
      <c r="H147" s="8"/>
      <c r="I147" s="8" t="s">
        <v>1449</v>
      </c>
      <c r="J147" s="8"/>
      <c r="K147" s="8"/>
      <c r="L147" s="8"/>
      <c r="M147" s="8" t="s">
        <v>981</v>
      </c>
    </row>
    <row r="148" spans="1:13" x14ac:dyDescent="0.25">
      <c r="A148" s="8">
        <v>84938</v>
      </c>
      <c r="B148" s="8" t="s">
        <v>860</v>
      </c>
      <c r="C148" s="8"/>
      <c r="D148" s="8" t="s">
        <v>1427</v>
      </c>
      <c r="E148" s="8"/>
      <c r="F148" s="8" t="s">
        <v>1428</v>
      </c>
      <c r="G148" s="8">
        <v>2000</v>
      </c>
      <c r="H148" s="8"/>
      <c r="I148" s="8" t="s">
        <v>1452</v>
      </c>
      <c r="J148" s="8"/>
      <c r="K148" s="8"/>
      <c r="L148" s="8"/>
      <c r="M148" s="8" t="s">
        <v>981</v>
      </c>
    </row>
    <row r="149" spans="1:13" x14ac:dyDescent="0.25">
      <c r="A149" s="8">
        <v>74101</v>
      </c>
      <c r="B149" s="8" t="s">
        <v>756</v>
      </c>
      <c r="C149" s="8"/>
      <c r="D149" s="8" t="s">
        <v>1429</v>
      </c>
      <c r="E149" s="8"/>
      <c r="F149" s="8" t="s">
        <v>1430</v>
      </c>
      <c r="G149" s="8">
        <v>1987</v>
      </c>
      <c r="H149" s="8"/>
      <c r="I149" s="8" t="s">
        <v>1462</v>
      </c>
      <c r="J149" s="8"/>
      <c r="K149" s="8"/>
      <c r="L149" s="8"/>
      <c r="M149" s="8" t="s">
        <v>981</v>
      </c>
    </row>
    <row r="150" spans="1:13" x14ac:dyDescent="0.25">
      <c r="A150" s="8">
        <v>50633</v>
      </c>
      <c r="B150" s="8" t="s">
        <v>22</v>
      </c>
      <c r="C150" s="8"/>
      <c r="D150" s="8" t="s">
        <v>1431</v>
      </c>
      <c r="E150" s="8"/>
      <c r="F150" s="8" t="s">
        <v>27</v>
      </c>
      <c r="G150" s="8">
        <v>1977</v>
      </c>
      <c r="H150" s="8"/>
      <c r="I150" s="8" t="s">
        <v>1462</v>
      </c>
      <c r="J150" s="8"/>
      <c r="K150" s="8"/>
      <c r="L150" s="8"/>
      <c r="M150" s="8" t="s">
        <v>981</v>
      </c>
    </row>
    <row r="151" spans="1:13" x14ac:dyDescent="0.25">
      <c r="A151" s="8">
        <v>50599</v>
      </c>
      <c r="B151" s="8" t="s">
        <v>1454</v>
      </c>
      <c r="C151" s="8"/>
      <c r="D151" s="8" t="s">
        <v>1432</v>
      </c>
      <c r="E151" s="8"/>
      <c r="F151" s="8" t="s">
        <v>27</v>
      </c>
      <c r="G151" s="8">
        <v>1967</v>
      </c>
      <c r="H151" s="8"/>
      <c r="I151" s="8" t="s">
        <v>27</v>
      </c>
      <c r="J151" s="8"/>
      <c r="K151" s="8"/>
      <c r="L151" s="8"/>
      <c r="M151" s="8" t="s">
        <v>981</v>
      </c>
    </row>
    <row r="152" spans="1:13" x14ac:dyDescent="0.25">
      <c r="A152" s="8">
        <v>56698</v>
      </c>
      <c r="B152" s="8">
        <v>338.92700000000002</v>
      </c>
      <c r="C152" s="8"/>
      <c r="D152" s="8" t="s">
        <v>1433</v>
      </c>
      <c r="E152" s="8"/>
      <c r="F152" s="8" t="s">
        <v>1451</v>
      </c>
      <c r="G152" s="8">
        <v>1980</v>
      </c>
      <c r="H152" s="8"/>
      <c r="I152" s="8" t="s">
        <v>1434</v>
      </c>
      <c r="J152" s="8"/>
      <c r="K152" s="8"/>
      <c r="L152" s="8"/>
      <c r="M152" s="8" t="s">
        <v>981</v>
      </c>
    </row>
    <row r="153" spans="1:13" x14ac:dyDescent="0.25">
      <c r="A153" s="8">
        <v>76010</v>
      </c>
      <c r="B153" s="8">
        <v>338.10212000000001</v>
      </c>
      <c r="C153" s="8"/>
      <c r="D153" s="8" t="s">
        <v>1362</v>
      </c>
      <c r="E153" s="8" t="s">
        <v>1363</v>
      </c>
      <c r="F153" s="8" t="s">
        <v>1353</v>
      </c>
      <c r="G153" s="8"/>
      <c r="H153" s="8"/>
      <c r="I153" s="8" t="s">
        <v>1354</v>
      </c>
      <c r="J153" s="8"/>
      <c r="K153" s="8"/>
      <c r="L153" s="8"/>
      <c r="M153" s="8" t="s">
        <v>981</v>
      </c>
    </row>
    <row r="154" spans="1:13" x14ac:dyDescent="0.25">
      <c r="A154" s="8">
        <v>77359</v>
      </c>
      <c r="B154" s="8">
        <v>338.10212000000001</v>
      </c>
      <c r="C154" s="8"/>
      <c r="D154" s="8" t="s">
        <v>1362</v>
      </c>
      <c r="E154" s="8" t="s">
        <v>1360</v>
      </c>
      <c r="F154" s="8" t="s">
        <v>1353</v>
      </c>
      <c r="G154" s="8"/>
      <c r="H154" s="8"/>
      <c r="I154" s="8" t="s">
        <v>1354</v>
      </c>
      <c r="J154" s="8"/>
      <c r="K154" s="8"/>
      <c r="L154" s="8"/>
      <c r="M154" s="8" t="s">
        <v>981</v>
      </c>
    </row>
    <row r="155" spans="1:13" x14ac:dyDescent="0.25">
      <c r="A155" s="8">
        <v>27083</v>
      </c>
      <c r="B155" s="8">
        <v>352.10199999999998</v>
      </c>
      <c r="C155" s="8"/>
      <c r="D155" s="8" t="s">
        <v>1463</v>
      </c>
      <c r="E155" s="8"/>
      <c r="F155" s="8" t="s">
        <v>1445</v>
      </c>
      <c r="G155" s="8">
        <v>1954</v>
      </c>
      <c r="H155" s="8"/>
      <c r="I155" s="8" t="s">
        <v>1445</v>
      </c>
      <c r="J155" s="8"/>
      <c r="K155" s="8"/>
      <c r="L155" s="8"/>
      <c r="M155" s="8" t="s">
        <v>981</v>
      </c>
    </row>
    <row r="156" spans="1:13" x14ac:dyDescent="0.25">
      <c r="A156" s="8">
        <v>68912</v>
      </c>
      <c r="B156" s="8">
        <v>633.61</v>
      </c>
      <c r="C156" s="8"/>
      <c r="D156" s="8" t="s">
        <v>1556</v>
      </c>
      <c r="E156" s="8"/>
      <c r="F156" s="8" t="s">
        <v>1557</v>
      </c>
      <c r="G156" s="8">
        <v>1989</v>
      </c>
      <c r="H156" s="8"/>
      <c r="I156" s="8" t="s">
        <v>1558</v>
      </c>
      <c r="J156" s="8"/>
      <c r="K156" s="8"/>
      <c r="L156" s="8"/>
      <c r="M156" s="8" t="s">
        <v>981</v>
      </c>
    </row>
    <row r="157" spans="1:13" x14ac:dyDescent="0.25">
      <c r="A157" s="8">
        <v>91855</v>
      </c>
      <c r="B157" s="8">
        <v>370.72</v>
      </c>
      <c r="C157" s="8"/>
      <c r="D157" s="8" t="s">
        <v>1559</v>
      </c>
      <c r="E157" s="8"/>
      <c r="F157" s="8" t="s">
        <v>26</v>
      </c>
      <c r="G157" s="8">
        <v>2006</v>
      </c>
      <c r="H157" s="8"/>
      <c r="I157" s="8" t="s">
        <v>1560</v>
      </c>
      <c r="J157" s="8"/>
      <c r="K157" s="8"/>
      <c r="L157" s="8"/>
      <c r="M157" s="8" t="s">
        <v>981</v>
      </c>
    </row>
    <row r="158" spans="1:13" x14ac:dyDescent="0.25">
      <c r="A158" s="8">
        <v>67651</v>
      </c>
      <c r="B158" s="8">
        <v>312.09500000000003</v>
      </c>
      <c r="C158" s="8"/>
      <c r="D158" s="8" t="s">
        <v>1561</v>
      </c>
      <c r="E158" s="8"/>
      <c r="F158" s="8" t="s">
        <v>17</v>
      </c>
      <c r="G158" s="8">
        <v>1972</v>
      </c>
      <c r="H158" s="8"/>
      <c r="I158" s="8" t="s">
        <v>1562</v>
      </c>
      <c r="J158" s="8"/>
      <c r="K158" s="8"/>
      <c r="L158" s="8"/>
      <c r="M158" s="8" t="s">
        <v>981</v>
      </c>
    </row>
    <row r="159" spans="1:13" x14ac:dyDescent="0.25">
      <c r="A159" s="8">
        <v>37103</v>
      </c>
      <c r="B159" s="8">
        <v>581.94299999999998</v>
      </c>
      <c r="C159" s="8"/>
      <c r="D159" s="8" t="s">
        <v>1470</v>
      </c>
      <c r="E159" s="8"/>
      <c r="F159" s="8" t="s">
        <v>1471</v>
      </c>
      <c r="G159" s="8">
        <v>1971</v>
      </c>
      <c r="H159" s="8" t="s">
        <v>1472</v>
      </c>
      <c r="I159" s="8" t="s">
        <v>1473</v>
      </c>
      <c r="J159" s="8"/>
      <c r="K159" s="8"/>
      <c r="L159" s="8"/>
      <c r="M159" s="8" t="s">
        <v>981</v>
      </c>
    </row>
    <row r="160" spans="1:13" x14ac:dyDescent="0.25">
      <c r="A160" s="8">
        <v>68207</v>
      </c>
      <c r="B160" s="8">
        <v>330</v>
      </c>
      <c r="C160" s="8"/>
      <c r="D160" s="8" t="s">
        <v>1622</v>
      </c>
      <c r="E160" s="8"/>
      <c r="F160" s="8" t="s">
        <v>17</v>
      </c>
      <c r="G160" s="8">
        <v>1987</v>
      </c>
      <c r="H160" s="8" t="s">
        <v>1472</v>
      </c>
      <c r="I160" s="8" t="s">
        <v>1615</v>
      </c>
      <c r="J160" s="8"/>
      <c r="K160" s="8"/>
      <c r="L160" s="8"/>
      <c r="M160" s="8" t="s">
        <v>981</v>
      </c>
    </row>
    <row r="161" spans="1:13" x14ac:dyDescent="0.25">
      <c r="A161" s="8">
        <v>56314</v>
      </c>
      <c r="B161" s="8" t="s">
        <v>752</v>
      </c>
      <c r="C161" s="8"/>
      <c r="D161" s="8" t="s">
        <v>1474</v>
      </c>
      <c r="E161" s="8"/>
      <c r="F161" s="8" t="s">
        <v>889</v>
      </c>
      <c r="G161" s="8"/>
      <c r="H161" s="8" t="s">
        <v>1472</v>
      </c>
      <c r="I161" s="8" t="s">
        <v>1475</v>
      </c>
      <c r="J161" s="8"/>
      <c r="K161" s="8"/>
      <c r="L161" s="8"/>
      <c r="M161" s="8" t="s">
        <v>981</v>
      </c>
    </row>
    <row r="162" spans="1:13" x14ac:dyDescent="0.25">
      <c r="A162" s="8">
        <v>27438</v>
      </c>
      <c r="B162" s="8" t="s">
        <v>844</v>
      </c>
      <c r="C162" s="8"/>
      <c r="D162" s="8" t="s">
        <v>1151</v>
      </c>
      <c r="E162" s="8"/>
      <c r="F162" s="8" t="s">
        <v>1638</v>
      </c>
      <c r="G162" s="8">
        <v>1964</v>
      </c>
      <c r="H162" s="8" t="s">
        <v>1472</v>
      </c>
      <c r="I162" s="8" t="s">
        <v>1476</v>
      </c>
      <c r="J162" s="8"/>
      <c r="K162" s="8"/>
      <c r="L162" s="8"/>
      <c r="M162" s="8" t="s">
        <v>981</v>
      </c>
    </row>
    <row r="163" spans="1:13" x14ac:dyDescent="0.25">
      <c r="A163" s="8">
        <v>76183</v>
      </c>
      <c r="B163" s="8">
        <v>338.1</v>
      </c>
      <c r="C163" s="8"/>
      <c r="D163" s="8" t="s">
        <v>1477</v>
      </c>
      <c r="E163" s="8"/>
      <c r="F163" s="8" t="s">
        <v>51</v>
      </c>
      <c r="G163" s="8">
        <v>1932</v>
      </c>
      <c r="H163" s="8" t="s">
        <v>1472</v>
      </c>
      <c r="I163" s="8" t="s">
        <v>1478</v>
      </c>
      <c r="J163" s="8"/>
      <c r="K163" s="8"/>
      <c r="L163" s="8"/>
      <c r="M163" s="8" t="s">
        <v>981</v>
      </c>
    </row>
    <row r="164" spans="1:13" x14ac:dyDescent="0.25">
      <c r="A164" s="8">
        <v>70495</v>
      </c>
      <c r="B164" s="8" t="s">
        <v>871</v>
      </c>
      <c r="C164" s="8"/>
      <c r="D164" s="8" t="s">
        <v>1479</v>
      </c>
      <c r="E164" s="8"/>
      <c r="F164" s="8" t="s">
        <v>1480</v>
      </c>
      <c r="G164" s="8">
        <v>1920</v>
      </c>
      <c r="H164" s="8"/>
      <c r="I164" s="8" t="s">
        <v>1636</v>
      </c>
      <c r="J164" s="8"/>
      <c r="K164" s="8"/>
      <c r="L164" s="8"/>
      <c r="M164" s="8" t="s">
        <v>981</v>
      </c>
    </row>
    <row r="165" spans="1:13" x14ac:dyDescent="0.25">
      <c r="A165" s="8">
        <v>81196</v>
      </c>
      <c r="B165" s="8">
        <v>615.53200000000004</v>
      </c>
      <c r="C165" s="8"/>
      <c r="D165" s="8" t="s">
        <v>1481</v>
      </c>
      <c r="E165" s="8" t="s">
        <v>966</v>
      </c>
      <c r="F165" s="8" t="s">
        <v>1458</v>
      </c>
      <c r="G165" s="8">
        <v>1961</v>
      </c>
      <c r="H165" s="8"/>
      <c r="I165" s="8" t="s">
        <v>1614</v>
      </c>
      <c r="J165" s="8"/>
      <c r="K165" s="8"/>
      <c r="L165" s="8"/>
      <c r="M165" s="8" t="s">
        <v>981</v>
      </c>
    </row>
    <row r="166" spans="1:13" x14ac:dyDescent="0.25">
      <c r="A166" s="8">
        <v>23967</v>
      </c>
      <c r="B166" s="8">
        <v>577.6</v>
      </c>
      <c r="C166" s="8"/>
      <c r="D166" s="8" t="s">
        <v>1139</v>
      </c>
      <c r="E166" s="8"/>
      <c r="F166" s="8" t="s">
        <v>1483</v>
      </c>
      <c r="G166" s="8">
        <v>1964</v>
      </c>
      <c r="H166" s="8"/>
      <c r="I166" s="8" t="s">
        <v>1587</v>
      </c>
      <c r="J166" s="8"/>
      <c r="K166" s="8"/>
      <c r="L166" s="8"/>
      <c r="M166" s="8" t="s">
        <v>981</v>
      </c>
    </row>
    <row r="167" spans="1:13" x14ac:dyDescent="0.25">
      <c r="A167" s="8">
        <v>20349</v>
      </c>
      <c r="B167" s="8">
        <v>630.97299999999996</v>
      </c>
      <c r="C167" s="8"/>
      <c r="D167" s="8" t="s">
        <v>41</v>
      </c>
      <c r="E167" s="8"/>
      <c r="F167" s="8" t="s">
        <v>1588</v>
      </c>
      <c r="G167" s="8">
        <v>1940</v>
      </c>
      <c r="H167" s="8"/>
      <c r="I167" s="8" t="s">
        <v>1478</v>
      </c>
      <c r="J167" s="8"/>
      <c r="K167" s="8"/>
      <c r="L167" s="8"/>
      <c r="M167" s="8" t="s">
        <v>981</v>
      </c>
    </row>
    <row r="168" spans="1:13" x14ac:dyDescent="0.25">
      <c r="A168" s="8">
        <v>77051</v>
      </c>
      <c r="B168" s="8">
        <v>630.95929999999998</v>
      </c>
      <c r="C168" s="8"/>
      <c r="D168" s="8" t="s">
        <v>1484</v>
      </c>
      <c r="E168" s="8"/>
      <c r="F168" s="8" t="s">
        <v>1353</v>
      </c>
      <c r="G168" s="8">
        <v>1948</v>
      </c>
      <c r="H168" s="8"/>
      <c r="I168" s="8" t="s">
        <v>1482</v>
      </c>
      <c r="J168" s="8"/>
      <c r="K168" s="8"/>
      <c r="L168" s="8"/>
      <c r="M168" s="8" t="s">
        <v>981</v>
      </c>
    </row>
    <row r="169" spans="1:13" x14ac:dyDescent="0.25">
      <c r="A169" s="8">
        <v>68218</v>
      </c>
      <c r="B169" s="8">
        <v>330</v>
      </c>
      <c r="C169" s="8"/>
      <c r="D169" s="8" t="s">
        <v>1616</v>
      </c>
      <c r="E169" s="8"/>
      <c r="F169" s="8" t="s">
        <v>17</v>
      </c>
      <c r="G169" s="8">
        <v>1987</v>
      </c>
      <c r="H169" s="8"/>
      <c r="I169" s="8" t="s">
        <v>1615</v>
      </c>
      <c r="J169" s="8"/>
      <c r="K169" s="8"/>
      <c r="L169" s="8"/>
      <c r="M169" s="8" t="s">
        <v>981</v>
      </c>
    </row>
    <row r="170" spans="1:13" x14ac:dyDescent="0.25">
      <c r="A170" s="8">
        <v>48695</v>
      </c>
      <c r="B170" s="8">
        <v>16.052</v>
      </c>
      <c r="C170" s="8"/>
      <c r="D170" s="8" t="s">
        <v>1485</v>
      </c>
      <c r="E170" s="8"/>
      <c r="F170" s="8" t="s">
        <v>1629</v>
      </c>
      <c r="G170" s="8">
        <v>1974</v>
      </c>
      <c r="H170" s="8"/>
      <c r="I170" s="8" t="s">
        <v>1486</v>
      </c>
      <c r="J170" s="8"/>
      <c r="K170" s="8"/>
      <c r="L170" s="8"/>
      <c r="M170" s="8" t="s">
        <v>981</v>
      </c>
    </row>
    <row r="171" spans="1:13" x14ac:dyDescent="0.25">
      <c r="A171" s="8">
        <v>52122</v>
      </c>
      <c r="B171" s="8">
        <v>677.31095400000004</v>
      </c>
      <c r="C171" s="8"/>
      <c r="D171" s="8" t="s">
        <v>1628</v>
      </c>
      <c r="E171" s="8"/>
      <c r="F171" s="8" t="s">
        <v>1353</v>
      </c>
      <c r="G171" s="8">
        <v>1969</v>
      </c>
      <c r="H171" s="8"/>
      <c r="I171" s="8" t="s">
        <v>1482</v>
      </c>
      <c r="J171" s="8"/>
      <c r="K171" s="8"/>
      <c r="L171" s="8"/>
      <c r="M171" s="8" t="s">
        <v>981</v>
      </c>
    </row>
    <row r="172" spans="1:13" x14ac:dyDescent="0.25">
      <c r="A172" s="8">
        <v>74400</v>
      </c>
      <c r="B172" s="8">
        <v>636</v>
      </c>
      <c r="C172" s="8"/>
      <c r="D172" s="8" t="s">
        <v>1159</v>
      </c>
      <c r="E172" s="8"/>
      <c r="F172" s="8" t="s">
        <v>9</v>
      </c>
      <c r="G172" s="8">
        <v>1949</v>
      </c>
      <c r="H172" s="8"/>
      <c r="I172" s="8" t="s">
        <v>1487</v>
      </c>
      <c r="J172" s="8"/>
      <c r="K172" s="8"/>
      <c r="L172" s="8"/>
      <c r="M172" s="8" t="s">
        <v>981</v>
      </c>
    </row>
    <row r="173" spans="1:13" x14ac:dyDescent="0.25">
      <c r="A173" s="8">
        <v>74717</v>
      </c>
      <c r="B173" s="8">
        <v>380.10255490999998</v>
      </c>
      <c r="C173" s="8"/>
      <c r="D173" s="8" t="s">
        <v>1580</v>
      </c>
      <c r="E173" s="8"/>
      <c r="F173" s="8" t="s">
        <v>51</v>
      </c>
      <c r="G173" s="8">
        <v>1950</v>
      </c>
      <c r="H173" s="8"/>
      <c r="I173" s="8" t="s">
        <v>1581</v>
      </c>
      <c r="J173" s="8"/>
      <c r="K173" s="8"/>
      <c r="L173" s="8"/>
      <c r="M173" s="8" t="s">
        <v>981</v>
      </c>
    </row>
    <row r="174" spans="1:13" x14ac:dyDescent="0.25">
      <c r="A174" s="8">
        <v>76870</v>
      </c>
      <c r="B174" s="8">
        <v>630.72730000000001</v>
      </c>
      <c r="C174" s="8"/>
      <c r="D174" s="8" t="s">
        <v>52</v>
      </c>
      <c r="E174" s="8"/>
      <c r="F174" s="8" t="s">
        <v>51</v>
      </c>
      <c r="G174" s="8">
        <v>1919</v>
      </c>
      <c r="H174" s="8"/>
      <c r="I174" s="8" t="s">
        <v>1613</v>
      </c>
      <c r="J174" s="8"/>
      <c r="K174" s="8"/>
      <c r="L174" s="8"/>
      <c r="M174" s="8" t="s">
        <v>981</v>
      </c>
    </row>
    <row r="175" spans="1:13" x14ac:dyDescent="0.25">
      <c r="A175" s="8">
        <v>77074</v>
      </c>
      <c r="B175" s="8">
        <v>338.9</v>
      </c>
      <c r="C175" s="8"/>
      <c r="D175" s="8" t="s">
        <v>1619</v>
      </c>
      <c r="E175" s="8"/>
      <c r="F175" s="8" t="s">
        <v>1620</v>
      </c>
      <c r="G175" s="8">
        <v>1984</v>
      </c>
      <c r="H175" s="8"/>
      <c r="I175" s="8" t="s">
        <v>1621</v>
      </c>
      <c r="J175" s="8"/>
      <c r="K175" s="8"/>
      <c r="L175" s="8"/>
      <c r="M175" s="8" t="s">
        <v>981</v>
      </c>
    </row>
    <row r="176" spans="1:13" x14ac:dyDescent="0.25">
      <c r="A176" s="8">
        <v>73747</v>
      </c>
      <c r="B176" s="8">
        <v>630.72730000000001</v>
      </c>
      <c r="C176" s="8"/>
      <c r="D176" s="8" t="s">
        <v>1617</v>
      </c>
      <c r="E176" s="8"/>
      <c r="F176" s="8" t="s">
        <v>1488</v>
      </c>
      <c r="G176" s="8">
        <v>1902</v>
      </c>
      <c r="H176" s="8"/>
      <c r="I176" s="8" t="s">
        <v>1618</v>
      </c>
      <c r="J176" s="8"/>
      <c r="K176" s="8"/>
      <c r="L176" s="8"/>
      <c r="M176" s="8" t="s">
        <v>981</v>
      </c>
    </row>
    <row r="177" spans="1:13" x14ac:dyDescent="0.25">
      <c r="A177" s="8">
        <v>38055</v>
      </c>
      <c r="B177" s="8">
        <v>635</v>
      </c>
      <c r="C177" s="8"/>
      <c r="D177" s="8" t="s">
        <v>1489</v>
      </c>
      <c r="E177" s="8"/>
      <c r="F177" s="8" t="s">
        <v>51</v>
      </c>
      <c r="G177" s="8">
        <v>1972</v>
      </c>
      <c r="H177" s="8"/>
      <c r="I177" s="8" t="s">
        <v>1490</v>
      </c>
      <c r="J177" s="8"/>
      <c r="K177" s="8"/>
      <c r="L177" s="8"/>
      <c r="M177" s="8" t="s">
        <v>981</v>
      </c>
    </row>
    <row r="178" spans="1:13" x14ac:dyDescent="0.25">
      <c r="A178" s="8">
        <v>76642</v>
      </c>
      <c r="B178" s="8">
        <v>338.1</v>
      </c>
      <c r="C178" s="8"/>
      <c r="D178" s="8" t="s">
        <v>1630</v>
      </c>
      <c r="E178" s="8"/>
      <c r="F178" s="8" t="s">
        <v>1353</v>
      </c>
      <c r="G178" s="8">
        <v>1971</v>
      </c>
      <c r="H178" s="8"/>
      <c r="I178" s="8" t="s">
        <v>1631</v>
      </c>
      <c r="J178" s="8"/>
      <c r="K178" s="8"/>
      <c r="L178" s="8"/>
      <c r="M178" s="8" t="s">
        <v>981</v>
      </c>
    </row>
    <row r="179" spans="1:13" x14ac:dyDescent="0.25">
      <c r="A179" s="8">
        <v>65598</v>
      </c>
      <c r="B179" s="8">
        <v>338.1</v>
      </c>
      <c r="C179" s="8"/>
      <c r="D179" s="8" t="s">
        <v>1491</v>
      </c>
      <c r="E179" s="8"/>
      <c r="F179" s="8" t="s">
        <v>1353</v>
      </c>
      <c r="G179" s="8">
        <v>1963</v>
      </c>
      <c r="H179" s="8"/>
      <c r="I179" s="8" t="s">
        <v>1482</v>
      </c>
      <c r="J179" s="8"/>
      <c r="K179" s="8"/>
      <c r="L179" s="8"/>
      <c r="M179" s="8" t="s">
        <v>981</v>
      </c>
    </row>
    <row r="180" spans="1:13" x14ac:dyDescent="0.25">
      <c r="A180" s="8">
        <v>69193</v>
      </c>
      <c r="B180" s="8">
        <v>331.21509549199999</v>
      </c>
      <c r="C180" s="8"/>
      <c r="D180" s="8" t="s">
        <v>1492</v>
      </c>
      <c r="E180" s="8"/>
      <c r="F180" s="8" t="s">
        <v>1594</v>
      </c>
      <c r="G180" s="8">
        <v>1983</v>
      </c>
      <c r="H180" s="8"/>
      <c r="I180" s="8" t="s">
        <v>1493</v>
      </c>
      <c r="J180" s="8"/>
      <c r="K180" s="8"/>
      <c r="L180" s="8"/>
      <c r="M180" s="8" t="s">
        <v>981</v>
      </c>
    </row>
    <row r="181" spans="1:13" x14ac:dyDescent="0.25">
      <c r="A181" s="8">
        <v>74320</v>
      </c>
      <c r="B181" s="8">
        <v>636.90200000000004</v>
      </c>
      <c r="C181" s="8"/>
      <c r="D181" s="8" t="s">
        <v>1494</v>
      </c>
      <c r="E181" s="8"/>
      <c r="F181" s="8" t="s">
        <v>1635</v>
      </c>
      <c r="G181" s="8">
        <v>1947</v>
      </c>
      <c r="H181" s="8"/>
      <c r="I181" s="8" t="s">
        <v>1495</v>
      </c>
      <c r="J181" s="8"/>
      <c r="K181" s="8"/>
      <c r="L181" s="8"/>
      <c r="M181" s="8" t="s">
        <v>981</v>
      </c>
    </row>
    <row r="182" spans="1:13" x14ac:dyDescent="0.25">
      <c r="A182" s="8">
        <v>45748</v>
      </c>
      <c r="B182" s="8">
        <v>338.10212000000001</v>
      </c>
      <c r="C182" s="8"/>
      <c r="D182" s="8" t="s">
        <v>1362</v>
      </c>
      <c r="E182" s="8"/>
      <c r="F182" s="8" t="s">
        <v>1353</v>
      </c>
      <c r="G182" s="8">
        <v>1975</v>
      </c>
      <c r="H182" s="8"/>
      <c r="I182" s="8" t="s">
        <v>1482</v>
      </c>
      <c r="J182" s="8"/>
      <c r="K182" s="8"/>
      <c r="L182" s="8"/>
      <c r="M182" s="8" t="s">
        <v>981</v>
      </c>
    </row>
    <row r="183" spans="1:13" x14ac:dyDescent="0.25">
      <c r="A183" s="8">
        <v>73645</v>
      </c>
      <c r="B183" s="8">
        <v>630.70000000000005</v>
      </c>
      <c r="C183" s="8"/>
      <c r="D183" s="8" t="s">
        <v>1496</v>
      </c>
      <c r="E183" s="8"/>
      <c r="F183" s="8" t="s">
        <v>14</v>
      </c>
      <c r="G183" s="8">
        <v>1936</v>
      </c>
      <c r="H183" s="8"/>
      <c r="I183" s="8" t="s">
        <v>1478</v>
      </c>
      <c r="J183" s="8"/>
      <c r="K183" s="8"/>
      <c r="L183" s="8"/>
      <c r="M183" s="8" t="s">
        <v>981</v>
      </c>
    </row>
    <row r="184" spans="1:13" x14ac:dyDescent="0.25">
      <c r="A184" s="8">
        <v>74127</v>
      </c>
      <c r="B184" s="8">
        <v>630.72</v>
      </c>
      <c r="C184" s="8"/>
      <c r="D184" s="8" t="s">
        <v>35</v>
      </c>
      <c r="E184" s="8"/>
      <c r="F184" s="8" t="s">
        <v>1579</v>
      </c>
      <c r="G184" s="8">
        <v>1911</v>
      </c>
      <c r="H184" s="8"/>
      <c r="I184" s="8" t="s">
        <v>1498</v>
      </c>
      <c r="J184" s="8"/>
      <c r="K184" s="8"/>
      <c r="L184" s="8"/>
      <c r="M184" s="8" t="s">
        <v>981</v>
      </c>
    </row>
    <row r="185" spans="1:13" x14ac:dyDescent="0.25">
      <c r="A185" s="8">
        <v>74247</v>
      </c>
      <c r="B185" s="8">
        <v>630.72</v>
      </c>
      <c r="C185" s="8"/>
      <c r="D185" s="8" t="s">
        <v>35</v>
      </c>
      <c r="E185" s="8"/>
      <c r="F185" s="8" t="s">
        <v>1497</v>
      </c>
      <c r="G185" s="8">
        <v>1926</v>
      </c>
      <c r="H185" s="8"/>
      <c r="I185" s="8" t="s">
        <v>1498</v>
      </c>
      <c r="J185" s="8"/>
      <c r="K185" s="8"/>
      <c r="L185" s="8"/>
      <c r="M185" s="8" t="s">
        <v>981</v>
      </c>
    </row>
    <row r="186" spans="1:13" x14ac:dyDescent="0.25">
      <c r="A186" s="8">
        <v>76704</v>
      </c>
      <c r="B186" s="8">
        <v>630.95491000000004</v>
      </c>
      <c r="C186" s="8"/>
      <c r="D186" s="8" t="s">
        <v>1634</v>
      </c>
      <c r="E186" s="8"/>
      <c r="F186" s="8" t="s">
        <v>1633</v>
      </c>
      <c r="G186" s="8">
        <v>1972</v>
      </c>
      <c r="H186" s="8"/>
      <c r="I186" s="8" t="s">
        <v>17</v>
      </c>
      <c r="J186" s="8"/>
      <c r="K186" s="8"/>
      <c r="L186" s="8"/>
      <c r="M186" s="8" t="s">
        <v>981</v>
      </c>
    </row>
    <row r="187" spans="1:13" x14ac:dyDescent="0.25">
      <c r="A187" s="8">
        <v>1496</v>
      </c>
      <c r="B187" s="8" t="s">
        <v>1153</v>
      </c>
      <c r="C187" s="8"/>
      <c r="D187" s="8" t="s">
        <v>1499</v>
      </c>
      <c r="E187" s="8"/>
      <c r="F187" s="8" t="s">
        <v>1500</v>
      </c>
      <c r="G187" s="8">
        <v>1911</v>
      </c>
      <c r="H187" s="8"/>
      <c r="I187" s="8" t="s">
        <v>1501</v>
      </c>
      <c r="J187" s="8"/>
      <c r="K187" s="8"/>
      <c r="L187" s="8"/>
      <c r="M187" s="8" t="s">
        <v>981</v>
      </c>
    </row>
    <row r="188" spans="1:13" x14ac:dyDescent="0.25">
      <c r="A188" s="8">
        <v>38090</v>
      </c>
      <c r="B188" s="8" t="s">
        <v>982</v>
      </c>
      <c r="C188" s="8"/>
      <c r="D188" s="8" t="s">
        <v>1593</v>
      </c>
      <c r="E188" s="8"/>
      <c r="F188" s="8" t="s">
        <v>1164</v>
      </c>
      <c r="G188" s="8">
        <v>1970</v>
      </c>
      <c r="H188" s="8"/>
      <c r="I188" s="8" t="s">
        <v>1502</v>
      </c>
      <c r="J188" s="8"/>
      <c r="K188" s="8"/>
      <c r="L188" s="8"/>
      <c r="M188" s="8" t="s">
        <v>981</v>
      </c>
    </row>
    <row r="189" spans="1:13" x14ac:dyDescent="0.25">
      <c r="A189" s="8">
        <v>27092</v>
      </c>
      <c r="B189" s="8">
        <v>352.10199999999998</v>
      </c>
      <c r="C189" s="8"/>
      <c r="D189" s="8" t="s">
        <v>1624</v>
      </c>
      <c r="E189" s="8"/>
      <c r="F189" s="8" t="s">
        <v>1445</v>
      </c>
      <c r="G189" s="8">
        <v>1954</v>
      </c>
      <c r="H189" s="8"/>
      <c r="I189" s="8" t="s">
        <v>1503</v>
      </c>
      <c r="J189" s="8"/>
      <c r="K189" s="8"/>
      <c r="L189" s="8"/>
      <c r="M189" s="8" t="s">
        <v>981</v>
      </c>
    </row>
    <row r="190" spans="1:13" x14ac:dyDescent="0.25">
      <c r="A190" s="8">
        <v>63865</v>
      </c>
      <c r="B190" s="8" t="s">
        <v>1504</v>
      </c>
      <c r="C190" s="8"/>
      <c r="D190" s="8" t="s">
        <v>1623</v>
      </c>
      <c r="E190" s="8"/>
      <c r="F190" s="8" t="s">
        <v>1505</v>
      </c>
      <c r="G190" s="8"/>
      <c r="H190" s="8"/>
      <c r="I190" s="8" t="s">
        <v>1506</v>
      </c>
      <c r="J190" s="8"/>
      <c r="K190" s="8"/>
      <c r="L190" s="8"/>
      <c r="M190" s="8" t="s">
        <v>981</v>
      </c>
    </row>
    <row r="191" spans="1:13" x14ac:dyDescent="0.25">
      <c r="A191" s="8">
        <v>76404</v>
      </c>
      <c r="B191" s="8">
        <v>386.09549099999998</v>
      </c>
      <c r="C191" s="8"/>
      <c r="D191" s="8" t="s">
        <v>1584</v>
      </c>
      <c r="E191" s="8"/>
      <c r="F191" s="8" t="s">
        <v>1585</v>
      </c>
      <c r="G191" s="8">
        <v>1984</v>
      </c>
      <c r="H191" s="8"/>
      <c r="I191" s="8" t="s">
        <v>1586</v>
      </c>
      <c r="J191" s="8"/>
      <c r="K191" s="8"/>
      <c r="L191" s="8"/>
      <c r="M191" s="8" t="s">
        <v>981</v>
      </c>
    </row>
    <row r="192" spans="1:13" x14ac:dyDescent="0.25">
      <c r="A192" s="8">
        <v>76502</v>
      </c>
      <c r="B192" s="8">
        <v>630.5</v>
      </c>
      <c r="C192" s="8"/>
      <c r="D192" s="8" t="s">
        <v>1090</v>
      </c>
      <c r="E192" s="8"/>
      <c r="F192" s="8" t="s">
        <v>33</v>
      </c>
      <c r="G192" s="8">
        <v>1963</v>
      </c>
      <c r="H192" s="8"/>
      <c r="I192" s="8" t="s">
        <v>1507</v>
      </c>
      <c r="J192" s="8"/>
      <c r="K192" s="8"/>
      <c r="L192" s="8"/>
      <c r="M192" s="8" t="s">
        <v>981</v>
      </c>
    </row>
    <row r="193" spans="1:13" x14ac:dyDescent="0.25">
      <c r="A193" s="8">
        <v>73958</v>
      </c>
      <c r="B193" s="8">
        <v>630.79999999999995</v>
      </c>
      <c r="C193" s="8"/>
      <c r="D193" s="8" t="s">
        <v>1625</v>
      </c>
      <c r="E193" s="8"/>
      <c r="F193" s="8" t="s">
        <v>965</v>
      </c>
      <c r="G193" s="8">
        <v>1913</v>
      </c>
      <c r="H193" s="8"/>
      <c r="I193" s="8" t="s">
        <v>1508</v>
      </c>
      <c r="J193" s="8"/>
      <c r="K193" s="8"/>
      <c r="L193" s="8"/>
      <c r="M193" s="8" t="s">
        <v>981</v>
      </c>
    </row>
    <row r="194" spans="1:13" x14ac:dyDescent="0.25">
      <c r="A194" s="8">
        <v>77211</v>
      </c>
      <c r="B194" s="8">
        <v>633.63072999999997</v>
      </c>
      <c r="C194" s="8"/>
      <c r="D194" s="8" t="s">
        <v>1626</v>
      </c>
      <c r="E194" s="8"/>
      <c r="F194" s="8" t="s">
        <v>1509</v>
      </c>
      <c r="G194" s="8">
        <v>1898</v>
      </c>
      <c r="H194" s="8"/>
      <c r="I194" s="8" t="s">
        <v>1627</v>
      </c>
      <c r="J194" s="8"/>
      <c r="K194" s="8"/>
      <c r="L194" s="8"/>
      <c r="M194" s="8" t="s">
        <v>981</v>
      </c>
    </row>
    <row r="195" spans="1:13" x14ac:dyDescent="0.25">
      <c r="A195" s="8">
        <v>77096</v>
      </c>
      <c r="B195" s="8">
        <v>16.631399999999999</v>
      </c>
      <c r="C195" s="8"/>
      <c r="D195" s="8" t="s">
        <v>1510</v>
      </c>
      <c r="E195" s="8"/>
      <c r="F195" s="8" t="s">
        <v>7</v>
      </c>
      <c r="G195" s="8">
        <v>1941</v>
      </c>
      <c r="H195" s="8"/>
      <c r="I195" s="8" t="s">
        <v>21</v>
      </c>
      <c r="J195" s="8"/>
      <c r="K195" s="8"/>
      <c r="L195" s="8"/>
      <c r="M195" s="8" t="s">
        <v>981</v>
      </c>
    </row>
    <row r="196" spans="1:13" x14ac:dyDescent="0.25">
      <c r="A196" s="8">
        <v>65372</v>
      </c>
      <c r="B196" s="8" t="s">
        <v>29</v>
      </c>
      <c r="C196" s="8"/>
      <c r="D196" s="8" t="s">
        <v>1512</v>
      </c>
      <c r="E196" s="8"/>
      <c r="F196" s="8" t="s">
        <v>1511</v>
      </c>
      <c r="G196" s="8">
        <v>1937</v>
      </c>
      <c r="H196" s="8"/>
      <c r="I196" s="8" t="s">
        <v>1338</v>
      </c>
      <c r="J196" s="8"/>
      <c r="K196" s="8"/>
      <c r="L196" s="8"/>
      <c r="M196" s="8" t="s">
        <v>981</v>
      </c>
    </row>
    <row r="197" spans="1:13" x14ac:dyDescent="0.25">
      <c r="A197" s="8">
        <v>42027</v>
      </c>
      <c r="B197" s="8">
        <v>590</v>
      </c>
      <c r="C197" s="8"/>
      <c r="D197" s="8" t="s">
        <v>1513</v>
      </c>
      <c r="E197" s="8"/>
      <c r="F197" s="8" t="s">
        <v>1514</v>
      </c>
      <c r="G197" s="8">
        <v>1975</v>
      </c>
      <c r="H197" s="8"/>
      <c r="I197" s="8" t="s">
        <v>1482</v>
      </c>
      <c r="J197" s="8"/>
      <c r="K197" s="8"/>
      <c r="L197" s="8"/>
      <c r="M197" s="8" t="s">
        <v>981</v>
      </c>
    </row>
    <row r="198" spans="1:13" x14ac:dyDescent="0.25">
      <c r="A198" s="8">
        <v>48808</v>
      </c>
      <c r="B198" s="8" t="s">
        <v>1515</v>
      </c>
      <c r="C198" s="8"/>
      <c r="D198" s="8" t="s">
        <v>1590</v>
      </c>
      <c r="E198" s="8"/>
      <c r="F198" s="8" t="s">
        <v>1516</v>
      </c>
      <c r="G198" s="8">
        <v>1969</v>
      </c>
      <c r="H198" s="8"/>
      <c r="I198" s="8" t="s">
        <v>1517</v>
      </c>
      <c r="J198" s="8"/>
      <c r="K198" s="8"/>
      <c r="L198" s="8"/>
      <c r="M198" s="8" t="s">
        <v>981</v>
      </c>
    </row>
    <row r="199" spans="1:13" x14ac:dyDescent="0.25">
      <c r="A199" s="8">
        <v>74994</v>
      </c>
      <c r="B199" s="8">
        <v>553.09730000000002</v>
      </c>
      <c r="C199" s="8"/>
      <c r="D199" s="8" t="s">
        <v>1137</v>
      </c>
      <c r="E199" s="8"/>
      <c r="F199" s="8" t="s">
        <v>1138</v>
      </c>
      <c r="G199" s="8">
        <v>1959</v>
      </c>
      <c r="H199" s="8"/>
      <c r="I199" s="8" t="s">
        <v>575</v>
      </c>
      <c r="J199" s="8"/>
      <c r="K199" s="8"/>
      <c r="L199" s="8"/>
      <c r="M199" s="8" t="s">
        <v>981</v>
      </c>
    </row>
    <row r="200" spans="1:13" x14ac:dyDescent="0.25">
      <c r="A200" s="8">
        <v>45077</v>
      </c>
      <c r="B200" s="8" t="s">
        <v>839</v>
      </c>
      <c r="C200" s="8"/>
      <c r="D200" s="8" t="s">
        <v>1518</v>
      </c>
      <c r="E200" s="8"/>
      <c r="F200" s="8" t="s">
        <v>1519</v>
      </c>
      <c r="G200" s="8">
        <v>1974</v>
      </c>
      <c r="H200" s="8"/>
      <c r="I200" s="8" t="s">
        <v>1520</v>
      </c>
      <c r="J200" s="8"/>
      <c r="K200" s="8"/>
      <c r="L200" s="8"/>
      <c r="M200" s="8" t="s">
        <v>981</v>
      </c>
    </row>
    <row r="201" spans="1:13" x14ac:dyDescent="0.25">
      <c r="A201" s="8">
        <v>74410</v>
      </c>
      <c r="B201" s="8">
        <v>301</v>
      </c>
      <c r="C201" s="8"/>
      <c r="D201" s="8" t="s">
        <v>753</v>
      </c>
      <c r="E201" s="8" t="s">
        <v>970</v>
      </c>
      <c r="F201" s="8" t="s">
        <v>892</v>
      </c>
      <c r="G201" s="8">
        <v>1958</v>
      </c>
      <c r="H201" s="8"/>
      <c r="I201" s="8" t="s">
        <v>1589</v>
      </c>
      <c r="J201" s="8"/>
      <c r="K201" s="8"/>
      <c r="L201" s="8"/>
      <c r="M201" s="8" t="s">
        <v>981</v>
      </c>
    </row>
    <row r="202" spans="1:13" x14ac:dyDescent="0.25">
      <c r="A202" s="8">
        <v>67136</v>
      </c>
      <c r="B202" s="8">
        <v>633.11</v>
      </c>
      <c r="C202" s="8"/>
      <c r="D202" s="8" t="s">
        <v>1521</v>
      </c>
      <c r="E202" s="8"/>
      <c r="F202" s="8" t="s">
        <v>1445</v>
      </c>
      <c r="G202" s="8">
        <v>1986</v>
      </c>
      <c r="H202" s="8"/>
      <c r="I202" s="8" t="s">
        <v>1445</v>
      </c>
      <c r="J202" s="8"/>
      <c r="K202" s="8"/>
      <c r="L202" s="8"/>
      <c r="M202" s="8" t="s">
        <v>981</v>
      </c>
    </row>
    <row r="203" spans="1:13" x14ac:dyDescent="0.25">
      <c r="A203" s="8">
        <v>67047</v>
      </c>
      <c r="B203" s="8">
        <v>616.07920000000001</v>
      </c>
      <c r="C203" s="8"/>
      <c r="D203" s="8" t="s">
        <v>1522</v>
      </c>
      <c r="E203" s="8"/>
      <c r="F203" s="8" t="s">
        <v>1523</v>
      </c>
      <c r="G203" s="8">
        <v>1987</v>
      </c>
      <c r="H203" s="8"/>
      <c r="I203" s="8" t="s">
        <v>1524</v>
      </c>
      <c r="J203" s="8"/>
      <c r="K203" s="8" t="s">
        <v>1525</v>
      </c>
      <c r="L203" s="8"/>
      <c r="M203" s="8" t="s">
        <v>981</v>
      </c>
    </row>
    <row r="204" spans="1:13" x14ac:dyDescent="0.25">
      <c r="A204" s="8">
        <v>76914</v>
      </c>
      <c r="B204" s="8">
        <v>630.58000000000004</v>
      </c>
      <c r="C204" s="8"/>
      <c r="D204" s="8" t="s">
        <v>1526</v>
      </c>
      <c r="E204" s="8"/>
      <c r="F204" s="8" t="s">
        <v>11</v>
      </c>
      <c r="G204" s="8">
        <v>1913</v>
      </c>
      <c r="H204" s="8"/>
      <c r="I204" s="8" t="s">
        <v>1592</v>
      </c>
      <c r="J204" s="8"/>
      <c r="K204" s="8"/>
      <c r="L204" s="8"/>
      <c r="M204" s="8" t="s">
        <v>981</v>
      </c>
    </row>
    <row r="205" spans="1:13" x14ac:dyDescent="0.25">
      <c r="A205" s="8">
        <v>43976</v>
      </c>
      <c r="B205" s="8">
        <v>630</v>
      </c>
      <c r="C205" s="8"/>
      <c r="D205" s="8" t="s">
        <v>1527</v>
      </c>
      <c r="E205" s="8"/>
      <c r="F205" s="8" t="s">
        <v>1528</v>
      </c>
      <c r="G205" s="8">
        <v>1973</v>
      </c>
      <c r="H205" s="8"/>
      <c r="I205" s="8" t="s">
        <v>1482</v>
      </c>
      <c r="J205" s="8"/>
      <c r="K205" s="8"/>
      <c r="L205" s="8"/>
      <c r="M205" s="8" t="s">
        <v>981</v>
      </c>
    </row>
    <row r="206" spans="1:13" x14ac:dyDescent="0.25">
      <c r="A206" s="8">
        <v>20352</v>
      </c>
      <c r="B206" s="8">
        <v>631.4058</v>
      </c>
      <c r="C206" s="8"/>
      <c r="D206" s="8" t="s">
        <v>1582</v>
      </c>
      <c r="E206" s="8"/>
      <c r="F206" s="8" t="s">
        <v>14</v>
      </c>
      <c r="G206" s="8">
        <v>1958</v>
      </c>
      <c r="H206" s="8"/>
      <c r="I206" s="8" t="s">
        <v>1338</v>
      </c>
      <c r="J206" s="8"/>
      <c r="K206" s="8"/>
      <c r="L206" s="8"/>
      <c r="M206" s="8" t="s">
        <v>981</v>
      </c>
    </row>
    <row r="207" spans="1:13" x14ac:dyDescent="0.25">
      <c r="A207" s="8">
        <v>77212</v>
      </c>
      <c r="B207" s="8">
        <v>630.58000000000004</v>
      </c>
      <c r="C207" s="8"/>
      <c r="D207" s="8" t="s">
        <v>1529</v>
      </c>
      <c r="E207" s="8"/>
      <c r="F207" s="8" t="s">
        <v>575</v>
      </c>
      <c r="G207" s="8">
        <v>1896</v>
      </c>
      <c r="H207" s="8"/>
      <c r="I207" s="8" t="s">
        <v>1338</v>
      </c>
      <c r="J207" s="8"/>
      <c r="K207" s="8"/>
      <c r="L207" s="8"/>
      <c r="M207" s="8" t="s">
        <v>981</v>
      </c>
    </row>
    <row r="208" spans="1:13" x14ac:dyDescent="0.25">
      <c r="A208" s="8">
        <v>76958</v>
      </c>
      <c r="B208" s="8">
        <v>331.09546999999998</v>
      </c>
      <c r="C208" s="8"/>
      <c r="D208" s="8" t="s">
        <v>1530</v>
      </c>
      <c r="E208" s="8"/>
      <c r="F208" s="8" t="s">
        <v>1531</v>
      </c>
      <c r="G208" s="8">
        <v>1952</v>
      </c>
      <c r="H208" s="8"/>
      <c r="I208" s="8" t="s">
        <v>1591</v>
      </c>
      <c r="J208" s="8"/>
      <c r="K208" s="8"/>
      <c r="L208" s="8"/>
      <c r="M208" s="8" t="s">
        <v>981</v>
      </c>
    </row>
    <row r="209" spans="1:13" x14ac:dyDescent="0.25">
      <c r="A209" s="8">
        <v>72915</v>
      </c>
      <c r="B209" s="8">
        <v>25.499338900000001</v>
      </c>
      <c r="C209" s="8"/>
      <c r="D209" s="8" t="s">
        <v>1532</v>
      </c>
      <c r="E209" s="8"/>
      <c r="F209" s="8" t="s">
        <v>1632</v>
      </c>
      <c r="G209" s="8">
        <v>1991</v>
      </c>
      <c r="H209" s="8"/>
      <c r="I209" s="8" t="s">
        <v>1632</v>
      </c>
      <c r="J209" s="8"/>
      <c r="K209" s="8"/>
      <c r="L209" s="8"/>
      <c r="M209" s="8" t="s">
        <v>981</v>
      </c>
    </row>
    <row r="210" spans="1:13" x14ac:dyDescent="0.25">
      <c r="A210" s="8">
        <v>60534</v>
      </c>
      <c r="B210" s="8">
        <v>16.597092070999999</v>
      </c>
      <c r="C210" s="8"/>
      <c r="D210" s="8" t="s">
        <v>1533</v>
      </c>
      <c r="E210" s="8"/>
      <c r="F210" s="8" t="s">
        <v>1534</v>
      </c>
      <c r="G210" s="8">
        <v>1972</v>
      </c>
      <c r="H210" s="8"/>
      <c r="I210" s="8" t="s">
        <v>1578</v>
      </c>
      <c r="J210" s="8"/>
      <c r="K210" s="8"/>
      <c r="L210" s="8"/>
      <c r="M210" s="8" t="s">
        <v>981</v>
      </c>
    </row>
    <row r="211" spans="1:13" x14ac:dyDescent="0.25">
      <c r="A211" s="8">
        <v>98115</v>
      </c>
      <c r="B211" s="8">
        <v>340</v>
      </c>
      <c r="C211" s="8"/>
      <c r="D211" s="8" t="s">
        <v>1535</v>
      </c>
      <c r="E211" s="8"/>
      <c r="F211" s="8" t="s">
        <v>1089</v>
      </c>
      <c r="G211" s="8">
        <v>2004</v>
      </c>
      <c r="H211" s="8"/>
      <c r="I211" s="8" t="s">
        <v>2177</v>
      </c>
      <c r="J211" s="8"/>
      <c r="K211" s="8"/>
      <c r="L211" s="8"/>
      <c r="M211" s="8" t="s">
        <v>981</v>
      </c>
    </row>
    <row r="212" spans="1:13" x14ac:dyDescent="0.25">
      <c r="A212" s="8">
        <v>77166</v>
      </c>
      <c r="B212" s="8">
        <v>633</v>
      </c>
      <c r="C212" s="8"/>
      <c r="D212" s="8" t="s">
        <v>1190</v>
      </c>
      <c r="E212" s="8"/>
      <c r="F212" s="8" t="s">
        <v>1536</v>
      </c>
      <c r="G212" s="8">
        <v>1972</v>
      </c>
      <c r="H212" s="8"/>
      <c r="I212" s="8" t="s">
        <v>1577</v>
      </c>
      <c r="J212" s="8"/>
      <c r="K212" s="8"/>
      <c r="L212" s="8"/>
      <c r="M212" s="8" t="s">
        <v>981</v>
      </c>
    </row>
    <row r="213" spans="1:13" x14ac:dyDescent="0.25">
      <c r="A213" s="8">
        <v>64289</v>
      </c>
      <c r="B213" s="8">
        <v>16.630500000000001</v>
      </c>
      <c r="C213" s="8"/>
      <c r="D213" s="8" t="s">
        <v>1575</v>
      </c>
      <c r="E213" s="8"/>
      <c r="F213" s="8" t="s">
        <v>1537</v>
      </c>
      <c r="G213" s="8">
        <v>1981</v>
      </c>
      <c r="H213" s="8"/>
      <c r="I213" s="8" t="s">
        <v>1576</v>
      </c>
      <c r="J213" s="8"/>
      <c r="K213" s="8"/>
      <c r="L213" s="8"/>
      <c r="M213" s="8" t="s">
        <v>981</v>
      </c>
    </row>
    <row r="214" spans="1:13" x14ac:dyDescent="0.25">
      <c r="A214" s="8">
        <v>68293</v>
      </c>
      <c r="B214" s="8" t="s">
        <v>963</v>
      </c>
      <c r="C214" s="8"/>
      <c r="D214" s="8" t="s">
        <v>1538</v>
      </c>
      <c r="E214" s="8"/>
      <c r="F214" s="8" t="s">
        <v>27</v>
      </c>
      <c r="G214" s="8">
        <v>1990</v>
      </c>
      <c r="H214" s="8"/>
      <c r="I214" s="8" t="s">
        <v>27</v>
      </c>
      <c r="J214" s="8"/>
      <c r="K214" s="8"/>
      <c r="L214" s="8"/>
      <c r="M214" s="8" t="s">
        <v>981</v>
      </c>
    </row>
    <row r="215" spans="1:13" x14ac:dyDescent="0.25">
      <c r="A215" s="8">
        <v>75734</v>
      </c>
      <c r="B215" s="8">
        <v>630.52097300000003</v>
      </c>
      <c r="C215" s="8"/>
      <c r="D215" s="8" t="s">
        <v>1539</v>
      </c>
      <c r="E215" s="8"/>
      <c r="F215" s="8" t="s">
        <v>1540</v>
      </c>
      <c r="G215" s="8">
        <v>1905</v>
      </c>
      <c r="H215" s="8"/>
      <c r="I215" s="8" t="s">
        <v>1338</v>
      </c>
      <c r="J215" s="8"/>
      <c r="K215" s="8"/>
      <c r="L215" s="8"/>
      <c r="M215" s="8" t="s">
        <v>981</v>
      </c>
    </row>
    <row r="216" spans="1:13" x14ac:dyDescent="0.25">
      <c r="A216" s="8">
        <v>77300</v>
      </c>
      <c r="B216" s="8">
        <v>914.3</v>
      </c>
      <c r="C216" s="8"/>
      <c r="D216" s="8" t="s">
        <v>1541</v>
      </c>
      <c r="E216" s="8"/>
      <c r="F216" s="8" t="s">
        <v>1542</v>
      </c>
      <c r="G216" s="8">
        <v>1968</v>
      </c>
      <c r="H216" s="8"/>
      <c r="I216" s="8" t="s">
        <v>1574</v>
      </c>
      <c r="J216" s="8"/>
      <c r="K216" s="8"/>
      <c r="L216" s="8"/>
      <c r="M216" s="8" t="s">
        <v>981</v>
      </c>
    </row>
    <row r="217" spans="1:13" x14ac:dyDescent="0.25">
      <c r="A217" s="8">
        <v>37424</v>
      </c>
      <c r="B217" s="8" t="s">
        <v>1087</v>
      </c>
      <c r="C217" s="8"/>
      <c r="D217" s="8" t="s">
        <v>1088</v>
      </c>
      <c r="E217" s="8"/>
      <c r="F217" s="8" t="s">
        <v>1543</v>
      </c>
      <c r="G217" s="8">
        <v>1960</v>
      </c>
      <c r="H217" s="8"/>
      <c r="I217" s="8" t="s">
        <v>575</v>
      </c>
      <c r="J217" s="8"/>
      <c r="K217" s="8"/>
      <c r="L217" s="8"/>
      <c r="M217" s="8" t="s">
        <v>981</v>
      </c>
    </row>
    <row r="218" spans="1:13" x14ac:dyDescent="0.25">
      <c r="A218" s="8">
        <v>67067</v>
      </c>
      <c r="B218" s="8">
        <v>304.62</v>
      </c>
      <c r="C218" s="8"/>
      <c r="D218" s="8" t="s">
        <v>1571</v>
      </c>
      <c r="E218" s="8"/>
      <c r="F218" s="8" t="s">
        <v>1572</v>
      </c>
      <c r="G218" s="8">
        <v>1981</v>
      </c>
      <c r="H218" s="8"/>
      <c r="I218" s="8" t="s">
        <v>1573</v>
      </c>
      <c r="J218" s="8"/>
      <c r="K218" s="8"/>
      <c r="L218" s="8"/>
      <c r="M218" s="8" t="s">
        <v>981</v>
      </c>
    </row>
    <row r="219" spans="1:13" x14ac:dyDescent="0.25">
      <c r="A219" s="8">
        <v>62128</v>
      </c>
      <c r="B219" s="8">
        <v>336.34350000000001</v>
      </c>
      <c r="C219" s="8"/>
      <c r="D219" s="8" t="s">
        <v>1544</v>
      </c>
      <c r="E219" s="8"/>
      <c r="F219" s="8" t="s">
        <v>1545</v>
      </c>
      <c r="G219" s="8">
        <v>1984</v>
      </c>
      <c r="H219" s="8"/>
      <c r="I219" s="8" t="s">
        <v>1570</v>
      </c>
      <c r="J219" s="8"/>
      <c r="K219" s="8" t="s">
        <v>1546</v>
      </c>
      <c r="L219" s="8"/>
      <c r="M219" s="8" t="s">
        <v>981</v>
      </c>
    </row>
    <row r="220" spans="1:13" x14ac:dyDescent="0.25">
      <c r="A220" s="8">
        <v>68219</v>
      </c>
      <c r="B220" s="8">
        <v>338.95490999999998</v>
      </c>
      <c r="C220" s="8"/>
      <c r="D220" s="8" t="s">
        <v>1568</v>
      </c>
      <c r="E220" s="8"/>
      <c r="F220" s="8" t="s">
        <v>1569</v>
      </c>
      <c r="G220" s="8">
        <v>1987</v>
      </c>
      <c r="H220" s="8"/>
      <c r="I220" s="8" t="s">
        <v>1567</v>
      </c>
      <c r="J220" s="8"/>
      <c r="K220" s="8"/>
      <c r="L220" s="8"/>
      <c r="M220" s="8" t="s">
        <v>981</v>
      </c>
    </row>
    <row r="221" spans="1:13" x14ac:dyDescent="0.25">
      <c r="A221" s="8">
        <v>75347</v>
      </c>
      <c r="B221" s="8">
        <v>348.54914020000001</v>
      </c>
      <c r="C221" s="8"/>
      <c r="D221" s="8" t="s">
        <v>1566</v>
      </c>
      <c r="E221" s="8"/>
      <c r="F221" s="8" t="s">
        <v>27</v>
      </c>
      <c r="G221" s="8">
        <v>1966</v>
      </c>
      <c r="H221" s="8"/>
      <c r="I221" s="8" t="s">
        <v>1565</v>
      </c>
      <c r="J221" s="8"/>
      <c r="K221" s="8"/>
      <c r="L221" s="8"/>
      <c r="M221" s="8" t="s">
        <v>981</v>
      </c>
    </row>
    <row r="222" spans="1:13" x14ac:dyDescent="0.25">
      <c r="A222" s="8">
        <v>74376</v>
      </c>
      <c r="B222" s="8">
        <v>630.70000000000005</v>
      </c>
      <c r="C222" s="8"/>
      <c r="D222" s="8" t="s">
        <v>1563</v>
      </c>
      <c r="E222" s="8"/>
      <c r="F222" s="8" t="s">
        <v>51</v>
      </c>
      <c r="G222" s="8">
        <v>1898</v>
      </c>
      <c r="H222" s="8"/>
      <c r="I222" s="8" t="s">
        <v>1564</v>
      </c>
      <c r="J222" s="8"/>
      <c r="K222" s="8"/>
      <c r="L222" s="8"/>
      <c r="M222" s="8" t="s">
        <v>981</v>
      </c>
    </row>
    <row r="223" spans="1:13" x14ac:dyDescent="0.25">
      <c r="A223" s="8">
        <v>36110</v>
      </c>
      <c r="B223" s="8">
        <v>378.77100000000002</v>
      </c>
      <c r="C223" s="8"/>
      <c r="D223" s="8" t="s">
        <v>1583</v>
      </c>
      <c r="E223" s="8"/>
      <c r="F223" s="8" t="s">
        <v>51</v>
      </c>
      <c r="G223" s="8">
        <v>1967</v>
      </c>
      <c r="H223" s="8"/>
      <c r="I223" s="8" t="s">
        <v>1502</v>
      </c>
      <c r="J223" s="8"/>
      <c r="K223" s="8"/>
      <c r="L223" s="8"/>
      <c r="M223" s="8" t="s">
        <v>981</v>
      </c>
    </row>
    <row r="224" spans="1:13" x14ac:dyDescent="0.25">
      <c r="A224" s="8">
        <v>73883</v>
      </c>
      <c r="B224" s="8">
        <v>636</v>
      </c>
      <c r="C224" s="8"/>
      <c r="D224" s="8" t="s">
        <v>1159</v>
      </c>
      <c r="E224" s="8"/>
      <c r="F224" s="8" t="s">
        <v>27</v>
      </c>
      <c r="G224" s="8">
        <v>1949</v>
      </c>
      <c r="H224" s="8"/>
      <c r="I224" s="8" t="s">
        <v>27</v>
      </c>
      <c r="J224" s="8"/>
      <c r="K224" s="8"/>
      <c r="L224" s="8"/>
      <c r="M224" s="8" t="s">
        <v>981</v>
      </c>
    </row>
    <row r="225" spans="1:13" x14ac:dyDescent="0.25">
      <c r="A225" s="8">
        <v>74615</v>
      </c>
      <c r="B225" s="8">
        <v>630.58000000000004</v>
      </c>
      <c r="C225" s="8"/>
      <c r="D225" s="8" t="s">
        <v>1582</v>
      </c>
      <c r="E225" s="8"/>
      <c r="F225" s="8" t="s">
        <v>14</v>
      </c>
      <c r="G225" s="8">
        <v>1958</v>
      </c>
      <c r="H225" s="8"/>
      <c r="I225" s="8" t="s">
        <v>1338</v>
      </c>
      <c r="J225" s="8"/>
      <c r="K225" s="8"/>
      <c r="L225" s="8"/>
      <c r="M225" s="8" t="s">
        <v>981</v>
      </c>
    </row>
    <row r="226" spans="1:13" x14ac:dyDescent="0.25">
      <c r="A226" s="8">
        <v>80311</v>
      </c>
      <c r="B226" s="8">
        <v>632.70000000000005</v>
      </c>
      <c r="C226" s="8"/>
      <c r="D226" s="8" t="s">
        <v>1596</v>
      </c>
      <c r="E226" s="8"/>
      <c r="F226" s="8" t="s">
        <v>1597</v>
      </c>
      <c r="G226" s="8">
        <v>1986</v>
      </c>
      <c r="H226" s="8"/>
      <c r="I226" s="8" t="s">
        <v>1560</v>
      </c>
      <c r="J226" s="8"/>
      <c r="K226" s="8"/>
      <c r="L226" s="8"/>
      <c r="M226" s="8" t="s">
        <v>981</v>
      </c>
    </row>
    <row r="227" spans="1:13" x14ac:dyDescent="0.25">
      <c r="A227" s="8">
        <v>23735</v>
      </c>
      <c r="B227" s="8">
        <v>11.02</v>
      </c>
      <c r="C227" s="8"/>
      <c r="D227" s="8" t="s">
        <v>1598</v>
      </c>
      <c r="E227" s="8"/>
      <c r="F227" s="8" t="s">
        <v>883</v>
      </c>
      <c r="G227" s="8">
        <v>1956</v>
      </c>
      <c r="H227" s="8"/>
      <c r="I227" s="8" t="s">
        <v>1599</v>
      </c>
      <c r="J227" s="8"/>
      <c r="K227" s="8"/>
      <c r="L227" s="8"/>
      <c r="M227" s="8" t="s">
        <v>981</v>
      </c>
    </row>
    <row r="228" spans="1:13" x14ac:dyDescent="0.25">
      <c r="A228" s="8">
        <v>77243</v>
      </c>
      <c r="B228" s="8" t="s">
        <v>756</v>
      </c>
      <c r="C228" s="8"/>
      <c r="D228" s="8" t="s">
        <v>1429</v>
      </c>
      <c r="E228" s="8"/>
      <c r="F228" s="8" t="s">
        <v>1595</v>
      </c>
      <c r="G228" s="8">
        <v>1987</v>
      </c>
      <c r="H228" s="8"/>
      <c r="I228" s="8" t="s">
        <v>1462</v>
      </c>
      <c r="J228" s="8"/>
      <c r="K228" s="8"/>
      <c r="L228" s="8"/>
      <c r="M228" s="8" t="s">
        <v>981</v>
      </c>
    </row>
    <row r="229" spans="1:13" x14ac:dyDescent="0.25">
      <c r="A229" s="8">
        <v>77405</v>
      </c>
      <c r="B229" s="8">
        <v>631.88</v>
      </c>
      <c r="C229" s="8"/>
      <c r="D229" s="8" t="s">
        <v>1600</v>
      </c>
      <c r="E229" s="8"/>
      <c r="F229" s="8" t="s">
        <v>1601</v>
      </c>
      <c r="G229" s="8">
        <v>1980</v>
      </c>
      <c r="H229" s="8"/>
      <c r="I229" s="8" t="s">
        <v>1602</v>
      </c>
      <c r="J229" s="8"/>
      <c r="K229" s="8"/>
      <c r="L229" s="8"/>
      <c r="M229" s="8" t="s">
        <v>981</v>
      </c>
    </row>
    <row r="230" spans="1:13" x14ac:dyDescent="0.25">
      <c r="A230" s="8">
        <v>75780</v>
      </c>
      <c r="B230" s="8">
        <v>338.10300000000001</v>
      </c>
      <c r="C230" s="8"/>
      <c r="D230" s="8" t="s">
        <v>1603</v>
      </c>
      <c r="E230" s="8"/>
      <c r="F230" s="8" t="s">
        <v>17</v>
      </c>
      <c r="G230" s="8"/>
      <c r="H230" s="8"/>
      <c r="I230" s="8" t="s">
        <v>17</v>
      </c>
      <c r="J230" s="8"/>
      <c r="K230" s="8"/>
      <c r="L230" s="8"/>
      <c r="M230" s="8" t="s">
        <v>981</v>
      </c>
    </row>
    <row r="231" spans="1:13" x14ac:dyDescent="0.25">
      <c r="A231" s="8">
        <v>77221</v>
      </c>
      <c r="B231" s="8">
        <v>634.92700000000002</v>
      </c>
      <c r="C231" s="8"/>
      <c r="D231" s="8" t="s">
        <v>1604</v>
      </c>
      <c r="E231" s="8"/>
      <c r="F231" s="8" t="s">
        <v>1353</v>
      </c>
      <c r="G231" s="8"/>
      <c r="H231" s="8"/>
      <c r="I231" s="8" t="s">
        <v>1482</v>
      </c>
      <c r="J231" s="8"/>
      <c r="K231" s="8"/>
      <c r="L231" s="8"/>
      <c r="M231" s="8" t="s">
        <v>981</v>
      </c>
    </row>
    <row r="232" spans="1:13" x14ac:dyDescent="0.25">
      <c r="A232" s="8">
        <v>65548</v>
      </c>
      <c r="B232" s="8">
        <v>631.70000000000005</v>
      </c>
      <c r="C232" s="8"/>
      <c r="D232" s="8" t="s">
        <v>1605</v>
      </c>
      <c r="E232" s="8"/>
      <c r="F232" s="8" t="s">
        <v>1606</v>
      </c>
      <c r="G232" s="8">
        <v>1986</v>
      </c>
      <c r="H232" s="8"/>
      <c r="I232" s="8" t="s">
        <v>1482</v>
      </c>
      <c r="J232" s="8"/>
      <c r="K232" s="8"/>
      <c r="L232" s="8"/>
      <c r="M232" s="8" t="s">
        <v>981</v>
      </c>
    </row>
    <row r="233" spans="1:13" x14ac:dyDescent="0.25">
      <c r="A233" s="8">
        <v>75944</v>
      </c>
      <c r="B233" s="8">
        <v>639.22095999999999</v>
      </c>
      <c r="C233" s="8"/>
      <c r="D233" s="8" t="s">
        <v>1607</v>
      </c>
      <c r="E233" s="8"/>
      <c r="F233" s="8" t="s">
        <v>1353</v>
      </c>
      <c r="G233" s="8">
        <v>1985</v>
      </c>
      <c r="H233" s="8"/>
      <c r="I233" s="8" t="s">
        <v>1482</v>
      </c>
      <c r="J233" s="8"/>
      <c r="K233" s="8"/>
      <c r="L233" s="8"/>
      <c r="M233" s="8" t="s">
        <v>981</v>
      </c>
    </row>
    <row r="234" spans="1:13" x14ac:dyDescent="0.25">
      <c r="A234" s="8">
        <v>74973</v>
      </c>
      <c r="B234" s="8">
        <v>310.95400000000001</v>
      </c>
      <c r="C234" s="8"/>
      <c r="D234" s="8" t="s">
        <v>1608</v>
      </c>
      <c r="E234" s="8"/>
      <c r="F234" s="8" t="s">
        <v>17</v>
      </c>
      <c r="G234" s="8">
        <v>1970</v>
      </c>
      <c r="H234" s="8"/>
      <c r="I234" s="8" t="s">
        <v>1609</v>
      </c>
      <c r="J234" s="8"/>
      <c r="K234" s="8"/>
      <c r="L234" s="8"/>
      <c r="M234" s="8" t="s">
        <v>981</v>
      </c>
    </row>
    <row r="235" spans="1:13" x14ac:dyDescent="0.25">
      <c r="A235" s="8">
        <v>55427</v>
      </c>
      <c r="B235" s="8">
        <v>330.34</v>
      </c>
      <c r="C235" s="8"/>
      <c r="D235" s="8" t="s">
        <v>1610</v>
      </c>
      <c r="E235" s="8"/>
      <c r="F235" s="8" t="s">
        <v>1611</v>
      </c>
      <c r="G235" s="8">
        <v>1974</v>
      </c>
      <c r="H235" s="8"/>
      <c r="I235" s="8" t="s">
        <v>847</v>
      </c>
      <c r="J235" s="8"/>
      <c r="K235" s="8"/>
      <c r="L235" s="8"/>
      <c r="M235" s="8" t="s">
        <v>981</v>
      </c>
    </row>
    <row r="236" spans="1:13" x14ac:dyDescent="0.25">
      <c r="A236" s="8">
        <v>38410</v>
      </c>
      <c r="B236" s="8" t="s">
        <v>878</v>
      </c>
      <c r="C236" s="8"/>
      <c r="D236" s="8" t="s">
        <v>1639</v>
      </c>
      <c r="E236" s="8"/>
      <c r="F236" s="8" t="s">
        <v>1640</v>
      </c>
      <c r="G236" s="8">
        <v>1975</v>
      </c>
      <c r="H236" s="8"/>
      <c r="I236" s="8" t="s">
        <v>1641</v>
      </c>
      <c r="J236" s="8"/>
      <c r="K236" s="8" t="s">
        <v>1642</v>
      </c>
      <c r="L236" s="8"/>
      <c r="M236" s="8" t="s">
        <v>981</v>
      </c>
    </row>
    <row r="237" spans="1:13" x14ac:dyDescent="0.25">
      <c r="A237" s="8">
        <v>85420</v>
      </c>
      <c r="B237" s="8">
        <v>759.91</v>
      </c>
      <c r="C237" s="8"/>
      <c r="D237" s="8" t="s">
        <v>1643</v>
      </c>
      <c r="E237" s="8"/>
      <c r="F237" s="8" t="s">
        <v>1644</v>
      </c>
      <c r="G237" s="8">
        <v>1993</v>
      </c>
      <c r="H237" s="8">
        <v>413</v>
      </c>
      <c r="I237" s="8" t="s">
        <v>1645</v>
      </c>
      <c r="J237" s="8"/>
      <c r="K237" s="8" t="s">
        <v>1646</v>
      </c>
      <c r="L237" s="8"/>
      <c r="M237" s="8" t="s">
        <v>981</v>
      </c>
    </row>
    <row r="238" spans="1:13" x14ac:dyDescent="0.25">
      <c r="A238" s="8">
        <v>38415</v>
      </c>
      <c r="B238" s="8" t="s">
        <v>878</v>
      </c>
      <c r="C238" s="8"/>
      <c r="D238" s="8" t="s">
        <v>1647</v>
      </c>
      <c r="E238" s="8"/>
      <c r="F238" s="8" t="s">
        <v>1640</v>
      </c>
      <c r="G238" s="8">
        <v>1975</v>
      </c>
      <c r="H238" s="8"/>
      <c r="I238" s="8" t="s">
        <v>1641</v>
      </c>
      <c r="J238" s="8"/>
      <c r="K238" s="8" t="s">
        <v>1642</v>
      </c>
      <c r="L238" s="8"/>
      <c r="M238" s="8" t="s">
        <v>981</v>
      </c>
    </row>
    <row r="239" spans="1:13" x14ac:dyDescent="0.25">
      <c r="A239" s="8">
        <v>29974</v>
      </c>
      <c r="B239" s="8" t="s">
        <v>1648</v>
      </c>
      <c r="C239" s="8"/>
      <c r="D239" s="8" t="s">
        <v>1649</v>
      </c>
      <c r="E239" s="8"/>
      <c r="F239" s="8" t="s">
        <v>1650</v>
      </c>
      <c r="G239" s="8">
        <v>1965</v>
      </c>
      <c r="H239" s="8"/>
      <c r="I239" s="8" t="s">
        <v>1651</v>
      </c>
      <c r="J239" s="8"/>
      <c r="K239" s="8"/>
      <c r="L239" s="8"/>
      <c r="M239" s="8" t="s">
        <v>981</v>
      </c>
    </row>
    <row r="240" spans="1:13" x14ac:dyDescent="0.25">
      <c r="A240" s="8">
        <v>29990</v>
      </c>
      <c r="B240" s="8" t="s">
        <v>1652</v>
      </c>
      <c r="C240" s="8"/>
      <c r="D240" s="8" t="s">
        <v>1653</v>
      </c>
      <c r="E240" s="8"/>
      <c r="F240" s="8" t="s">
        <v>2066</v>
      </c>
      <c r="G240" s="8">
        <v>1962</v>
      </c>
      <c r="H240" s="8"/>
      <c r="I240" s="8" t="s">
        <v>1654</v>
      </c>
      <c r="J240" s="8"/>
      <c r="K240" s="8"/>
      <c r="L240" s="8"/>
      <c r="M240" s="8" t="s">
        <v>981</v>
      </c>
    </row>
    <row r="241" spans="1:13" x14ac:dyDescent="0.25">
      <c r="A241" s="8">
        <v>29992</v>
      </c>
      <c r="B241" s="8" t="s">
        <v>1652</v>
      </c>
      <c r="C241" s="8"/>
      <c r="D241" s="8" t="s">
        <v>1655</v>
      </c>
      <c r="E241" s="8"/>
      <c r="F241" s="8" t="s">
        <v>2065</v>
      </c>
      <c r="G241" s="8">
        <v>1962</v>
      </c>
      <c r="H241" s="8"/>
      <c r="I241" s="8" t="s">
        <v>1654</v>
      </c>
      <c r="J241" s="8"/>
      <c r="K241" s="8"/>
      <c r="L241" s="8"/>
      <c r="M241" s="8" t="s">
        <v>981</v>
      </c>
    </row>
    <row r="242" spans="1:13" x14ac:dyDescent="0.25">
      <c r="A242" s="8">
        <v>37378</v>
      </c>
      <c r="B242" s="8" t="s">
        <v>1019</v>
      </c>
      <c r="C242" s="8"/>
      <c r="D242" s="8" t="s">
        <v>1656</v>
      </c>
      <c r="E242" s="8"/>
      <c r="F242" s="8" t="s">
        <v>1657</v>
      </c>
      <c r="G242" s="8">
        <v>1974</v>
      </c>
      <c r="H242" s="8"/>
      <c r="I242" s="8" t="s">
        <v>1658</v>
      </c>
      <c r="J242" s="8"/>
      <c r="K242" s="8"/>
      <c r="L242" s="8"/>
      <c r="M242" s="8" t="s">
        <v>981</v>
      </c>
    </row>
    <row r="243" spans="1:13" x14ac:dyDescent="0.25">
      <c r="A243" s="8">
        <v>66953</v>
      </c>
      <c r="B243" s="8" t="s">
        <v>877</v>
      </c>
      <c r="C243" s="8"/>
      <c r="D243" s="8" t="s">
        <v>1965</v>
      </c>
      <c r="E243" s="8"/>
      <c r="F243" s="8" t="s">
        <v>1659</v>
      </c>
      <c r="G243" s="8">
        <v>1985</v>
      </c>
      <c r="H243" s="8"/>
      <c r="I243" s="8" t="s">
        <v>1660</v>
      </c>
      <c r="J243" s="8"/>
      <c r="K243" s="8" t="s">
        <v>1661</v>
      </c>
      <c r="L243" s="8"/>
      <c r="M243" s="8" t="s">
        <v>981</v>
      </c>
    </row>
    <row r="244" spans="1:13" x14ac:dyDescent="0.25">
      <c r="A244" s="8">
        <v>52929</v>
      </c>
      <c r="B244" s="8" t="s">
        <v>855</v>
      </c>
      <c r="C244" s="8"/>
      <c r="D244" s="8" t="s">
        <v>1662</v>
      </c>
      <c r="E244" s="8" t="s">
        <v>1663</v>
      </c>
      <c r="F244" s="8" t="s">
        <v>1664</v>
      </c>
      <c r="G244" s="8">
        <v>1980</v>
      </c>
      <c r="H244" s="8"/>
      <c r="I244" s="8" t="s">
        <v>1665</v>
      </c>
      <c r="J244" s="8"/>
      <c r="K244" s="8"/>
      <c r="L244" s="8"/>
      <c r="M244" s="8" t="s">
        <v>981</v>
      </c>
    </row>
    <row r="245" spans="1:13" x14ac:dyDescent="0.25">
      <c r="A245" s="8">
        <v>76093</v>
      </c>
      <c r="B245" s="8" t="s">
        <v>15</v>
      </c>
      <c r="C245" s="8"/>
      <c r="D245" s="8" t="s">
        <v>40</v>
      </c>
      <c r="E245" s="8"/>
      <c r="F245" s="8" t="s">
        <v>1666</v>
      </c>
      <c r="G245" s="8">
        <v>1896</v>
      </c>
      <c r="H245" s="8"/>
      <c r="I245" s="8" t="s">
        <v>1666</v>
      </c>
      <c r="J245" s="8"/>
      <c r="K245" s="8"/>
      <c r="L245" s="8"/>
      <c r="M245" s="8" t="s">
        <v>981</v>
      </c>
    </row>
    <row r="246" spans="1:13" x14ac:dyDescent="0.25">
      <c r="A246" s="8">
        <v>55136</v>
      </c>
      <c r="B246" s="8">
        <v>338.10500000000002</v>
      </c>
      <c r="C246" s="8"/>
      <c r="D246" s="8" t="s">
        <v>1667</v>
      </c>
      <c r="E246" s="8"/>
      <c r="F246" s="8" t="s">
        <v>1668</v>
      </c>
      <c r="G246" s="8">
        <v>1980</v>
      </c>
      <c r="H246" s="8"/>
      <c r="I246" s="8" t="s">
        <v>1669</v>
      </c>
      <c r="J246" s="8"/>
      <c r="K246" s="8"/>
      <c r="L246" s="8"/>
      <c r="M246" s="8" t="s">
        <v>981</v>
      </c>
    </row>
    <row r="247" spans="1:13" x14ac:dyDescent="0.25">
      <c r="A247" s="8">
        <v>75458</v>
      </c>
      <c r="B247" s="8">
        <v>338.10601000000003</v>
      </c>
      <c r="C247" s="8"/>
      <c r="D247" s="8" t="s">
        <v>1670</v>
      </c>
      <c r="E247" s="8"/>
      <c r="F247" s="8" t="s">
        <v>1671</v>
      </c>
      <c r="G247" s="8">
        <v>1958</v>
      </c>
      <c r="H247" s="8"/>
      <c r="I247" s="8" t="s">
        <v>1672</v>
      </c>
      <c r="J247" s="8"/>
      <c r="K247" s="8"/>
      <c r="L247" s="8"/>
      <c r="M247" s="8" t="s">
        <v>981</v>
      </c>
    </row>
    <row r="248" spans="1:13" x14ac:dyDescent="0.25">
      <c r="A248" s="8">
        <v>29991</v>
      </c>
      <c r="B248" s="8" t="s">
        <v>1652</v>
      </c>
      <c r="C248" s="8"/>
      <c r="D248" s="8" t="s">
        <v>1673</v>
      </c>
      <c r="E248" s="8"/>
      <c r="F248" s="8" t="s">
        <v>2066</v>
      </c>
      <c r="G248" s="8">
        <v>1962</v>
      </c>
      <c r="H248" s="8"/>
      <c r="I248" s="8" t="s">
        <v>1654</v>
      </c>
      <c r="J248" s="8"/>
      <c r="K248" s="8"/>
      <c r="L248" s="8"/>
      <c r="M248" s="8" t="s">
        <v>981</v>
      </c>
    </row>
    <row r="249" spans="1:13" x14ac:dyDescent="0.25">
      <c r="A249" s="8">
        <v>74330</v>
      </c>
      <c r="B249" s="8" t="s">
        <v>22</v>
      </c>
      <c r="C249" s="8"/>
      <c r="D249" s="8" t="s">
        <v>1674</v>
      </c>
      <c r="E249" s="8"/>
      <c r="F249" s="8" t="s">
        <v>1675</v>
      </c>
      <c r="G249" s="8">
        <v>1920</v>
      </c>
      <c r="H249" s="8"/>
      <c r="I249" s="8" t="s">
        <v>1676</v>
      </c>
      <c r="J249" s="8"/>
      <c r="K249" s="8"/>
      <c r="L249" s="8"/>
      <c r="M249" s="8" t="s">
        <v>981</v>
      </c>
    </row>
    <row r="250" spans="1:13" x14ac:dyDescent="0.25">
      <c r="A250" s="8">
        <v>29998</v>
      </c>
      <c r="B250" s="8" t="s">
        <v>1677</v>
      </c>
      <c r="C250" s="8"/>
      <c r="D250" s="8" t="s">
        <v>1678</v>
      </c>
      <c r="E250" s="8"/>
      <c r="F250" s="8" t="s">
        <v>1679</v>
      </c>
      <c r="G250" s="8">
        <v>1958</v>
      </c>
      <c r="H250" s="8"/>
      <c r="I250" s="8" t="s">
        <v>1680</v>
      </c>
      <c r="J250" s="8"/>
      <c r="K250" s="8"/>
      <c r="L250" s="8"/>
      <c r="M250" s="8" t="s">
        <v>981</v>
      </c>
    </row>
    <row r="251" spans="1:13" x14ac:dyDescent="0.25">
      <c r="A251" s="8">
        <v>48113</v>
      </c>
      <c r="B251" s="8" t="s">
        <v>1681</v>
      </c>
      <c r="C251" s="8"/>
      <c r="D251" s="8" t="s">
        <v>1682</v>
      </c>
      <c r="E251" s="8"/>
      <c r="F251" s="8" t="s">
        <v>879</v>
      </c>
      <c r="G251" s="8">
        <v>1976</v>
      </c>
      <c r="H251" s="8"/>
      <c r="I251" s="8" t="s">
        <v>1683</v>
      </c>
      <c r="J251" s="8"/>
      <c r="K251" s="8"/>
      <c r="L251" s="8"/>
      <c r="M251" s="8" t="s">
        <v>981</v>
      </c>
    </row>
    <row r="252" spans="1:13" x14ac:dyDescent="0.25">
      <c r="A252" s="8">
        <v>48114</v>
      </c>
      <c r="B252" s="8" t="s">
        <v>1681</v>
      </c>
      <c r="C252" s="8"/>
      <c r="D252" s="8" t="s">
        <v>1684</v>
      </c>
      <c r="E252" s="8"/>
      <c r="F252" s="8" t="s">
        <v>879</v>
      </c>
      <c r="G252" s="8">
        <v>1976</v>
      </c>
      <c r="H252" s="8"/>
      <c r="I252" s="8" t="s">
        <v>1683</v>
      </c>
      <c r="J252" s="8"/>
      <c r="K252" s="8"/>
      <c r="L252" s="8"/>
      <c r="M252" s="8" t="s">
        <v>981</v>
      </c>
    </row>
    <row r="253" spans="1:13" x14ac:dyDescent="0.25">
      <c r="A253" s="8">
        <v>84102</v>
      </c>
      <c r="B253" s="8">
        <v>297.63</v>
      </c>
      <c r="C253" s="8"/>
      <c r="D253" s="8" t="s">
        <v>1685</v>
      </c>
      <c r="E253" s="8"/>
      <c r="F253" s="8" t="s">
        <v>888</v>
      </c>
      <c r="G253" s="8">
        <v>1984</v>
      </c>
      <c r="H253" s="8"/>
      <c r="I253" s="8" t="s">
        <v>1686</v>
      </c>
      <c r="J253" s="8"/>
      <c r="K253" s="8"/>
      <c r="L253" s="8"/>
      <c r="M253" s="8" t="s">
        <v>981</v>
      </c>
    </row>
    <row r="254" spans="1:13" x14ac:dyDescent="0.25">
      <c r="A254" s="8">
        <v>74673</v>
      </c>
      <c r="B254" s="8">
        <v>630.5</v>
      </c>
      <c r="C254" s="8"/>
      <c r="D254" s="8" t="s">
        <v>1687</v>
      </c>
      <c r="E254" s="8"/>
      <c r="F254" s="8" t="s">
        <v>33</v>
      </c>
      <c r="G254" s="8">
        <v>1955</v>
      </c>
      <c r="H254" s="8"/>
      <c r="I254" s="8" t="s">
        <v>1688</v>
      </c>
      <c r="J254" s="8"/>
      <c r="K254" s="8"/>
      <c r="L254" s="8"/>
      <c r="M254" s="8" t="s">
        <v>981</v>
      </c>
    </row>
    <row r="255" spans="1:13" x14ac:dyDescent="0.25">
      <c r="A255" s="8">
        <v>29993</v>
      </c>
      <c r="B255" s="8" t="s">
        <v>1677</v>
      </c>
      <c r="C255" s="8"/>
      <c r="D255" s="8" t="s">
        <v>1689</v>
      </c>
      <c r="E255" s="8"/>
      <c r="F255" s="8" t="s">
        <v>1679</v>
      </c>
      <c r="G255" s="8">
        <v>1958</v>
      </c>
      <c r="H255" s="8"/>
      <c r="I255" s="8" t="s">
        <v>1680</v>
      </c>
      <c r="J255" s="8"/>
      <c r="K255" s="8"/>
      <c r="L255" s="8"/>
      <c r="M255" s="8" t="s">
        <v>981</v>
      </c>
    </row>
    <row r="256" spans="1:13" x14ac:dyDescent="0.25">
      <c r="A256" s="8">
        <v>30002</v>
      </c>
      <c r="B256" s="8" t="s">
        <v>1677</v>
      </c>
      <c r="C256" s="8"/>
      <c r="D256" s="8" t="s">
        <v>1690</v>
      </c>
      <c r="E256" s="8"/>
      <c r="F256" s="8" t="s">
        <v>1679</v>
      </c>
      <c r="G256" s="8">
        <v>1958</v>
      </c>
      <c r="H256" s="8"/>
      <c r="I256" s="8" t="s">
        <v>1680</v>
      </c>
      <c r="J256" s="8"/>
      <c r="K256" s="8"/>
      <c r="L256" s="8"/>
      <c r="M256" s="8" t="s">
        <v>981</v>
      </c>
    </row>
    <row r="257" spans="1:13" x14ac:dyDescent="0.25">
      <c r="A257" s="8">
        <v>29996</v>
      </c>
      <c r="B257" s="8" t="s">
        <v>1677</v>
      </c>
      <c r="C257" s="8"/>
      <c r="D257" s="8" t="s">
        <v>1691</v>
      </c>
      <c r="E257" s="8"/>
      <c r="F257" s="8" t="s">
        <v>1679</v>
      </c>
      <c r="G257" s="8">
        <v>1958</v>
      </c>
      <c r="H257" s="8"/>
      <c r="I257" s="8" t="s">
        <v>1680</v>
      </c>
      <c r="J257" s="8"/>
      <c r="K257" s="8"/>
      <c r="L257" s="8"/>
      <c r="M257" s="8" t="s">
        <v>981</v>
      </c>
    </row>
    <row r="258" spans="1:13" x14ac:dyDescent="0.25">
      <c r="A258" s="8">
        <v>29995</v>
      </c>
      <c r="B258" s="8" t="s">
        <v>1677</v>
      </c>
      <c r="C258" s="8"/>
      <c r="D258" s="8" t="s">
        <v>1692</v>
      </c>
      <c r="E258" s="8"/>
      <c r="F258" s="8" t="s">
        <v>1679</v>
      </c>
      <c r="G258" s="8">
        <v>1958</v>
      </c>
      <c r="H258" s="8"/>
      <c r="I258" s="8" t="s">
        <v>1680</v>
      </c>
      <c r="J258" s="8"/>
      <c r="K258" s="8"/>
      <c r="L258" s="8"/>
      <c r="M258" s="8" t="s">
        <v>981</v>
      </c>
    </row>
    <row r="259" spans="1:13" x14ac:dyDescent="0.25">
      <c r="A259" s="8">
        <v>30005</v>
      </c>
      <c r="B259" s="8" t="s">
        <v>1677</v>
      </c>
      <c r="C259" s="8"/>
      <c r="D259" s="8" t="s">
        <v>1693</v>
      </c>
      <c r="E259" s="8"/>
      <c r="F259" s="8" t="s">
        <v>1679</v>
      </c>
      <c r="G259" s="8">
        <v>1958</v>
      </c>
      <c r="H259" s="8"/>
      <c r="I259" s="8" t="s">
        <v>1680</v>
      </c>
      <c r="J259" s="8"/>
      <c r="K259" s="8"/>
      <c r="L259" s="8"/>
      <c r="M259" s="8" t="s">
        <v>981</v>
      </c>
    </row>
    <row r="260" spans="1:13" x14ac:dyDescent="0.25">
      <c r="A260" s="8">
        <v>30004</v>
      </c>
      <c r="B260" s="8" t="s">
        <v>1677</v>
      </c>
      <c r="C260" s="8"/>
      <c r="D260" s="8" t="s">
        <v>1694</v>
      </c>
      <c r="E260" s="8"/>
      <c r="F260" s="8" t="s">
        <v>1679</v>
      </c>
      <c r="G260" s="8">
        <v>1958</v>
      </c>
      <c r="H260" s="8"/>
      <c r="I260" s="8" t="s">
        <v>1680</v>
      </c>
      <c r="J260" s="8"/>
      <c r="K260" s="8"/>
      <c r="L260" s="8"/>
      <c r="M260" s="8" t="s">
        <v>981</v>
      </c>
    </row>
    <row r="261" spans="1:13" x14ac:dyDescent="0.25">
      <c r="A261" s="8">
        <v>30003</v>
      </c>
      <c r="B261" s="8" t="s">
        <v>1677</v>
      </c>
      <c r="C261" s="8"/>
      <c r="D261" s="8" t="s">
        <v>1695</v>
      </c>
      <c r="E261" s="8"/>
      <c r="F261" s="8" t="s">
        <v>1679</v>
      </c>
      <c r="G261" s="8">
        <v>1958</v>
      </c>
      <c r="H261" s="8"/>
      <c r="I261" s="8" t="s">
        <v>1680</v>
      </c>
      <c r="J261" s="8"/>
      <c r="K261" s="8"/>
      <c r="L261" s="8"/>
      <c r="M261" s="8" t="s">
        <v>981</v>
      </c>
    </row>
    <row r="262" spans="1:13" x14ac:dyDescent="0.25">
      <c r="A262" s="8">
        <v>29997</v>
      </c>
      <c r="B262" s="8" t="s">
        <v>1677</v>
      </c>
      <c r="C262" s="8"/>
      <c r="D262" s="8" t="s">
        <v>1696</v>
      </c>
      <c r="E262" s="8"/>
      <c r="F262" s="8" t="s">
        <v>1679</v>
      </c>
      <c r="G262" s="8">
        <v>1958</v>
      </c>
      <c r="H262" s="8"/>
      <c r="I262" s="8" t="s">
        <v>1680</v>
      </c>
      <c r="J262" s="8"/>
      <c r="K262" s="8"/>
      <c r="L262" s="8"/>
      <c r="M262" s="8" t="s">
        <v>981</v>
      </c>
    </row>
    <row r="263" spans="1:13" x14ac:dyDescent="0.25">
      <c r="A263" s="8">
        <v>30007</v>
      </c>
      <c r="B263" s="8" t="s">
        <v>1677</v>
      </c>
      <c r="C263" s="8"/>
      <c r="D263" s="8" t="s">
        <v>1697</v>
      </c>
      <c r="E263" s="8"/>
      <c r="F263" s="8" t="s">
        <v>1679</v>
      </c>
      <c r="G263" s="8">
        <v>1958</v>
      </c>
      <c r="H263" s="8"/>
      <c r="I263" s="8" t="s">
        <v>1680</v>
      </c>
      <c r="J263" s="8"/>
      <c r="K263" s="8"/>
      <c r="L263" s="8"/>
      <c r="M263" s="8" t="s">
        <v>981</v>
      </c>
    </row>
    <row r="264" spans="1:13" x14ac:dyDescent="0.25">
      <c r="A264" s="8">
        <v>30000</v>
      </c>
      <c r="B264" s="8" t="s">
        <v>1677</v>
      </c>
      <c r="C264" s="8"/>
      <c r="D264" s="8" t="s">
        <v>1698</v>
      </c>
      <c r="E264" s="8"/>
      <c r="F264" s="8" t="s">
        <v>1679</v>
      </c>
      <c r="G264" s="8">
        <v>1958</v>
      </c>
      <c r="H264" s="8"/>
      <c r="I264" s="8" t="s">
        <v>1680</v>
      </c>
      <c r="J264" s="8"/>
      <c r="K264" s="8"/>
      <c r="L264" s="8"/>
      <c r="M264" s="8" t="s">
        <v>981</v>
      </c>
    </row>
    <row r="265" spans="1:13" x14ac:dyDescent="0.25">
      <c r="A265" s="8">
        <v>30001</v>
      </c>
      <c r="B265" s="8" t="s">
        <v>1677</v>
      </c>
      <c r="C265" s="8"/>
      <c r="D265" s="8" t="s">
        <v>1699</v>
      </c>
      <c r="E265" s="8"/>
      <c r="F265" s="8" t="s">
        <v>1679</v>
      </c>
      <c r="G265" s="8">
        <v>1958</v>
      </c>
      <c r="H265" s="8"/>
      <c r="I265" s="8" t="s">
        <v>1680</v>
      </c>
      <c r="J265" s="8"/>
      <c r="K265" s="8"/>
      <c r="L265" s="8"/>
      <c r="M265" s="8" t="s">
        <v>981</v>
      </c>
    </row>
    <row r="266" spans="1:13" x14ac:dyDescent="0.25">
      <c r="A266" s="8">
        <v>29999</v>
      </c>
      <c r="B266" s="8" t="s">
        <v>1677</v>
      </c>
      <c r="C266" s="8"/>
      <c r="D266" s="8" t="s">
        <v>1700</v>
      </c>
      <c r="E266" s="8"/>
      <c r="F266" s="8" t="s">
        <v>1679</v>
      </c>
      <c r="G266" s="8">
        <v>1958</v>
      </c>
      <c r="H266" s="8"/>
      <c r="I266" s="8" t="s">
        <v>1680</v>
      </c>
      <c r="J266" s="8"/>
      <c r="K266" s="8"/>
      <c r="L266" s="8"/>
      <c r="M266" s="8" t="s">
        <v>981</v>
      </c>
    </row>
    <row r="267" spans="1:13" x14ac:dyDescent="0.25">
      <c r="A267" s="8">
        <v>29994</v>
      </c>
      <c r="B267" s="8" t="s">
        <v>1677</v>
      </c>
      <c r="C267" s="8"/>
      <c r="D267" s="8" t="s">
        <v>1701</v>
      </c>
      <c r="E267" s="8"/>
      <c r="F267" s="8" t="s">
        <v>1679</v>
      </c>
      <c r="G267" s="8">
        <v>1958</v>
      </c>
      <c r="H267" s="8"/>
      <c r="I267" s="8" t="s">
        <v>1680</v>
      </c>
      <c r="J267" s="8"/>
      <c r="K267" s="8"/>
      <c r="L267" s="8"/>
      <c r="M267" s="8" t="s">
        <v>981</v>
      </c>
    </row>
    <row r="268" spans="1:13" x14ac:dyDescent="0.25">
      <c r="A268" s="8">
        <v>30006</v>
      </c>
      <c r="B268" s="8" t="s">
        <v>1677</v>
      </c>
      <c r="C268" s="8"/>
      <c r="D268" s="8" t="s">
        <v>1702</v>
      </c>
      <c r="E268" s="8"/>
      <c r="F268" s="8" t="s">
        <v>1679</v>
      </c>
      <c r="G268" s="8">
        <v>1958</v>
      </c>
      <c r="H268" s="8"/>
      <c r="I268" s="8" t="s">
        <v>1680</v>
      </c>
      <c r="J268" s="8"/>
      <c r="K268" s="8"/>
      <c r="L268" s="8"/>
      <c r="M268" s="8" t="s">
        <v>981</v>
      </c>
    </row>
    <row r="269" spans="1:13" x14ac:dyDescent="0.25">
      <c r="A269" s="8">
        <v>72061</v>
      </c>
      <c r="B269" s="8" t="s">
        <v>1192</v>
      </c>
      <c r="C269" s="8"/>
      <c r="D269" s="8" t="s">
        <v>1704</v>
      </c>
      <c r="E269" s="8"/>
      <c r="F269" s="8" t="s">
        <v>17</v>
      </c>
      <c r="G269" s="8">
        <v>1988</v>
      </c>
      <c r="H269" s="8"/>
      <c r="I269" s="8" t="s">
        <v>1189</v>
      </c>
      <c r="J269" s="8"/>
      <c r="K269" s="8"/>
      <c r="L269" s="8"/>
      <c r="M269" s="8" t="s">
        <v>981</v>
      </c>
    </row>
    <row r="270" spans="1:13" x14ac:dyDescent="0.25">
      <c r="A270" s="8">
        <v>43016</v>
      </c>
      <c r="B270" s="8" t="s">
        <v>16</v>
      </c>
      <c r="C270" s="8"/>
      <c r="D270" s="8" t="s">
        <v>19</v>
      </c>
      <c r="E270" s="8"/>
      <c r="F270" s="8" t="s">
        <v>1279</v>
      </c>
      <c r="G270" s="8">
        <v>1971</v>
      </c>
      <c r="H270" s="8"/>
      <c r="I270" s="8" t="s">
        <v>1280</v>
      </c>
      <c r="J270" s="8"/>
      <c r="K270" s="8"/>
      <c r="L270" s="8"/>
      <c r="M270" s="8" t="s">
        <v>981</v>
      </c>
    </row>
    <row r="271" spans="1:13" x14ac:dyDescent="0.25">
      <c r="A271" s="8">
        <v>17714</v>
      </c>
      <c r="B271" s="8" t="s">
        <v>755</v>
      </c>
      <c r="C271" s="8"/>
      <c r="D271" s="8" t="s">
        <v>1705</v>
      </c>
      <c r="E271" s="8"/>
      <c r="F271" s="8" t="s">
        <v>1706</v>
      </c>
      <c r="G271" s="8">
        <v>1933</v>
      </c>
      <c r="H271" s="8"/>
      <c r="I271" s="8" t="s">
        <v>1707</v>
      </c>
      <c r="J271" s="8"/>
      <c r="K271" s="8"/>
      <c r="L271" s="8"/>
      <c r="M271" s="8" t="s">
        <v>981</v>
      </c>
    </row>
    <row r="272" spans="1:13" x14ac:dyDescent="0.25">
      <c r="A272" s="8">
        <v>83512</v>
      </c>
      <c r="B272" s="8" t="s">
        <v>896</v>
      </c>
      <c r="C272" s="8"/>
      <c r="D272" s="8" t="s">
        <v>1708</v>
      </c>
      <c r="E272" s="8"/>
      <c r="F272" s="8" t="s">
        <v>1968</v>
      </c>
      <c r="G272" s="8">
        <v>1997</v>
      </c>
      <c r="H272" s="8"/>
      <c r="I272" s="8" t="s">
        <v>1710</v>
      </c>
      <c r="J272" s="8"/>
      <c r="K272" s="8" t="s">
        <v>1711</v>
      </c>
      <c r="L272" s="8"/>
      <c r="M272" s="8" t="s">
        <v>981</v>
      </c>
    </row>
    <row r="273" spans="1:13" x14ac:dyDescent="0.25">
      <c r="A273" s="8">
        <v>83511</v>
      </c>
      <c r="B273" s="8" t="s">
        <v>896</v>
      </c>
      <c r="C273" s="8"/>
      <c r="D273" s="8" t="s">
        <v>1708</v>
      </c>
      <c r="E273" s="8"/>
      <c r="F273" s="8" t="s">
        <v>1709</v>
      </c>
      <c r="G273" s="8">
        <v>1997</v>
      </c>
      <c r="H273" s="8"/>
      <c r="I273" s="8" t="s">
        <v>1710</v>
      </c>
      <c r="J273" s="8"/>
      <c r="K273" s="8" t="s">
        <v>1711</v>
      </c>
      <c r="L273" s="8"/>
      <c r="M273" s="8" t="s">
        <v>981</v>
      </c>
    </row>
    <row r="274" spans="1:13" x14ac:dyDescent="0.25">
      <c r="A274" s="8">
        <v>47680</v>
      </c>
      <c r="B274" s="8" t="s">
        <v>840</v>
      </c>
      <c r="C274" s="8"/>
      <c r="D274" s="8" t="s">
        <v>1277</v>
      </c>
      <c r="E274" s="8"/>
      <c r="F274" s="8" t="s">
        <v>1278</v>
      </c>
      <c r="G274" s="8">
        <v>1971</v>
      </c>
      <c r="H274" s="8"/>
      <c r="I274" s="8" t="s">
        <v>1712</v>
      </c>
      <c r="J274" s="8"/>
      <c r="K274" s="8" t="s">
        <v>1711</v>
      </c>
      <c r="L274" s="8"/>
      <c r="M274" s="8" t="s">
        <v>981</v>
      </c>
    </row>
    <row r="275" spans="1:13" x14ac:dyDescent="0.25">
      <c r="A275" s="8">
        <v>59748</v>
      </c>
      <c r="B275" s="8" t="s">
        <v>1713</v>
      </c>
      <c r="C275" s="8"/>
      <c r="D275" s="8" t="s">
        <v>1714</v>
      </c>
      <c r="E275" s="8"/>
      <c r="F275" s="8" t="s">
        <v>1715</v>
      </c>
      <c r="G275" s="8">
        <v>1982</v>
      </c>
      <c r="H275" s="8"/>
      <c r="I275" s="8" t="s">
        <v>1716</v>
      </c>
      <c r="J275" s="8"/>
      <c r="K275" s="8"/>
      <c r="L275" s="8"/>
      <c r="M275" s="8" t="s">
        <v>981</v>
      </c>
    </row>
    <row r="276" spans="1:13" x14ac:dyDescent="0.25">
      <c r="A276" s="8">
        <v>43044</v>
      </c>
      <c r="B276" s="8" t="s">
        <v>1713</v>
      </c>
      <c r="C276" s="8"/>
      <c r="D276" s="8" t="s">
        <v>1717</v>
      </c>
      <c r="E276" s="8"/>
      <c r="F276" s="8" t="s">
        <v>1715</v>
      </c>
      <c r="G276" s="8">
        <v>1975</v>
      </c>
      <c r="H276" s="8"/>
      <c r="I276" s="8" t="s">
        <v>1716</v>
      </c>
      <c r="J276" s="8"/>
      <c r="K276" s="8"/>
      <c r="L276" s="8"/>
      <c r="M276" s="8" t="s">
        <v>981</v>
      </c>
    </row>
    <row r="277" spans="1:13" x14ac:dyDescent="0.25">
      <c r="A277" s="8">
        <v>48621</v>
      </c>
      <c r="B277" s="8" t="s">
        <v>1713</v>
      </c>
      <c r="C277" s="8"/>
      <c r="D277" s="8" t="s">
        <v>1718</v>
      </c>
      <c r="E277" s="8"/>
      <c r="F277" s="8" t="s">
        <v>1715</v>
      </c>
      <c r="G277" s="8">
        <v>1977</v>
      </c>
      <c r="H277" s="8"/>
      <c r="I277" s="8" t="s">
        <v>1716</v>
      </c>
      <c r="J277" s="8"/>
      <c r="K277" s="8"/>
      <c r="L277" s="8"/>
      <c r="M277" s="8" t="s">
        <v>981</v>
      </c>
    </row>
    <row r="278" spans="1:13" x14ac:dyDescent="0.25">
      <c r="A278" s="8">
        <v>48620</v>
      </c>
      <c r="B278" s="8" t="s">
        <v>1713</v>
      </c>
      <c r="C278" s="8"/>
      <c r="D278" s="8" t="s">
        <v>1719</v>
      </c>
      <c r="E278" s="8"/>
      <c r="F278" s="8" t="s">
        <v>1715</v>
      </c>
      <c r="G278" s="8">
        <v>1977</v>
      </c>
      <c r="H278" s="8"/>
      <c r="I278" s="8" t="s">
        <v>1716</v>
      </c>
      <c r="J278" s="8"/>
      <c r="K278" s="8"/>
      <c r="L278" s="8"/>
      <c r="M278" s="8" t="s">
        <v>981</v>
      </c>
    </row>
    <row r="279" spans="1:13" x14ac:dyDescent="0.25">
      <c r="A279" s="8">
        <v>45964</v>
      </c>
      <c r="B279" s="8" t="s">
        <v>1713</v>
      </c>
      <c r="C279" s="8"/>
      <c r="D279" s="8" t="s">
        <v>1720</v>
      </c>
      <c r="E279" s="8"/>
      <c r="F279" s="8" t="s">
        <v>1715</v>
      </c>
      <c r="G279" s="8">
        <v>1976</v>
      </c>
      <c r="H279" s="8"/>
      <c r="I279" s="8" t="s">
        <v>1716</v>
      </c>
      <c r="J279" s="8"/>
      <c r="K279" s="8"/>
      <c r="L279" s="8"/>
      <c r="M279" s="8" t="s">
        <v>981</v>
      </c>
    </row>
    <row r="280" spans="1:13" x14ac:dyDescent="0.25">
      <c r="A280" s="8">
        <v>41610</v>
      </c>
      <c r="B280" s="8" t="s">
        <v>1713</v>
      </c>
      <c r="C280" s="8"/>
      <c r="D280" s="8" t="s">
        <v>1721</v>
      </c>
      <c r="E280" s="8"/>
      <c r="F280" s="8" t="s">
        <v>1715</v>
      </c>
      <c r="G280" s="8">
        <v>1975</v>
      </c>
      <c r="H280" s="8"/>
      <c r="I280" s="8" t="s">
        <v>1716</v>
      </c>
      <c r="J280" s="8"/>
      <c r="K280" s="8"/>
      <c r="L280" s="8"/>
      <c r="M280" s="8" t="s">
        <v>981</v>
      </c>
    </row>
    <row r="281" spans="1:13" x14ac:dyDescent="0.25">
      <c r="A281" s="8">
        <v>41609</v>
      </c>
      <c r="B281" s="8" t="s">
        <v>1713</v>
      </c>
      <c r="C281" s="8"/>
      <c r="D281" s="8" t="s">
        <v>1722</v>
      </c>
      <c r="E281" s="8"/>
      <c r="F281" s="8" t="s">
        <v>1715</v>
      </c>
      <c r="G281" s="8">
        <v>1975</v>
      </c>
      <c r="H281" s="8"/>
      <c r="I281" s="8" t="s">
        <v>1716</v>
      </c>
      <c r="J281" s="8"/>
      <c r="K281" s="8"/>
      <c r="L281" s="8"/>
      <c r="M281" s="8" t="s">
        <v>981</v>
      </c>
    </row>
    <row r="282" spans="1:13" x14ac:dyDescent="0.25">
      <c r="A282" s="8">
        <v>48372</v>
      </c>
      <c r="B282" s="8" t="s">
        <v>1713</v>
      </c>
      <c r="C282" s="8"/>
      <c r="D282" s="8" t="s">
        <v>1723</v>
      </c>
      <c r="E282" s="8"/>
      <c r="F282" s="8" t="s">
        <v>1715</v>
      </c>
      <c r="G282" s="8">
        <v>1977</v>
      </c>
      <c r="H282" s="8"/>
      <c r="I282" s="8" t="s">
        <v>1716</v>
      </c>
      <c r="J282" s="8"/>
      <c r="K282" s="8"/>
      <c r="L282" s="8"/>
      <c r="M282" s="8" t="s">
        <v>981</v>
      </c>
    </row>
    <row r="283" spans="1:13" x14ac:dyDescent="0.25">
      <c r="A283" s="8">
        <v>59747</v>
      </c>
      <c r="B283" s="8" t="s">
        <v>1713</v>
      </c>
      <c r="C283" s="8"/>
      <c r="D283" s="8" t="s">
        <v>1724</v>
      </c>
      <c r="E283" s="8"/>
      <c r="F283" s="8" t="s">
        <v>1715</v>
      </c>
      <c r="G283" s="8">
        <v>1982</v>
      </c>
      <c r="H283" s="8"/>
      <c r="I283" s="8" t="s">
        <v>1716</v>
      </c>
      <c r="J283" s="8"/>
      <c r="K283" s="8"/>
      <c r="L283" s="8"/>
      <c r="M283" s="8" t="s">
        <v>981</v>
      </c>
    </row>
    <row r="284" spans="1:13" x14ac:dyDescent="0.25">
      <c r="A284" s="8">
        <v>48371</v>
      </c>
      <c r="B284" s="8" t="s">
        <v>1713</v>
      </c>
      <c r="C284" s="8"/>
      <c r="D284" s="8" t="s">
        <v>1719</v>
      </c>
      <c r="E284" s="8"/>
      <c r="F284" s="8" t="s">
        <v>1715</v>
      </c>
      <c r="G284" s="8">
        <v>1978</v>
      </c>
      <c r="H284" s="8"/>
      <c r="I284" s="8" t="s">
        <v>1716</v>
      </c>
      <c r="J284" s="8"/>
      <c r="K284" s="8"/>
      <c r="L284" s="8"/>
      <c r="M284" s="8" t="s">
        <v>981</v>
      </c>
    </row>
    <row r="285" spans="1:13" x14ac:dyDescent="0.25">
      <c r="A285" s="8">
        <v>48373</v>
      </c>
      <c r="B285" s="8" t="s">
        <v>1713</v>
      </c>
      <c r="C285" s="8"/>
      <c r="D285" s="8" t="s">
        <v>1725</v>
      </c>
      <c r="E285" s="8"/>
      <c r="F285" s="8" t="s">
        <v>1715</v>
      </c>
      <c r="G285" s="8">
        <v>1977</v>
      </c>
      <c r="H285" s="8"/>
      <c r="I285" s="8" t="s">
        <v>1716</v>
      </c>
      <c r="J285" s="8"/>
      <c r="K285" s="8"/>
      <c r="L285" s="8"/>
      <c r="M285" s="8" t="s">
        <v>981</v>
      </c>
    </row>
    <row r="286" spans="1:13" x14ac:dyDescent="0.25">
      <c r="A286" s="8">
        <v>43041</v>
      </c>
      <c r="B286" s="8" t="s">
        <v>1713</v>
      </c>
      <c r="C286" s="8"/>
      <c r="D286" s="8" t="s">
        <v>1726</v>
      </c>
      <c r="E286" s="8"/>
      <c r="F286" s="8" t="s">
        <v>850</v>
      </c>
      <c r="G286" s="8">
        <v>1975</v>
      </c>
      <c r="H286" s="8"/>
      <c r="I286" s="8" t="s">
        <v>1716</v>
      </c>
      <c r="J286" s="8"/>
      <c r="K286" s="8"/>
      <c r="L286" s="8"/>
      <c r="M286" s="8" t="s">
        <v>981</v>
      </c>
    </row>
    <row r="287" spans="1:13" x14ac:dyDescent="0.25">
      <c r="A287" s="8">
        <v>48374</v>
      </c>
      <c r="B287" s="8" t="s">
        <v>1713</v>
      </c>
      <c r="C287" s="8"/>
      <c r="D287" s="8" t="s">
        <v>1727</v>
      </c>
      <c r="E287" s="8" t="s">
        <v>1715</v>
      </c>
      <c r="F287" s="8" t="s">
        <v>850</v>
      </c>
      <c r="G287" s="8">
        <v>1977</v>
      </c>
      <c r="H287" s="8"/>
      <c r="I287" s="8" t="s">
        <v>1716</v>
      </c>
      <c r="J287" s="8"/>
      <c r="K287" s="8"/>
      <c r="L287" s="8"/>
      <c r="M287" s="8" t="s">
        <v>981</v>
      </c>
    </row>
    <row r="288" spans="1:13" x14ac:dyDescent="0.25">
      <c r="A288" s="8">
        <v>67864</v>
      </c>
      <c r="B288" s="8" t="s">
        <v>1713</v>
      </c>
      <c r="C288" s="8"/>
      <c r="D288" s="8" t="s">
        <v>1728</v>
      </c>
      <c r="E288" s="8"/>
      <c r="F288" s="8" t="s">
        <v>850</v>
      </c>
      <c r="G288" s="8">
        <v>1987</v>
      </c>
      <c r="H288" s="8"/>
      <c r="I288" s="8" t="s">
        <v>1716</v>
      </c>
      <c r="J288" s="8"/>
      <c r="K288" s="8"/>
      <c r="L288" s="8"/>
      <c r="M288" s="8" t="s">
        <v>981</v>
      </c>
    </row>
    <row r="289" spans="1:13" x14ac:dyDescent="0.25">
      <c r="A289" s="8">
        <v>48619</v>
      </c>
      <c r="B289" s="8" t="s">
        <v>1713</v>
      </c>
      <c r="C289" s="8"/>
      <c r="D289" s="8" t="s">
        <v>1727</v>
      </c>
      <c r="E289" s="8"/>
      <c r="F289" s="8" t="s">
        <v>850</v>
      </c>
      <c r="G289" s="8">
        <v>1977</v>
      </c>
      <c r="H289" s="8"/>
      <c r="I289" s="8" t="s">
        <v>1716</v>
      </c>
      <c r="J289" s="8"/>
      <c r="K289" s="8"/>
      <c r="L289" s="8"/>
      <c r="M289" s="8" t="s">
        <v>981</v>
      </c>
    </row>
    <row r="290" spans="1:13" x14ac:dyDescent="0.25">
      <c r="A290" s="8">
        <v>59746</v>
      </c>
      <c r="B290" s="8" t="s">
        <v>1713</v>
      </c>
      <c r="C290" s="8"/>
      <c r="D290" s="8" t="s">
        <v>1729</v>
      </c>
      <c r="E290" s="8"/>
      <c r="F290" s="8" t="s">
        <v>850</v>
      </c>
      <c r="G290" s="8">
        <v>1982</v>
      </c>
      <c r="H290" s="8"/>
      <c r="I290" s="8" t="s">
        <v>1716</v>
      </c>
      <c r="J290" s="8"/>
      <c r="K290" s="8"/>
      <c r="L290" s="8"/>
      <c r="M290" s="8" t="s">
        <v>981</v>
      </c>
    </row>
    <row r="291" spans="1:13" x14ac:dyDescent="0.25">
      <c r="A291" s="8">
        <v>59745</v>
      </c>
      <c r="B291" s="8" t="s">
        <v>1713</v>
      </c>
      <c r="C291" s="8"/>
      <c r="D291" s="8" t="s">
        <v>1730</v>
      </c>
      <c r="E291" s="8"/>
      <c r="F291" s="8" t="s">
        <v>850</v>
      </c>
      <c r="G291" s="8">
        <v>1982</v>
      </c>
      <c r="H291" s="8"/>
      <c r="I291" s="8" t="s">
        <v>1716</v>
      </c>
      <c r="J291" s="8"/>
      <c r="K291" s="8"/>
      <c r="L291" s="8"/>
      <c r="M291" s="8" t="s">
        <v>981</v>
      </c>
    </row>
    <row r="292" spans="1:13" x14ac:dyDescent="0.25">
      <c r="A292" s="8">
        <v>45961</v>
      </c>
      <c r="B292" s="8" t="s">
        <v>1713</v>
      </c>
      <c r="C292" s="8"/>
      <c r="D292" s="8" t="s">
        <v>1731</v>
      </c>
      <c r="E292" s="8"/>
      <c r="F292" s="8" t="s">
        <v>850</v>
      </c>
      <c r="G292" s="8">
        <v>1976</v>
      </c>
      <c r="H292" s="8"/>
      <c r="I292" s="8" t="s">
        <v>1716</v>
      </c>
      <c r="J292" s="8"/>
      <c r="K292" s="8"/>
      <c r="L292" s="8"/>
      <c r="M292" s="8" t="s">
        <v>981</v>
      </c>
    </row>
    <row r="293" spans="1:13" x14ac:dyDescent="0.25">
      <c r="A293" s="8">
        <v>67863</v>
      </c>
      <c r="B293" s="8" t="s">
        <v>1713</v>
      </c>
      <c r="C293" s="8"/>
      <c r="D293" s="8" t="s">
        <v>1732</v>
      </c>
      <c r="E293" s="8"/>
      <c r="F293" s="8" t="s">
        <v>850</v>
      </c>
      <c r="G293" s="8">
        <v>1987</v>
      </c>
      <c r="H293" s="8"/>
      <c r="I293" s="8" t="s">
        <v>1716</v>
      </c>
      <c r="J293" s="8"/>
      <c r="K293" s="8"/>
      <c r="L293" s="8"/>
      <c r="M293" s="8" t="s">
        <v>981</v>
      </c>
    </row>
    <row r="294" spans="1:13" x14ac:dyDescent="0.25">
      <c r="A294" s="8">
        <v>43042</v>
      </c>
      <c r="B294" s="8" t="s">
        <v>1713</v>
      </c>
      <c r="C294" s="8"/>
      <c r="D294" s="8" t="s">
        <v>1733</v>
      </c>
      <c r="E294" s="8"/>
      <c r="F294" s="8" t="s">
        <v>850</v>
      </c>
      <c r="G294" s="8">
        <v>1975</v>
      </c>
      <c r="H294" s="8"/>
      <c r="I294" s="8" t="s">
        <v>1716</v>
      </c>
      <c r="J294" s="8"/>
      <c r="K294" s="8"/>
      <c r="L294" s="8"/>
      <c r="M294" s="8" t="s">
        <v>981</v>
      </c>
    </row>
    <row r="295" spans="1:13" x14ac:dyDescent="0.25">
      <c r="A295" s="8">
        <v>74109</v>
      </c>
      <c r="B295" s="8" t="s">
        <v>1988</v>
      </c>
      <c r="C295" s="8"/>
      <c r="D295" s="8" t="s">
        <v>1987</v>
      </c>
      <c r="E295" s="8"/>
      <c r="F295" s="8" t="s">
        <v>1986</v>
      </c>
      <c r="G295" s="8">
        <v>1975</v>
      </c>
      <c r="H295" s="8"/>
      <c r="I295" s="8" t="s">
        <v>1734</v>
      </c>
      <c r="J295" s="8"/>
      <c r="K295" s="8"/>
      <c r="L295" s="8"/>
      <c r="M295" s="8" t="s">
        <v>981</v>
      </c>
    </row>
    <row r="296" spans="1:13" x14ac:dyDescent="0.25">
      <c r="A296" s="8">
        <v>76369</v>
      </c>
      <c r="B296" s="8" t="s">
        <v>857</v>
      </c>
      <c r="C296" s="8"/>
      <c r="D296" s="8" t="s">
        <v>1159</v>
      </c>
      <c r="E296" s="8"/>
      <c r="F296" s="8" t="s">
        <v>1735</v>
      </c>
      <c r="G296" s="8">
        <v>1949</v>
      </c>
      <c r="H296" s="8"/>
      <c r="I296" s="8" t="s">
        <v>1736</v>
      </c>
      <c r="J296" s="8"/>
      <c r="K296" s="8"/>
      <c r="L296" s="8"/>
      <c r="M296" s="8" t="s">
        <v>981</v>
      </c>
    </row>
    <row r="297" spans="1:13" x14ac:dyDescent="0.25">
      <c r="A297" s="8">
        <v>73712</v>
      </c>
      <c r="B297" s="8" t="s">
        <v>1737</v>
      </c>
      <c r="C297" s="8"/>
      <c r="D297" s="8" t="s">
        <v>1989</v>
      </c>
      <c r="E297" s="8"/>
      <c r="F297" s="8" t="s">
        <v>1738</v>
      </c>
      <c r="G297" s="8">
        <v>1929</v>
      </c>
      <c r="H297" s="8"/>
      <c r="I297" s="8" t="s">
        <v>1739</v>
      </c>
      <c r="J297" s="8"/>
      <c r="K297" s="8"/>
      <c r="L297" s="8"/>
      <c r="M297" s="8" t="s">
        <v>981</v>
      </c>
    </row>
    <row r="298" spans="1:13" x14ac:dyDescent="0.25">
      <c r="A298" s="8">
        <v>23021</v>
      </c>
      <c r="B298" s="8" t="s">
        <v>884</v>
      </c>
      <c r="C298" s="8"/>
      <c r="D298" s="8" t="s">
        <v>1740</v>
      </c>
      <c r="E298" s="8"/>
      <c r="F298" s="8" t="s">
        <v>1480</v>
      </c>
      <c r="G298" s="8">
        <v>1963</v>
      </c>
      <c r="H298" s="8"/>
      <c r="I298" s="8" t="s">
        <v>1741</v>
      </c>
      <c r="J298" s="8"/>
      <c r="K298" s="8"/>
      <c r="L298" s="8"/>
      <c r="M298" s="8" t="s">
        <v>981</v>
      </c>
    </row>
    <row r="299" spans="1:13" x14ac:dyDescent="0.25">
      <c r="A299" s="8">
        <v>83165</v>
      </c>
      <c r="B299" s="8" t="s">
        <v>1742</v>
      </c>
      <c r="C299" s="8"/>
      <c r="D299" s="8" t="s">
        <v>1743</v>
      </c>
      <c r="E299" s="8"/>
      <c r="F299" s="8" t="s">
        <v>1744</v>
      </c>
      <c r="G299" s="8">
        <v>1998</v>
      </c>
      <c r="H299" s="8"/>
      <c r="I299" s="8" t="s">
        <v>1745</v>
      </c>
      <c r="J299" s="8"/>
      <c r="K299" s="8"/>
      <c r="L299" s="8"/>
      <c r="M299" s="8" t="s">
        <v>981</v>
      </c>
    </row>
    <row r="300" spans="1:13" x14ac:dyDescent="0.25">
      <c r="A300" s="8">
        <v>63427</v>
      </c>
      <c r="B300" s="8" t="s">
        <v>1746</v>
      </c>
      <c r="C300" s="8"/>
      <c r="D300" s="8" t="s">
        <v>1747</v>
      </c>
      <c r="E300" s="8"/>
      <c r="F300" s="8" t="s">
        <v>1748</v>
      </c>
      <c r="G300" s="8">
        <v>1985</v>
      </c>
      <c r="H300" s="8"/>
      <c r="I300" s="8" t="s">
        <v>1749</v>
      </c>
      <c r="J300" s="8"/>
      <c r="K300" s="8"/>
      <c r="L300" s="8"/>
      <c r="M300" s="8" t="s">
        <v>981</v>
      </c>
    </row>
    <row r="301" spans="1:13" x14ac:dyDescent="0.25">
      <c r="A301" s="8">
        <v>70731</v>
      </c>
      <c r="B301" s="8" t="s">
        <v>1750</v>
      </c>
      <c r="C301" s="8"/>
      <c r="D301" s="8" t="s">
        <v>1751</v>
      </c>
      <c r="E301" s="8"/>
      <c r="F301" s="8" t="s">
        <v>1748</v>
      </c>
      <c r="G301" s="8">
        <v>1984</v>
      </c>
      <c r="H301" s="8"/>
      <c r="I301" s="8" t="s">
        <v>1752</v>
      </c>
      <c r="J301" s="8"/>
      <c r="K301" s="8"/>
      <c r="L301" s="8"/>
      <c r="M301" s="8" t="s">
        <v>981</v>
      </c>
    </row>
    <row r="302" spans="1:13" x14ac:dyDescent="0.25">
      <c r="A302" s="8">
        <v>68261</v>
      </c>
      <c r="B302" s="8">
        <v>381.41090000000003</v>
      </c>
      <c r="C302" s="8"/>
      <c r="D302" s="8" t="s">
        <v>1753</v>
      </c>
      <c r="E302" s="8"/>
      <c r="F302" s="8" t="s">
        <v>6</v>
      </c>
      <c r="G302" s="8">
        <v>1973</v>
      </c>
      <c r="H302" s="8"/>
      <c r="I302" s="8" t="s">
        <v>1754</v>
      </c>
      <c r="J302" s="8"/>
      <c r="K302" s="8"/>
      <c r="L302" s="8"/>
      <c r="M302" s="8" t="s">
        <v>981</v>
      </c>
    </row>
    <row r="303" spans="1:13" x14ac:dyDescent="0.25">
      <c r="A303" s="8">
        <v>73921</v>
      </c>
      <c r="B303" s="8" t="s">
        <v>857</v>
      </c>
      <c r="C303" s="8"/>
      <c r="D303" s="8" t="s">
        <v>1755</v>
      </c>
      <c r="E303" s="8"/>
      <c r="F303" s="8" t="s">
        <v>53</v>
      </c>
      <c r="G303" s="8">
        <v>1910</v>
      </c>
      <c r="H303" s="8"/>
      <c r="I303" s="8" t="s">
        <v>1666</v>
      </c>
      <c r="J303" s="8"/>
      <c r="K303" s="8"/>
      <c r="L303" s="8"/>
      <c r="M303" s="8" t="s">
        <v>981</v>
      </c>
    </row>
    <row r="304" spans="1:13" x14ac:dyDescent="0.25">
      <c r="A304" s="8">
        <v>77354</v>
      </c>
      <c r="B304" s="8" t="s">
        <v>1186</v>
      </c>
      <c r="C304" s="8"/>
      <c r="D304" s="8" t="s">
        <v>1967</v>
      </c>
      <c r="E304" s="8"/>
      <c r="F304" s="8" t="s">
        <v>1353</v>
      </c>
      <c r="G304" s="8">
        <v>1984</v>
      </c>
      <c r="H304" s="8"/>
      <c r="I304" s="8" t="s">
        <v>1756</v>
      </c>
      <c r="J304" s="8"/>
      <c r="K304" s="8"/>
      <c r="L304" s="8"/>
      <c r="M304" s="8" t="s">
        <v>981</v>
      </c>
    </row>
    <row r="305" spans="1:13" x14ac:dyDescent="0.25">
      <c r="A305" s="8">
        <v>77465</v>
      </c>
      <c r="B305" s="8" t="s">
        <v>1155</v>
      </c>
      <c r="C305" s="8"/>
      <c r="D305" s="8" t="s">
        <v>1757</v>
      </c>
      <c r="E305" s="8"/>
      <c r="F305" s="8" t="s">
        <v>1401</v>
      </c>
      <c r="G305" s="8">
        <v>1992</v>
      </c>
      <c r="H305" s="8"/>
      <c r="I305" s="8" t="s">
        <v>1758</v>
      </c>
      <c r="J305" s="8"/>
      <c r="K305" s="8" t="s">
        <v>1762</v>
      </c>
      <c r="L305" s="8"/>
      <c r="M305" s="8" t="s">
        <v>981</v>
      </c>
    </row>
    <row r="306" spans="1:13" x14ac:dyDescent="0.25">
      <c r="A306" s="8">
        <v>70497</v>
      </c>
      <c r="B306" s="8" t="s">
        <v>871</v>
      </c>
      <c r="C306" s="8"/>
      <c r="D306" s="8" t="s">
        <v>1759</v>
      </c>
      <c r="E306" s="8"/>
      <c r="F306" s="8" t="s">
        <v>1760</v>
      </c>
      <c r="G306" s="8">
        <v>1989</v>
      </c>
      <c r="H306" s="8"/>
      <c r="I306" s="8" t="s">
        <v>1761</v>
      </c>
      <c r="J306" s="8"/>
      <c r="K306" s="8"/>
      <c r="L306" s="8"/>
      <c r="M306" s="8" t="s">
        <v>981</v>
      </c>
    </row>
    <row r="307" spans="1:13" x14ac:dyDescent="0.25">
      <c r="A307" s="8">
        <v>28907</v>
      </c>
      <c r="B307" s="8" t="s">
        <v>882</v>
      </c>
      <c r="C307" s="8"/>
      <c r="D307" s="8" t="s">
        <v>1763</v>
      </c>
      <c r="E307" s="8"/>
      <c r="F307" s="8" t="s">
        <v>1764</v>
      </c>
      <c r="G307" s="8">
        <v>1966</v>
      </c>
      <c r="H307" s="8"/>
      <c r="I307" s="8" t="s">
        <v>1765</v>
      </c>
      <c r="J307" s="8"/>
      <c r="K307" s="8"/>
      <c r="L307" s="8"/>
      <c r="M307" s="8" t="s">
        <v>981</v>
      </c>
    </row>
    <row r="308" spans="1:13" x14ac:dyDescent="0.25">
      <c r="A308" s="8">
        <v>22481</v>
      </c>
      <c r="B308" s="8" t="s">
        <v>1966</v>
      </c>
      <c r="C308" s="8"/>
      <c r="D308" s="8" t="s">
        <v>1766</v>
      </c>
      <c r="E308" s="8"/>
      <c r="F308" s="8" t="s">
        <v>1767</v>
      </c>
      <c r="G308" s="8">
        <v>1958</v>
      </c>
      <c r="H308" s="8"/>
      <c r="I308" s="8" t="s">
        <v>1683</v>
      </c>
      <c r="J308" s="8"/>
      <c r="K308" s="8"/>
      <c r="L308" s="8"/>
      <c r="M308" s="8" t="s">
        <v>981</v>
      </c>
    </row>
    <row r="309" spans="1:13" x14ac:dyDescent="0.25">
      <c r="A309" s="8">
        <v>36906</v>
      </c>
      <c r="B309" s="8" t="s">
        <v>1966</v>
      </c>
      <c r="C309" s="8"/>
      <c r="D309" s="8" t="s">
        <v>1768</v>
      </c>
      <c r="E309" s="8"/>
      <c r="F309" s="8" t="s">
        <v>1769</v>
      </c>
      <c r="G309" s="8">
        <v>1969</v>
      </c>
      <c r="H309" s="8"/>
      <c r="I309" s="8" t="s">
        <v>1770</v>
      </c>
      <c r="J309" s="8"/>
      <c r="K309" s="8"/>
      <c r="L309" s="8"/>
      <c r="M309" s="8" t="s">
        <v>981</v>
      </c>
    </row>
    <row r="310" spans="1:13" x14ac:dyDescent="0.25">
      <c r="A310" s="8">
        <v>48386</v>
      </c>
      <c r="B310" s="8" t="s">
        <v>1713</v>
      </c>
      <c r="C310" s="8"/>
      <c r="D310" s="8" t="s">
        <v>1771</v>
      </c>
      <c r="E310" s="8"/>
      <c r="F310" s="8" t="s">
        <v>1772</v>
      </c>
      <c r="G310" s="8">
        <v>1977</v>
      </c>
      <c r="H310" s="8"/>
      <c r="I310" s="8" t="s">
        <v>1961</v>
      </c>
      <c r="J310" s="8"/>
      <c r="K310" s="8"/>
      <c r="L310" s="8"/>
      <c r="M310" s="8" t="s">
        <v>981</v>
      </c>
    </row>
    <row r="311" spans="1:13" x14ac:dyDescent="0.25">
      <c r="A311" s="8">
        <v>48383</v>
      </c>
      <c r="B311" s="8" t="s">
        <v>1713</v>
      </c>
      <c r="C311" s="8"/>
      <c r="D311" s="8" t="s">
        <v>1773</v>
      </c>
      <c r="E311" s="8"/>
      <c r="F311" s="8" t="s">
        <v>1772</v>
      </c>
      <c r="G311" s="8">
        <v>1977</v>
      </c>
      <c r="H311" s="8"/>
      <c r="I311" s="8" t="s">
        <v>1960</v>
      </c>
      <c r="J311" s="8"/>
      <c r="K311" s="8"/>
      <c r="L311" s="8"/>
      <c r="M311" s="8" t="s">
        <v>981</v>
      </c>
    </row>
    <row r="312" spans="1:13" x14ac:dyDescent="0.25">
      <c r="A312" s="8">
        <v>48385</v>
      </c>
      <c r="B312" s="8" t="s">
        <v>1713</v>
      </c>
      <c r="C312" s="8"/>
      <c r="D312" s="8" t="s">
        <v>1774</v>
      </c>
      <c r="E312" s="8"/>
      <c r="F312" s="8" t="s">
        <v>1772</v>
      </c>
      <c r="G312" s="8">
        <v>1977</v>
      </c>
      <c r="H312" s="8"/>
      <c r="I312" s="8" t="s">
        <v>1960</v>
      </c>
      <c r="J312" s="8"/>
      <c r="K312" s="8"/>
      <c r="L312" s="8"/>
      <c r="M312" s="8" t="s">
        <v>981</v>
      </c>
    </row>
    <row r="313" spans="1:13" x14ac:dyDescent="0.25">
      <c r="A313" s="8">
        <v>48384</v>
      </c>
      <c r="B313" s="8" t="s">
        <v>1713</v>
      </c>
      <c r="C313" s="8"/>
      <c r="D313" s="8" t="s">
        <v>1775</v>
      </c>
      <c r="E313" s="8"/>
      <c r="F313" s="8" t="s">
        <v>1772</v>
      </c>
      <c r="G313" s="8">
        <v>1977</v>
      </c>
      <c r="H313" s="8"/>
      <c r="I313" s="8" t="s">
        <v>1960</v>
      </c>
      <c r="J313" s="8"/>
      <c r="K313" s="8"/>
      <c r="L313" s="8"/>
      <c r="M313" s="8" t="s">
        <v>981</v>
      </c>
    </row>
    <row r="314" spans="1:13" x14ac:dyDescent="0.25">
      <c r="A314" s="8">
        <v>48382</v>
      </c>
      <c r="B314" s="8" t="s">
        <v>1713</v>
      </c>
      <c r="C314" s="8"/>
      <c r="D314" s="8" t="s">
        <v>1776</v>
      </c>
      <c r="E314" s="8"/>
      <c r="F314" s="8" t="s">
        <v>1772</v>
      </c>
      <c r="G314" s="8">
        <v>1977</v>
      </c>
      <c r="H314" s="8"/>
      <c r="I314" s="8" t="s">
        <v>1960</v>
      </c>
      <c r="J314" s="8"/>
      <c r="K314" s="8" t="s">
        <v>1778</v>
      </c>
      <c r="L314" s="8"/>
      <c r="M314" s="8" t="s">
        <v>981</v>
      </c>
    </row>
    <row r="315" spans="1:13" x14ac:dyDescent="0.25">
      <c r="A315" s="8">
        <v>59768</v>
      </c>
      <c r="B315" s="8" t="s">
        <v>1713</v>
      </c>
      <c r="C315" s="8"/>
      <c r="D315" s="8" t="s">
        <v>1777</v>
      </c>
      <c r="E315" s="8"/>
      <c r="F315" s="8" t="s">
        <v>1767</v>
      </c>
      <c r="G315" s="8">
        <v>1981</v>
      </c>
      <c r="H315" s="8"/>
      <c r="I315" s="8" t="s">
        <v>1683</v>
      </c>
      <c r="J315" s="8"/>
      <c r="K315" s="8" t="s">
        <v>1780</v>
      </c>
      <c r="L315" s="8"/>
      <c r="M315" s="8" t="s">
        <v>981</v>
      </c>
    </row>
    <row r="316" spans="1:13" x14ac:dyDescent="0.25">
      <c r="A316" s="8">
        <v>66718</v>
      </c>
      <c r="B316" s="8" t="s">
        <v>1713</v>
      </c>
      <c r="C316" s="8"/>
      <c r="D316" s="8" t="s">
        <v>1779</v>
      </c>
      <c r="E316" s="8"/>
      <c r="F316" s="8" t="s">
        <v>1767</v>
      </c>
      <c r="G316" s="8">
        <v>1987</v>
      </c>
      <c r="H316" s="8"/>
      <c r="I316" s="8" t="s">
        <v>1683</v>
      </c>
      <c r="J316" s="8"/>
      <c r="K316" s="8" t="s">
        <v>1780</v>
      </c>
      <c r="L316" s="8"/>
      <c r="M316" s="8" t="s">
        <v>981</v>
      </c>
    </row>
    <row r="317" spans="1:13" x14ac:dyDescent="0.25">
      <c r="A317" s="8">
        <v>66720</v>
      </c>
      <c r="B317" s="8" t="s">
        <v>1713</v>
      </c>
      <c r="C317" s="8"/>
      <c r="D317" s="8" t="s">
        <v>1781</v>
      </c>
      <c r="E317" s="8"/>
      <c r="F317" s="8" t="s">
        <v>1767</v>
      </c>
      <c r="G317" s="8">
        <v>1987</v>
      </c>
      <c r="H317" s="8"/>
      <c r="I317" s="8" t="s">
        <v>1683</v>
      </c>
      <c r="J317" s="8"/>
      <c r="K317" s="8" t="s">
        <v>1780</v>
      </c>
      <c r="L317" s="8"/>
      <c r="M317" s="8" t="s">
        <v>981</v>
      </c>
    </row>
    <row r="318" spans="1:13" x14ac:dyDescent="0.25">
      <c r="A318" s="8">
        <v>66721</v>
      </c>
      <c r="B318" s="8" t="s">
        <v>1713</v>
      </c>
      <c r="C318" s="8"/>
      <c r="D318" s="8" t="s">
        <v>1782</v>
      </c>
      <c r="E318" s="8"/>
      <c r="F318" s="8" t="s">
        <v>1767</v>
      </c>
      <c r="G318" s="8">
        <v>1987</v>
      </c>
      <c r="H318" s="8"/>
      <c r="I318" s="8" t="s">
        <v>1683</v>
      </c>
      <c r="J318" s="8"/>
      <c r="K318" s="8" t="s">
        <v>1780</v>
      </c>
      <c r="L318" s="8"/>
      <c r="M318" s="8" t="s">
        <v>981</v>
      </c>
    </row>
    <row r="319" spans="1:13" x14ac:dyDescent="0.25">
      <c r="A319" s="8">
        <v>66719</v>
      </c>
      <c r="B319" s="8" t="s">
        <v>1713</v>
      </c>
      <c r="C319" s="8"/>
      <c r="D319" s="8" t="s">
        <v>1783</v>
      </c>
      <c r="E319" s="8"/>
      <c r="F319" s="8" t="s">
        <v>1767</v>
      </c>
      <c r="G319" s="8">
        <v>1987</v>
      </c>
      <c r="H319" s="8"/>
      <c r="I319" s="8" t="s">
        <v>1683</v>
      </c>
      <c r="J319" s="8"/>
      <c r="K319" s="8" t="s">
        <v>1785</v>
      </c>
      <c r="L319" s="8"/>
      <c r="M319" s="8" t="s">
        <v>981</v>
      </c>
    </row>
    <row r="320" spans="1:13" x14ac:dyDescent="0.25">
      <c r="A320" s="8">
        <v>69478</v>
      </c>
      <c r="B320" s="8" t="s">
        <v>1713</v>
      </c>
      <c r="C320" s="8"/>
      <c r="D320" s="8" t="s">
        <v>1784</v>
      </c>
      <c r="E320" s="8"/>
      <c r="F320" s="8" t="s">
        <v>1767</v>
      </c>
      <c r="G320" s="8">
        <v>1987</v>
      </c>
      <c r="H320" s="8"/>
      <c r="I320" s="8" t="s">
        <v>1683</v>
      </c>
      <c r="J320" s="8"/>
      <c r="K320" s="8" t="s">
        <v>1785</v>
      </c>
      <c r="L320" s="8"/>
      <c r="M320" s="8" t="s">
        <v>981</v>
      </c>
    </row>
    <row r="321" spans="1:13" x14ac:dyDescent="0.25">
      <c r="A321" s="8">
        <v>69480</v>
      </c>
      <c r="B321" s="8" t="s">
        <v>1713</v>
      </c>
      <c r="C321" s="8"/>
      <c r="D321" s="8" t="s">
        <v>1786</v>
      </c>
      <c r="E321" s="8"/>
      <c r="F321" s="8" t="s">
        <v>1767</v>
      </c>
      <c r="G321" s="8">
        <v>1987</v>
      </c>
      <c r="H321" s="8"/>
      <c r="I321" s="8" t="s">
        <v>1683</v>
      </c>
      <c r="J321" s="8"/>
      <c r="K321" s="8" t="s">
        <v>1785</v>
      </c>
      <c r="L321" s="8"/>
      <c r="M321" s="8" t="s">
        <v>981</v>
      </c>
    </row>
    <row r="322" spans="1:13" x14ac:dyDescent="0.25">
      <c r="A322" s="8">
        <v>69479</v>
      </c>
      <c r="B322" s="8" t="s">
        <v>1713</v>
      </c>
      <c r="C322" s="8"/>
      <c r="D322" s="8" t="s">
        <v>1787</v>
      </c>
      <c r="E322" s="8"/>
      <c r="F322" s="8" t="s">
        <v>1767</v>
      </c>
      <c r="G322" s="8">
        <v>1987</v>
      </c>
      <c r="H322" s="8"/>
      <c r="I322" s="8" t="s">
        <v>1683</v>
      </c>
      <c r="J322" s="8"/>
      <c r="K322" s="8" t="s">
        <v>1785</v>
      </c>
      <c r="L322" s="8"/>
      <c r="M322" s="8" t="s">
        <v>981</v>
      </c>
    </row>
    <row r="323" spans="1:13" x14ac:dyDescent="0.25">
      <c r="A323" s="8">
        <v>69477</v>
      </c>
      <c r="B323" s="8" t="s">
        <v>1713</v>
      </c>
      <c r="C323" s="8"/>
      <c r="D323" s="8" t="s">
        <v>1788</v>
      </c>
      <c r="E323" s="8"/>
      <c r="F323" s="8" t="s">
        <v>1767</v>
      </c>
      <c r="G323" s="8">
        <v>1987</v>
      </c>
      <c r="H323" s="8"/>
      <c r="I323" s="8" t="s">
        <v>1683</v>
      </c>
      <c r="J323" s="8"/>
      <c r="K323" s="8" t="s">
        <v>1789</v>
      </c>
      <c r="L323" s="8"/>
      <c r="M323" s="8" t="s">
        <v>981</v>
      </c>
    </row>
    <row r="324" spans="1:13" x14ac:dyDescent="0.25">
      <c r="A324" s="8">
        <v>66952</v>
      </c>
      <c r="B324" s="8" t="s">
        <v>1963</v>
      </c>
      <c r="C324" s="8"/>
      <c r="D324" s="8" t="s">
        <v>1964</v>
      </c>
      <c r="E324" s="8"/>
      <c r="F324" s="8" t="s">
        <v>1659</v>
      </c>
      <c r="G324" s="8">
        <v>1985</v>
      </c>
      <c r="H324" s="8"/>
      <c r="I324" s="8" t="s">
        <v>1660</v>
      </c>
      <c r="J324" s="8"/>
      <c r="K324" s="8"/>
      <c r="L324" s="8"/>
      <c r="M324" s="8" t="s">
        <v>981</v>
      </c>
    </row>
    <row r="325" spans="1:13" x14ac:dyDescent="0.25">
      <c r="A325" s="8">
        <v>48404</v>
      </c>
      <c r="B325" s="8" t="s">
        <v>1713</v>
      </c>
      <c r="C325" s="8"/>
      <c r="D325" s="8" t="s">
        <v>1790</v>
      </c>
      <c r="E325" s="8"/>
      <c r="F325" s="8" t="s">
        <v>886</v>
      </c>
      <c r="G325" s="8">
        <v>1976</v>
      </c>
      <c r="H325" s="8"/>
      <c r="I325" s="8" t="s">
        <v>1962</v>
      </c>
      <c r="J325" s="8"/>
      <c r="K325" s="8"/>
      <c r="L325" s="8"/>
      <c r="M325" s="8" t="s">
        <v>981</v>
      </c>
    </row>
    <row r="326" spans="1:13" x14ac:dyDescent="0.25">
      <c r="A326" s="8">
        <v>59750</v>
      </c>
      <c r="B326" s="8" t="s">
        <v>1713</v>
      </c>
      <c r="C326" s="8"/>
      <c r="D326" s="8" t="s">
        <v>1792</v>
      </c>
      <c r="E326" s="8"/>
      <c r="F326" s="8" t="s">
        <v>886</v>
      </c>
      <c r="G326" s="8">
        <v>1982</v>
      </c>
      <c r="H326" s="8"/>
      <c r="I326" s="8" t="s">
        <v>1962</v>
      </c>
      <c r="J326" s="8"/>
      <c r="K326" s="8"/>
      <c r="L326" s="8"/>
      <c r="M326" s="8" t="s">
        <v>981</v>
      </c>
    </row>
    <row r="327" spans="1:13" x14ac:dyDescent="0.25">
      <c r="A327" s="8">
        <v>43040</v>
      </c>
      <c r="B327" s="8" t="s">
        <v>1713</v>
      </c>
      <c r="C327" s="8"/>
      <c r="D327" s="8" t="s">
        <v>1793</v>
      </c>
      <c r="E327" s="8"/>
      <c r="F327" s="8" t="s">
        <v>886</v>
      </c>
      <c r="G327" s="8">
        <v>1975</v>
      </c>
      <c r="H327" s="8"/>
      <c r="I327" s="8" t="s">
        <v>1962</v>
      </c>
      <c r="J327" s="8"/>
      <c r="K327" s="8"/>
      <c r="L327" s="8"/>
      <c r="M327" s="8" t="s">
        <v>981</v>
      </c>
    </row>
    <row r="328" spans="1:13" x14ac:dyDescent="0.25">
      <c r="A328" s="8">
        <v>48658</v>
      </c>
      <c r="B328" s="8" t="s">
        <v>1713</v>
      </c>
      <c r="C328" s="8"/>
      <c r="D328" s="8" t="s">
        <v>1794</v>
      </c>
      <c r="E328" s="8"/>
      <c r="F328" s="8" t="s">
        <v>886</v>
      </c>
      <c r="G328" s="8">
        <v>1977</v>
      </c>
      <c r="H328" s="8"/>
      <c r="I328" s="8" t="s">
        <v>1962</v>
      </c>
      <c r="J328" s="8"/>
      <c r="K328" s="8"/>
      <c r="L328" s="8"/>
      <c r="M328" s="8" t="s">
        <v>981</v>
      </c>
    </row>
    <row r="329" spans="1:13" x14ac:dyDescent="0.25">
      <c r="A329" s="8">
        <v>48657</v>
      </c>
      <c r="B329" s="8" t="s">
        <v>1713</v>
      </c>
      <c r="C329" s="8"/>
      <c r="D329" s="8" t="s">
        <v>1795</v>
      </c>
      <c r="E329" s="8"/>
      <c r="F329" s="8" t="s">
        <v>886</v>
      </c>
      <c r="G329" s="8">
        <v>1977</v>
      </c>
      <c r="H329" s="8"/>
      <c r="I329" s="8" t="s">
        <v>1962</v>
      </c>
      <c r="J329" s="8"/>
      <c r="K329" s="8"/>
      <c r="L329" s="8"/>
      <c r="M329" s="8" t="s">
        <v>981</v>
      </c>
    </row>
    <row r="330" spans="1:13" x14ac:dyDescent="0.25">
      <c r="A330" s="8">
        <v>48403</v>
      </c>
      <c r="B330" s="8" t="s">
        <v>1713</v>
      </c>
      <c r="C330" s="8"/>
      <c r="D330" s="8" t="s">
        <v>1796</v>
      </c>
      <c r="E330" s="8"/>
      <c r="F330" s="8" t="s">
        <v>886</v>
      </c>
      <c r="G330" s="8">
        <v>1976</v>
      </c>
      <c r="H330" s="8"/>
      <c r="I330" s="8" t="s">
        <v>1962</v>
      </c>
      <c r="J330" s="8"/>
      <c r="K330" s="8"/>
      <c r="L330" s="8"/>
      <c r="M330" s="8" t="s">
        <v>981</v>
      </c>
    </row>
    <row r="331" spans="1:13" x14ac:dyDescent="0.25">
      <c r="A331" s="8">
        <v>67865</v>
      </c>
      <c r="B331" s="8" t="s">
        <v>1713</v>
      </c>
      <c r="C331" s="8"/>
      <c r="D331" s="8" t="s">
        <v>1797</v>
      </c>
      <c r="E331" s="8"/>
      <c r="F331" s="8" t="s">
        <v>886</v>
      </c>
      <c r="G331" s="8">
        <v>1987</v>
      </c>
      <c r="H331" s="8"/>
      <c r="I331" s="8" t="s">
        <v>1716</v>
      </c>
      <c r="J331" s="8"/>
      <c r="K331" s="8" t="s">
        <v>1800</v>
      </c>
      <c r="L331" s="8"/>
      <c r="M331" s="8" t="s">
        <v>981</v>
      </c>
    </row>
    <row r="332" spans="1:13" x14ac:dyDescent="0.25">
      <c r="A332" s="8">
        <v>36353</v>
      </c>
      <c r="B332" s="8" t="s">
        <v>855</v>
      </c>
      <c r="C332" s="8"/>
      <c r="D332" s="8" t="s">
        <v>1798</v>
      </c>
      <c r="E332" s="8"/>
      <c r="F332" s="8" t="s">
        <v>1769</v>
      </c>
      <c r="G332" s="8">
        <v>1968</v>
      </c>
      <c r="H332" s="8"/>
      <c r="I332" s="8" t="s">
        <v>1799</v>
      </c>
      <c r="J332" s="8"/>
      <c r="K332" s="8"/>
      <c r="L332" s="8"/>
      <c r="M332" s="8" t="s">
        <v>981</v>
      </c>
    </row>
    <row r="333" spans="1:13" x14ac:dyDescent="0.25">
      <c r="A333" s="8">
        <v>36354</v>
      </c>
      <c r="B333" s="8" t="s">
        <v>855</v>
      </c>
      <c r="C333" s="8"/>
      <c r="D333" s="8" t="s">
        <v>1801</v>
      </c>
      <c r="E333" s="8"/>
      <c r="F333" s="8" t="s">
        <v>1769</v>
      </c>
      <c r="G333" s="8">
        <v>1962</v>
      </c>
      <c r="H333" s="8"/>
      <c r="I333" s="8" t="s">
        <v>1799</v>
      </c>
      <c r="J333" s="8"/>
      <c r="K333" s="8" t="s">
        <v>1800</v>
      </c>
      <c r="L333" s="8"/>
      <c r="M333" s="8" t="s">
        <v>981</v>
      </c>
    </row>
    <row r="334" spans="1:13" x14ac:dyDescent="0.25">
      <c r="A334" s="8">
        <v>36349</v>
      </c>
      <c r="B334" s="8" t="s">
        <v>855</v>
      </c>
      <c r="C334" s="8"/>
      <c r="D334" s="8" t="s">
        <v>1802</v>
      </c>
      <c r="E334" s="8"/>
      <c r="F334" s="8" t="s">
        <v>1769</v>
      </c>
      <c r="G334" s="8">
        <v>1968</v>
      </c>
      <c r="H334" s="8"/>
      <c r="I334" s="8" t="s">
        <v>1799</v>
      </c>
      <c r="J334" s="8"/>
      <c r="K334" s="8"/>
      <c r="L334" s="8"/>
      <c r="M334" s="8" t="s">
        <v>981</v>
      </c>
    </row>
    <row r="335" spans="1:13" x14ac:dyDescent="0.25">
      <c r="A335" s="8">
        <v>59752</v>
      </c>
      <c r="B335" s="8" t="s">
        <v>1713</v>
      </c>
      <c r="C335" s="8"/>
      <c r="D335" s="8" t="s">
        <v>1803</v>
      </c>
      <c r="E335" s="8"/>
      <c r="F335" s="8" t="s">
        <v>850</v>
      </c>
      <c r="G335" s="8">
        <v>1982</v>
      </c>
      <c r="H335" s="8"/>
      <c r="I335" s="8" t="s">
        <v>1791</v>
      </c>
      <c r="J335" s="8"/>
      <c r="K335" s="8" t="s">
        <v>1805</v>
      </c>
      <c r="L335" s="8"/>
      <c r="M335" s="8" t="s">
        <v>981</v>
      </c>
    </row>
    <row r="336" spans="1:13" x14ac:dyDescent="0.25">
      <c r="A336" s="8">
        <v>48622</v>
      </c>
      <c r="B336" s="8" t="s">
        <v>1713</v>
      </c>
      <c r="C336" s="8"/>
      <c r="D336" s="8" t="s">
        <v>1804</v>
      </c>
      <c r="E336" s="8"/>
      <c r="F336" s="8" t="s">
        <v>1791</v>
      </c>
      <c r="G336" s="8">
        <v>1978</v>
      </c>
      <c r="H336" s="8"/>
      <c r="I336" s="8" t="s">
        <v>1791</v>
      </c>
      <c r="J336" s="8"/>
      <c r="K336" s="8" t="s">
        <v>1805</v>
      </c>
      <c r="L336" s="8"/>
      <c r="M336" s="8" t="s">
        <v>981</v>
      </c>
    </row>
    <row r="337" spans="1:13" x14ac:dyDescent="0.25">
      <c r="A337" s="8">
        <v>43045</v>
      </c>
      <c r="B337" s="8" t="s">
        <v>1713</v>
      </c>
      <c r="C337" s="8"/>
      <c r="D337" s="8" t="s">
        <v>1806</v>
      </c>
      <c r="E337" s="8"/>
      <c r="F337" s="8" t="s">
        <v>1791</v>
      </c>
      <c r="G337" s="8">
        <v>1976</v>
      </c>
      <c r="H337" s="8"/>
      <c r="I337" s="8" t="s">
        <v>1791</v>
      </c>
      <c r="J337" s="8"/>
      <c r="K337" s="8"/>
      <c r="L337" s="8"/>
      <c r="M337" s="8" t="s">
        <v>981</v>
      </c>
    </row>
    <row r="338" spans="1:13" x14ac:dyDescent="0.25">
      <c r="A338" s="8">
        <v>27605</v>
      </c>
      <c r="B338" s="8" t="s">
        <v>1713</v>
      </c>
      <c r="C338" s="8"/>
      <c r="D338" s="8" t="s">
        <v>1807</v>
      </c>
      <c r="E338" s="8"/>
      <c r="F338" s="8" t="s">
        <v>1808</v>
      </c>
      <c r="G338" s="8">
        <v>1962</v>
      </c>
      <c r="H338" s="8"/>
      <c r="I338" s="8" t="s">
        <v>575</v>
      </c>
      <c r="J338" s="8"/>
      <c r="K338" s="8"/>
      <c r="L338" s="8"/>
      <c r="M338" s="8" t="s">
        <v>981</v>
      </c>
    </row>
    <row r="339" spans="1:13" x14ac:dyDescent="0.25">
      <c r="A339" s="8">
        <v>27688</v>
      </c>
      <c r="B339" s="8" t="s">
        <v>1713</v>
      </c>
      <c r="C339" s="8"/>
      <c r="D339" s="8" t="s">
        <v>1809</v>
      </c>
      <c r="E339" s="8"/>
      <c r="F339" s="8" t="s">
        <v>887</v>
      </c>
      <c r="G339" s="8">
        <v>1946</v>
      </c>
      <c r="H339" s="8"/>
      <c r="I339" s="8" t="s">
        <v>1810</v>
      </c>
      <c r="J339" s="8"/>
      <c r="K339" s="8" t="s">
        <v>1814</v>
      </c>
      <c r="L339" s="8"/>
      <c r="M339" s="8" t="s">
        <v>981</v>
      </c>
    </row>
    <row r="340" spans="1:13" x14ac:dyDescent="0.25">
      <c r="A340" s="8">
        <v>45179</v>
      </c>
      <c r="B340" s="8" t="s">
        <v>2057</v>
      </c>
      <c r="C340" s="8"/>
      <c r="D340" s="8" t="s">
        <v>1811</v>
      </c>
      <c r="E340" s="8"/>
      <c r="F340" s="8" t="s">
        <v>1812</v>
      </c>
      <c r="G340" s="8">
        <v>1974</v>
      </c>
      <c r="H340" s="8"/>
      <c r="I340" s="8" t="s">
        <v>1813</v>
      </c>
      <c r="J340" s="8"/>
      <c r="K340" s="8"/>
      <c r="L340" s="8"/>
      <c r="M340" s="8" t="s">
        <v>981</v>
      </c>
    </row>
    <row r="341" spans="1:13" x14ac:dyDescent="0.25">
      <c r="A341" s="8">
        <v>51721</v>
      </c>
      <c r="B341" s="8" t="s">
        <v>1166</v>
      </c>
      <c r="C341" s="8"/>
      <c r="D341" s="8" t="s">
        <v>1815</v>
      </c>
      <c r="E341" s="8"/>
      <c r="F341" s="8" t="s">
        <v>1816</v>
      </c>
      <c r="G341" s="8">
        <v>1967</v>
      </c>
      <c r="H341" s="8"/>
      <c r="I341" s="8" t="s">
        <v>1816</v>
      </c>
      <c r="J341" s="8"/>
      <c r="K341" s="8"/>
      <c r="L341" s="8"/>
      <c r="M341" s="8" t="s">
        <v>981</v>
      </c>
    </row>
    <row r="342" spans="1:13" x14ac:dyDescent="0.25">
      <c r="A342" s="8">
        <v>37062</v>
      </c>
      <c r="B342" s="8">
        <v>589.23500000000001</v>
      </c>
      <c r="C342" s="8"/>
      <c r="D342" s="8" t="s">
        <v>1817</v>
      </c>
      <c r="E342" s="8"/>
      <c r="F342" s="8" t="s">
        <v>1818</v>
      </c>
      <c r="G342" s="8">
        <v>1951</v>
      </c>
      <c r="H342" s="8"/>
      <c r="I342" s="8" t="s">
        <v>1969</v>
      </c>
      <c r="J342" s="8"/>
      <c r="K342" s="8"/>
      <c r="L342" s="8"/>
      <c r="M342" s="8" t="s">
        <v>981</v>
      </c>
    </row>
    <row r="343" spans="1:13" x14ac:dyDescent="0.25">
      <c r="A343" s="8">
        <v>42355</v>
      </c>
      <c r="B343" s="8" t="s">
        <v>1819</v>
      </c>
      <c r="C343" s="8"/>
      <c r="D343" s="8" t="s">
        <v>1820</v>
      </c>
      <c r="E343" s="8"/>
      <c r="F343" s="8" t="s">
        <v>27</v>
      </c>
      <c r="G343" s="8">
        <v>1972</v>
      </c>
      <c r="H343" s="8"/>
      <c r="I343" s="8" t="s">
        <v>27</v>
      </c>
      <c r="J343" s="8"/>
      <c r="K343" s="8"/>
      <c r="L343" s="8"/>
      <c r="M343" s="8" t="s">
        <v>981</v>
      </c>
    </row>
    <row r="344" spans="1:13" x14ac:dyDescent="0.25">
      <c r="A344" s="8">
        <v>27138</v>
      </c>
      <c r="B344" s="8" t="s">
        <v>1018</v>
      </c>
      <c r="C344" s="8"/>
      <c r="D344" s="8" t="s">
        <v>1821</v>
      </c>
      <c r="E344" s="8"/>
      <c r="F344" s="8" t="s">
        <v>27</v>
      </c>
      <c r="G344" s="8">
        <v>1954</v>
      </c>
      <c r="H344" s="8"/>
      <c r="I344" s="8" t="s">
        <v>27</v>
      </c>
      <c r="J344" s="8"/>
      <c r="K344" s="8"/>
      <c r="L344" s="8"/>
      <c r="M344" s="8" t="s">
        <v>981</v>
      </c>
    </row>
    <row r="345" spans="1:13" x14ac:dyDescent="0.25">
      <c r="A345" s="8">
        <v>23027</v>
      </c>
      <c r="B345" s="8" t="s">
        <v>1822</v>
      </c>
      <c r="C345" s="8"/>
      <c r="D345" s="8" t="s">
        <v>1823</v>
      </c>
      <c r="E345" s="8" t="s">
        <v>1824</v>
      </c>
      <c r="F345" s="8" t="s">
        <v>1480</v>
      </c>
      <c r="G345" s="8">
        <v>1958</v>
      </c>
      <c r="H345" s="8"/>
      <c r="I345" s="8" t="s">
        <v>1825</v>
      </c>
      <c r="J345" s="8"/>
      <c r="K345" s="8"/>
      <c r="L345" s="8"/>
      <c r="M345" s="8" t="s">
        <v>981</v>
      </c>
    </row>
    <row r="346" spans="1:13" x14ac:dyDescent="0.25">
      <c r="A346" s="8">
        <v>36348</v>
      </c>
      <c r="B346" s="8" t="s">
        <v>1966</v>
      </c>
      <c r="C346" s="8"/>
      <c r="D346" s="8" t="s">
        <v>1970</v>
      </c>
      <c r="E346" s="8"/>
      <c r="F346" s="8" t="s">
        <v>1769</v>
      </c>
      <c r="G346" s="8">
        <v>1963</v>
      </c>
      <c r="H346" s="8"/>
      <c r="I346" s="8" t="s">
        <v>1826</v>
      </c>
      <c r="J346" s="8"/>
      <c r="K346" s="8"/>
      <c r="L346" s="8"/>
      <c r="M346" s="8" t="s">
        <v>981</v>
      </c>
    </row>
    <row r="347" spans="1:13" x14ac:dyDescent="0.25">
      <c r="A347" s="8">
        <v>75052</v>
      </c>
      <c r="B347" s="8" t="s">
        <v>858</v>
      </c>
      <c r="C347" s="8"/>
      <c r="D347" s="8" t="s">
        <v>1827</v>
      </c>
      <c r="E347" s="8"/>
      <c r="F347" s="8" t="s">
        <v>27</v>
      </c>
      <c r="G347" s="8">
        <v>1987</v>
      </c>
      <c r="H347" s="8"/>
      <c r="I347" s="8" t="s">
        <v>1828</v>
      </c>
      <c r="J347" s="8"/>
      <c r="K347" s="8"/>
      <c r="L347" s="8"/>
      <c r="M347" s="8" t="s">
        <v>981</v>
      </c>
    </row>
    <row r="348" spans="1:13" x14ac:dyDescent="0.25">
      <c r="A348" s="8">
        <v>77178</v>
      </c>
      <c r="B348" s="8" t="s">
        <v>865</v>
      </c>
      <c r="C348" s="8"/>
      <c r="D348" s="8" t="s">
        <v>1829</v>
      </c>
      <c r="E348" s="8"/>
      <c r="F348" s="8" t="s">
        <v>27</v>
      </c>
      <c r="G348" s="8">
        <v>1966</v>
      </c>
      <c r="H348" s="8"/>
      <c r="I348" s="8" t="s">
        <v>27</v>
      </c>
      <c r="J348" s="8"/>
      <c r="K348" s="8"/>
      <c r="L348" s="8"/>
      <c r="M348" s="8" t="s">
        <v>981</v>
      </c>
    </row>
    <row r="349" spans="1:13" x14ac:dyDescent="0.25">
      <c r="A349" s="8">
        <v>75713</v>
      </c>
      <c r="B349" s="8" t="s">
        <v>576</v>
      </c>
      <c r="C349" s="8"/>
      <c r="D349" s="8" t="s">
        <v>1830</v>
      </c>
      <c r="E349" s="8"/>
      <c r="F349" s="8" t="s">
        <v>1140</v>
      </c>
      <c r="G349" s="8">
        <v>1965</v>
      </c>
      <c r="H349" s="8"/>
      <c r="I349" s="8" t="s">
        <v>1831</v>
      </c>
      <c r="J349" s="8"/>
      <c r="K349" s="8"/>
      <c r="L349" s="8"/>
      <c r="M349" s="8" t="s">
        <v>981</v>
      </c>
    </row>
    <row r="350" spans="1:13" x14ac:dyDescent="0.25">
      <c r="A350" s="8">
        <v>7232</v>
      </c>
      <c r="B350" s="8" t="s">
        <v>856</v>
      </c>
      <c r="C350" s="8"/>
      <c r="D350" s="8" t="s">
        <v>1833</v>
      </c>
      <c r="E350" s="8"/>
      <c r="F350" s="8" t="s">
        <v>1956</v>
      </c>
      <c r="G350" s="8">
        <v>1949</v>
      </c>
      <c r="H350" s="8"/>
      <c r="I350" s="8" t="s">
        <v>1951</v>
      </c>
      <c r="J350" s="8"/>
      <c r="K350" s="8"/>
      <c r="L350" s="8"/>
      <c r="M350" s="8" t="s">
        <v>981</v>
      </c>
    </row>
    <row r="351" spans="1:13" x14ac:dyDescent="0.25">
      <c r="A351" s="8">
        <v>68215</v>
      </c>
      <c r="B351" s="8" t="s">
        <v>274</v>
      </c>
      <c r="C351" s="8"/>
      <c r="D351" s="8" t="s">
        <v>1834</v>
      </c>
      <c r="E351" s="8"/>
      <c r="F351" s="8" t="s">
        <v>27</v>
      </c>
      <c r="G351" s="8">
        <v>1987</v>
      </c>
      <c r="H351" s="8"/>
      <c r="I351" s="8" t="s">
        <v>1567</v>
      </c>
      <c r="J351" s="8"/>
      <c r="K351" s="8"/>
      <c r="L351" s="8"/>
      <c r="M351" s="8" t="s">
        <v>981</v>
      </c>
    </row>
    <row r="352" spans="1:13" x14ac:dyDescent="0.25">
      <c r="A352" s="8">
        <v>43035</v>
      </c>
      <c r="B352" s="8" t="s">
        <v>1713</v>
      </c>
      <c r="C352" s="8"/>
      <c r="D352" s="8" t="s">
        <v>1835</v>
      </c>
      <c r="E352" s="8"/>
      <c r="F352" s="8" t="s">
        <v>1954</v>
      </c>
      <c r="G352" s="8">
        <v>1975</v>
      </c>
      <c r="H352" s="8"/>
      <c r="I352" s="8" t="s">
        <v>1955</v>
      </c>
      <c r="J352" s="8"/>
      <c r="K352" s="8"/>
      <c r="L352" s="8"/>
      <c r="M352" s="8" t="s">
        <v>981</v>
      </c>
    </row>
    <row r="353" spans="1:13" x14ac:dyDescent="0.25">
      <c r="A353" s="8">
        <v>74370</v>
      </c>
      <c r="B353" s="8" t="s">
        <v>22</v>
      </c>
      <c r="C353" s="8"/>
      <c r="D353" s="8" t="s">
        <v>1836</v>
      </c>
      <c r="E353" s="8"/>
      <c r="F353" s="8" t="s">
        <v>1957</v>
      </c>
      <c r="G353" s="8">
        <v>1959</v>
      </c>
      <c r="H353" s="8"/>
      <c r="I353" s="8" t="s">
        <v>1959</v>
      </c>
      <c r="J353" s="8"/>
      <c r="K353" s="8"/>
      <c r="L353" s="8"/>
      <c r="M353" s="8" t="s">
        <v>981</v>
      </c>
    </row>
    <row r="354" spans="1:13" x14ac:dyDescent="0.25">
      <c r="A354" s="8">
        <v>59344</v>
      </c>
      <c r="B354" s="8">
        <v>664.72069999999997</v>
      </c>
      <c r="C354" s="8"/>
      <c r="D354" s="8" t="s">
        <v>1837</v>
      </c>
      <c r="E354" s="8"/>
      <c r="F354" s="8" t="s">
        <v>1838</v>
      </c>
      <c r="G354" s="8">
        <v>1977</v>
      </c>
      <c r="H354" s="8"/>
      <c r="I354" s="8" t="s">
        <v>1832</v>
      </c>
      <c r="J354" s="8"/>
      <c r="K354" s="8"/>
      <c r="L354" s="8"/>
      <c r="M354" s="8" t="s">
        <v>981</v>
      </c>
    </row>
    <row r="355" spans="1:13" x14ac:dyDescent="0.25">
      <c r="A355" s="8">
        <v>74082</v>
      </c>
      <c r="B355" s="8" t="s">
        <v>754</v>
      </c>
      <c r="C355" s="8"/>
      <c r="D355" s="8" t="s">
        <v>1839</v>
      </c>
      <c r="E355" s="8"/>
      <c r="F355" s="8" t="s">
        <v>1957</v>
      </c>
      <c r="G355" s="8">
        <v>1960</v>
      </c>
      <c r="H355" s="8"/>
      <c r="I355" s="8" t="s">
        <v>1958</v>
      </c>
      <c r="J355" s="8"/>
      <c r="K355" s="8"/>
      <c r="L355" s="8"/>
      <c r="M355" s="8" t="s">
        <v>981</v>
      </c>
    </row>
    <row r="356" spans="1:13" x14ac:dyDescent="0.25">
      <c r="A356" s="8">
        <v>45672</v>
      </c>
      <c r="B356" s="8" t="s">
        <v>1840</v>
      </c>
      <c r="C356" s="8"/>
      <c r="D356" s="8" t="s">
        <v>1841</v>
      </c>
      <c r="E356" s="8" t="s">
        <v>972</v>
      </c>
      <c r="F356" s="8" t="s">
        <v>1842</v>
      </c>
      <c r="G356" s="8">
        <v>1974</v>
      </c>
      <c r="H356" s="8"/>
      <c r="I356" s="8" t="s">
        <v>1843</v>
      </c>
      <c r="J356" s="8"/>
      <c r="K356" s="8"/>
      <c r="L356" s="8"/>
      <c r="M356" s="8" t="s">
        <v>981</v>
      </c>
    </row>
    <row r="357" spans="1:13" x14ac:dyDescent="0.25">
      <c r="A357" s="8">
        <v>56684</v>
      </c>
      <c r="B357" s="8">
        <v>362.82</v>
      </c>
      <c r="C357" s="8"/>
      <c r="D357" s="8" t="s">
        <v>1844</v>
      </c>
      <c r="E357" s="8"/>
      <c r="F357" s="8" t="s">
        <v>895</v>
      </c>
      <c r="G357" s="8">
        <v>1970</v>
      </c>
      <c r="H357" s="8"/>
      <c r="I357" s="8" t="s">
        <v>1167</v>
      </c>
      <c r="J357" s="8"/>
      <c r="K357" s="8"/>
      <c r="L357" s="8"/>
      <c r="M357" s="8" t="s">
        <v>981</v>
      </c>
    </row>
    <row r="358" spans="1:13" x14ac:dyDescent="0.25">
      <c r="A358" s="8">
        <v>73594</v>
      </c>
      <c r="B358" s="8">
        <v>616.1</v>
      </c>
      <c r="C358" s="8"/>
      <c r="D358" s="8" t="s">
        <v>1845</v>
      </c>
      <c r="E358" s="8" t="s">
        <v>972</v>
      </c>
      <c r="F358" s="8" t="s">
        <v>1846</v>
      </c>
      <c r="G358" s="8">
        <v>1961</v>
      </c>
      <c r="H358" s="8"/>
      <c r="I358" s="8" t="s">
        <v>1847</v>
      </c>
      <c r="J358" s="8"/>
      <c r="K358" s="8"/>
      <c r="L358" s="8"/>
      <c r="M358" s="8" t="s">
        <v>981</v>
      </c>
    </row>
    <row r="359" spans="1:13" x14ac:dyDescent="0.25">
      <c r="A359" s="8">
        <v>27160</v>
      </c>
      <c r="B359" s="8" t="s">
        <v>1018</v>
      </c>
      <c r="C359" s="8"/>
      <c r="D359" s="8" t="s">
        <v>1848</v>
      </c>
      <c r="E359" s="8" t="s">
        <v>969</v>
      </c>
      <c r="F359" s="8" t="s">
        <v>1703</v>
      </c>
      <c r="G359" s="8">
        <v>1954</v>
      </c>
      <c r="H359" s="8"/>
      <c r="I359" s="8" t="s">
        <v>1849</v>
      </c>
      <c r="J359" s="8"/>
      <c r="K359" s="8"/>
      <c r="L359" s="8"/>
      <c r="M359" s="8" t="s">
        <v>981</v>
      </c>
    </row>
    <row r="360" spans="1:13" x14ac:dyDescent="0.25">
      <c r="A360" s="8">
        <v>27082</v>
      </c>
      <c r="B360" s="8" t="s">
        <v>1018</v>
      </c>
      <c r="C360" s="8"/>
      <c r="D360" s="8" t="s">
        <v>1850</v>
      </c>
      <c r="E360" s="8"/>
      <c r="F360" s="8" t="s">
        <v>1703</v>
      </c>
      <c r="G360" s="8">
        <v>1954</v>
      </c>
      <c r="H360" s="8"/>
      <c r="I360" s="8" t="s">
        <v>1849</v>
      </c>
      <c r="J360" s="8"/>
      <c r="K360" s="8"/>
      <c r="L360" s="8"/>
      <c r="M360" s="8" t="s">
        <v>981</v>
      </c>
    </row>
    <row r="361" spans="1:13" x14ac:dyDescent="0.25">
      <c r="A361" s="8">
        <v>27154</v>
      </c>
      <c r="B361" s="8" t="s">
        <v>1018</v>
      </c>
      <c r="C361" s="8"/>
      <c r="D361" s="8" t="s">
        <v>1851</v>
      </c>
      <c r="E361" s="8" t="s">
        <v>969</v>
      </c>
      <c r="F361" s="8" t="s">
        <v>1703</v>
      </c>
      <c r="G361" s="8">
        <v>1954</v>
      </c>
      <c r="H361" s="8"/>
      <c r="I361" s="8" t="s">
        <v>1849</v>
      </c>
      <c r="J361" s="8"/>
      <c r="K361" s="8"/>
      <c r="L361" s="8"/>
      <c r="M361" s="8" t="s">
        <v>981</v>
      </c>
    </row>
    <row r="362" spans="1:13" x14ac:dyDescent="0.25">
      <c r="A362" s="8">
        <v>27149</v>
      </c>
      <c r="B362" s="8" t="s">
        <v>1018</v>
      </c>
      <c r="C362" s="8"/>
      <c r="D362" s="8" t="s">
        <v>1848</v>
      </c>
      <c r="E362" s="8" t="s">
        <v>969</v>
      </c>
      <c r="F362" s="8" t="s">
        <v>1703</v>
      </c>
      <c r="G362" s="8">
        <v>1954</v>
      </c>
      <c r="H362" s="8"/>
      <c r="I362" s="8" t="s">
        <v>1849</v>
      </c>
      <c r="J362" s="8"/>
      <c r="K362" s="8"/>
      <c r="L362" s="8"/>
      <c r="M362" s="8" t="s">
        <v>981</v>
      </c>
    </row>
    <row r="363" spans="1:13" x14ac:dyDescent="0.25">
      <c r="A363" s="8">
        <v>27072</v>
      </c>
      <c r="B363" s="8" t="s">
        <v>1018</v>
      </c>
      <c r="C363" s="8"/>
      <c r="D363" s="8" t="s">
        <v>1850</v>
      </c>
      <c r="E363" s="8"/>
      <c r="F363" s="8" t="s">
        <v>1703</v>
      </c>
      <c r="G363" s="8">
        <v>1954</v>
      </c>
      <c r="H363" s="8"/>
      <c r="I363" s="8" t="s">
        <v>1849</v>
      </c>
      <c r="J363" s="8"/>
      <c r="K363" s="8"/>
      <c r="L363" s="8"/>
      <c r="M363" s="8" t="s">
        <v>981</v>
      </c>
    </row>
    <row r="364" spans="1:13" x14ac:dyDescent="0.25">
      <c r="A364" s="8">
        <v>27097</v>
      </c>
      <c r="B364" s="8" t="s">
        <v>1018</v>
      </c>
      <c r="C364" s="8"/>
      <c r="D364" s="8" t="s">
        <v>1852</v>
      </c>
      <c r="E364" s="8"/>
      <c r="F364" s="8" t="s">
        <v>1703</v>
      </c>
      <c r="G364" s="8">
        <v>1953</v>
      </c>
      <c r="H364" s="8"/>
      <c r="I364" s="8" t="s">
        <v>1849</v>
      </c>
      <c r="J364" s="8"/>
      <c r="K364" s="8"/>
      <c r="L364" s="8"/>
      <c r="M364" s="8" t="s">
        <v>981</v>
      </c>
    </row>
    <row r="365" spans="1:13" x14ac:dyDescent="0.25">
      <c r="A365" s="8">
        <v>27053</v>
      </c>
      <c r="B365" s="8" t="s">
        <v>1018</v>
      </c>
      <c r="C365" s="8"/>
      <c r="D365" s="8" t="s">
        <v>1853</v>
      </c>
      <c r="E365" s="8" t="s">
        <v>972</v>
      </c>
      <c r="F365" s="8" t="s">
        <v>1703</v>
      </c>
      <c r="G365" s="8">
        <v>1952</v>
      </c>
      <c r="H365" s="8"/>
      <c r="I365" s="8" t="s">
        <v>1849</v>
      </c>
      <c r="J365" s="8"/>
      <c r="K365" s="8"/>
      <c r="L365" s="8"/>
      <c r="M365" s="8" t="s">
        <v>981</v>
      </c>
    </row>
    <row r="366" spans="1:13" x14ac:dyDescent="0.25">
      <c r="A366" s="8">
        <v>35806</v>
      </c>
      <c r="B366" s="8">
        <v>612</v>
      </c>
      <c r="C366" s="8"/>
      <c r="D366" s="8" t="s">
        <v>1152</v>
      </c>
      <c r="E366" s="8"/>
      <c r="F366" s="8" t="s">
        <v>1854</v>
      </c>
      <c r="G366" s="8">
        <v>1966</v>
      </c>
      <c r="H366" s="8"/>
      <c r="I366" s="8" t="s">
        <v>1855</v>
      </c>
      <c r="J366" s="8"/>
      <c r="K366" s="8"/>
      <c r="L366" s="8"/>
      <c r="M366" s="8" t="s">
        <v>981</v>
      </c>
    </row>
    <row r="367" spans="1:13" x14ac:dyDescent="0.25">
      <c r="A367" s="8">
        <v>51573</v>
      </c>
      <c r="B367" s="8">
        <v>634.13</v>
      </c>
      <c r="C367" s="8"/>
      <c r="D367" s="8" t="s">
        <v>1952</v>
      </c>
      <c r="E367" s="8"/>
      <c r="F367" s="8" t="s">
        <v>1856</v>
      </c>
      <c r="G367" s="8">
        <v>1976</v>
      </c>
      <c r="H367" s="8"/>
      <c r="I367" s="8" t="s">
        <v>1857</v>
      </c>
      <c r="J367" s="8"/>
      <c r="K367" s="8"/>
      <c r="L367" s="8"/>
      <c r="M367" s="8" t="s">
        <v>981</v>
      </c>
    </row>
    <row r="368" spans="1:13" x14ac:dyDescent="0.25">
      <c r="A368" s="8">
        <v>63620</v>
      </c>
      <c r="B368" s="8">
        <v>338.37200000000001</v>
      </c>
      <c r="C368" s="8"/>
      <c r="D368" s="8" t="s">
        <v>1858</v>
      </c>
      <c r="E368" s="8"/>
      <c r="F368" s="8" t="s">
        <v>1353</v>
      </c>
      <c r="G368" s="8">
        <v>1983</v>
      </c>
      <c r="H368" s="8"/>
      <c r="I368" s="8" t="s">
        <v>1951</v>
      </c>
      <c r="J368" s="8"/>
      <c r="K368" s="8"/>
      <c r="L368" s="8"/>
      <c r="M368" s="8" t="s">
        <v>981</v>
      </c>
    </row>
    <row r="369" spans="1:13" x14ac:dyDescent="0.25">
      <c r="A369" s="8">
        <v>75984</v>
      </c>
      <c r="B369" s="8">
        <v>338.10950000000003</v>
      </c>
      <c r="C369" s="8"/>
      <c r="D369" s="8" t="s">
        <v>1859</v>
      </c>
      <c r="E369" s="8"/>
      <c r="F369" s="8" t="s">
        <v>17</v>
      </c>
      <c r="G369" s="8">
        <v>1984</v>
      </c>
      <c r="H369" s="8"/>
      <c r="I369" s="8" t="s">
        <v>1860</v>
      </c>
      <c r="J369" s="8"/>
      <c r="K369" s="8"/>
      <c r="L369" s="8"/>
      <c r="M369" s="8" t="s">
        <v>981</v>
      </c>
    </row>
    <row r="370" spans="1:13" x14ac:dyDescent="0.25">
      <c r="A370" s="8">
        <v>76219</v>
      </c>
      <c r="B370" s="8">
        <v>342</v>
      </c>
      <c r="C370" s="8"/>
      <c r="D370" s="8" t="s">
        <v>1861</v>
      </c>
      <c r="E370" s="8"/>
      <c r="F370" s="8" t="s">
        <v>1950</v>
      </c>
      <c r="G370" s="8">
        <v>1981</v>
      </c>
      <c r="H370" s="8"/>
      <c r="I370" s="8" t="s">
        <v>1862</v>
      </c>
      <c r="J370" s="8"/>
      <c r="K370" s="8"/>
      <c r="L370" s="8"/>
      <c r="M370" s="8" t="s">
        <v>981</v>
      </c>
    </row>
    <row r="371" spans="1:13" x14ac:dyDescent="0.25">
      <c r="A371" s="8">
        <v>75395</v>
      </c>
      <c r="B371" s="8" t="s">
        <v>24</v>
      </c>
      <c r="C371" s="8"/>
      <c r="D371" s="8" t="s">
        <v>1863</v>
      </c>
      <c r="E371" s="8"/>
      <c r="F371" s="8" t="s">
        <v>1864</v>
      </c>
      <c r="G371" s="8">
        <v>1958</v>
      </c>
      <c r="H371" s="8"/>
      <c r="I371" s="8" t="s">
        <v>1865</v>
      </c>
      <c r="J371" s="8"/>
      <c r="K371" s="8"/>
      <c r="L371" s="8"/>
      <c r="M371" s="8" t="s">
        <v>981</v>
      </c>
    </row>
    <row r="372" spans="1:13" x14ac:dyDescent="0.25">
      <c r="A372" s="8">
        <v>73442</v>
      </c>
      <c r="B372" s="8">
        <v>630.61</v>
      </c>
      <c r="C372" s="8"/>
      <c r="D372" s="8" t="s">
        <v>1866</v>
      </c>
      <c r="E372" s="8"/>
      <c r="F372" s="8" t="s">
        <v>1949</v>
      </c>
      <c r="G372" s="8">
        <v>1960</v>
      </c>
      <c r="H372" s="8"/>
      <c r="I372" s="8" t="s">
        <v>1867</v>
      </c>
      <c r="J372" s="8"/>
      <c r="K372" s="8"/>
      <c r="L372" s="8"/>
      <c r="M372" s="8" t="s">
        <v>981</v>
      </c>
    </row>
    <row r="373" spans="1:13" x14ac:dyDescent="0.25">
      <c r="A373" s="8">
        <v>72487</v>
      </c>
      <c r="B373" s="8" t="s">
        <v>30</v>
      </c>
      <c r="C373" s="8"/>
      <c r="D373" s="8" t="s">
        <v>1868</v>
      </c>
      <c r="E373" s="8"/>
      <c r="F373" s="8" t="s">
        <v>18</v>
      </c>
      <c r="G373" s="8">
        <v>1933</v>
      </c>
      <c r="H373" s="8"/>
      <c r="I373" s="8" t="s">
        <v>1869</v>
      </c>
      <c r="J373" s="8"/>
      <c r="K373" s="8"/>
      <c r="L373" s="8"/>
      <c r="M373" s="8" t="s">
        <v>981</v>
      </c>
    </row>
    <row r="374" spans="1:13" x14ac:dyDescent="0.25">
      <c r="A374" s="8">
        <v>36113</v>
      </c>
      <c r="B374" s="8"/>
      <c r="C374" s="8"/>
      <c r="D374" s="8" t="s">
        <v>1870</v>
      </c>
      <c r="E374" s="8"/>
      <c r="F374" s="8" t="s">
        <v>1871</v>
      </c>
      <c r="G374" s="8">
        <v>1967</v>
      </c>
      <c r="H374" s="8"/>
      <c r="I374" s="8" t="s">
        <v>1502</v>
      </c>
      <c r="J374" s="8"/>
      <c r="K374" s="8"/>
      <c r="L374" s="8"/>
      <c r="M374" s="8" t="s">
        <v>981</v>
      </c>
    </row>
    <row r="375" spans="1:13" x14ac:dyDescent="0.25">
      <c r="A375" s="8">
        <v>75057</v>
      </c>
      <c r="B375" s="8">
        <v>502.8</v>
      </c>
      <c r="C375" s="8"/>
      <c r="D375" s="8" t="s">
        <v>1953</v>
      </c>
      <c r="E375" s="8"/>
      <c r="F375" s="8" t="s">
        <v>51</v>
      </c>
      <c r="G375" s="8">
        <v>1951</v>
      </c>
      <c r="H375" s="8"/>
      <c r="I375" s="8" t="s">
        <v>1872</v>
      </c>
      <c r="J375" s="8"/>
      <c r="K375" s="8"/>
      <c r="L375" s="8"/>
      <c r="M375" s="8" t="s">
        <v>981</v>
      </c>
    </row>
    <row r="376" spans="1:13" x14ac:dyDescent="0.25">
      <c r="A376" s="8">
        <v>77425</v>
      </c>
      <c r="B376" s="8" t="s">
        <v>1946</v>
      </c>
      <c r="C376" s="8"/>
      <c r="D376" s="8" t="s">
        <v>1873</v>
      </c>
      <c r="E376" s="8"/>
      <c r="F376" s="8" t="s">
        <v>1874</v>
      </c>
      <c r="G376" s="8">
        <v>1993</v>
      </c>
      <c r="H376" s="8"/>
      <c r="I376" s="8" t="s">
        <v>1875</v>
      </c>
      <c r="J376" s="8"/>
      <c r="K376" s="8"/>
      <c r="L376" s="8"/>
      <c r="M376" s="8" t="s">
        <v>981</v>
      </c>
    </row>
    <row r="377" spans="1:13" x14ac:dyDescent="0.25">
      <c r="A377" s="8">
        <v>29980</v>
      </c>
      <c r="B377" s="8" t="s">
        <v>1652</v>
      </c>
      <c r="C377" s="8"/>
      <c r="D377" s="8" t="s">
        <v>1876</v>
      </c>
      <c r="E377" s="8"/>
      <c r="F377" s="8" t="s">
        <v>1877</v>
      </c>
      <c r="G377" s="8">
        <v>1962</v>
      </c>
      <c r="H377" s="8"/>
      <c r="I377" s="8" t="s">
        <v>1878</v>
      </c>
      <c r="J377" s="8"/>
      <c r="K377" s="8"/>
      <c r="L377" s="8"/>
      <c r="M377" s="8" t="s">
        <v>981</v>
      </c>
    </row>
    <row r="378" spans="1:13" x14ac:dyDescent="0.25">
      <c r="A378" s="8">
        <v>29984</v>
      </c>
      <c r="B378" s="8" t="s">
        <v>1652</v>
      </c>
      <c r="C378" s="8"/>
      <c r="D378" s="8" t="s">
        <v>1879</v>
      </c>
      <c r="E378" s="8"/>
      <c r="F378" s="8" t="s">
        <v>1877</v>
      </c>
      <c r="G378" s="8">
        <v>1962</v>
      </c>
      <c r="H378" s="8"/>
      <c r="I378" s="8" t="s">
        <v>1878</v>
      </c>
      <c r="J378" s="8"/>
      <c r="K378" s="8"/>
      <c r="L378" s="8"/>
      <c r="M378" s="8" t="s">
        <v>981</v>
      </c>
    </row>
    <row r="379" spans="1:13" x14ac:dyDescent="0.25">
      <c r="A379" s="8">
        <v>29979</v>
      </c>
      <c r="B379" s="8" t="s">
        <v>1652</v>
      </c>
      <c r="C379" s="8"/>
      <c r="D379" s="8" t="s">
        <v>1880</v>
      </c>
      <c r="E379" s="8"/>
      <c r="F379" s="8" t="s">
        <v>1877</v>
      </c>
      <c r="G379" s="8">
        <v>1962</v>
      </c>
      <c r="H379" s="8"/>
      <c r="I379" s="8" t="s">
        <v>1878</v>
      </c>
      <c r="J379" s="8"/>
      <c r="K379" s="8"/>
      <c r="L379" s="8"/>
      <c r="M379" s="8" t="s">
        <v>981</v>
      </c>
    </row>
    <row r="380" spans="1:13" x14ac:dyDescent="0.25">
      <c r="A380" s="8">
        <v>29978</v>
      </c>
      <c r="B380" s="8" t="s">
        <v>1652</v>
      </c>
      <c r="C380" s="8"/>
      <c r="D380" s="8" t="s">
        <v>1881</v>
      </c>
      <c r="E380" s="8"/>
      <c r="F380" s="8" t="s">
        <v>1877</v>
      </c>
      <c r="G380" s="8">
        <v>1962</v>
      </c>
      <c r="H380" s="8"/>
      <c r="I380" s="8" t="s">
        <v>1878</v>
      </c>
      <c r="J380" s="8"/>
      <c r="K380" s="8"/>
      <c r="L380" s="8"/>
      <c r="M380" s="8" t="s">
        <v>981</v>
      </c>
    </row>
    <row r="381" spans="1:13" x14ac:dyDescent="0.25">
      <c r="A381" s="8">
        <v>29981</v>
      </c>
      <c r="B381" s="8" t="s">
        <v>1652</v>
      </c>
      <c r="C381" s="8"/>
      <c r="D381" s="8" t="s">
        <v>1882</v>
      </c>
      <c r="E381" s="8"/>
      <c r="F381" s="8" t="s">
        <v>1877</v>
      </c>
      <c r="G381" s="8">
        <v>1962</v>
      </c>
      <c r="H381" s="8"/>
      <c r="I381" s="8" t="s">
        <v>1878</v>
      </c>
      <c r="J381" s="8"/>
      <c r="K381" s="8"/>
      <c r="L381" s="8"/>
      <c r="M381" s="8" t="s">
        <v>981</v>
      </c>
    </row>
    <row r="382" spans="1:13" x14ac:dyDescent="0.25">
      <c r="A382" s="8">
        <v>29988</v>
      </c>
      <c r="B382" s="8" t="s">
        <v>1652</v>
      </c>
      <c r="C382" s="8"/>
      <c r="D382" s="8" t="s">
        <v>2067</v>
      </c>
      <c r="E382" s="8"/>
      <c r="F382" s="8" t="s">
        <v>1939</v>
      </c>
      <c r="G382" s="8">
        <v>1962</v>
      </c>
      <c r="H382" s="8"/>
      <c r="I382" s="8" t="s">
        <v>1878</v>
      </c>
      <c r="J382" s="8"/>
      <c r="K382" s="8"/>
      <c r="L382" s="8"/>
      <c r="M382" s="8" t="s">
        <v>981</v>
      </c>
    </row>
    <row r="383" spans="1:13" x14ac:dyDescent="0.25">
      <c r="A383" s="8">
        <v>29977</v>
      </c>
      <c r="B383" s="8" t="s">
        <v>1652</v>
      </c>
      <c r="C383" s="8"/>
      <c r="D383" s="8" t="s">
        <v>1883</v>
      </c>
      <c r="E383" s="8"/>
      <c r="F383" s="8" t="s">
        <v>1877</v>
      </c>
      <c r="G383" s="8">
        <v>1962</v>
      </c>
      <c r="H383" s="8"/>
      <c r="I383" s="8" t="s">
        <v>1878</v>
      </c>
      <c r="J383" s="8"/>
      <c r="K383" s="8"/>
      <c r="L383" s="8"/>
      <c r="M383" s="8" t="s">
        <v>981</v>
      </c>
    </row>
    <row r="384" spans="1:13" x14ac:dyDescent="0.25">
      <c r="A384" s="8">
        <v>29985</v>
      </c>
      <c r="B384" s="8" t="s">
        <v>1652</v>
      </c>
      <c r="C384" s="8"/>
      <c r="D384" s="8" t="s">
        <v>1884</v>
      </c>
      <c r="E384" s="8"/>
      <c r="F384" s="8" t="s">
        <v>1877</v>
      </c>
      <c r="G384" s="8">
        <v>1962</v>
      </c>
      <c r="H384" s="8"/>
      <c r="I384" s="8" t="s">
        <v>1878</v>
      </c>
      <c r="J384" s="8"/>
      <c r="K384" s="8"/>
      <c r="L384" s="8"/>
      <c r="M384" s="8" t="s">
        <v>981</v>
      </c>
    </row>
    <row r="385" spans="1:13" x14ac:dyDescent="0.25">
      <c r="A385" s="8">
        <v>29982</v>
      </c>
      <c r="B385" s="8" t="s">
        <v>1652</v>
      </c>
      <c r="C385" s="8"/>
      <c r="D385" s="8" t="s">
        <v>1885</v>
      </c>
      <c r="E385" s="8"/>
      <c r="F385" s="8" t="s">
        <v>1877</v>
      </c>
      <c r="G385" s="8">
        <v>1962</v>
      </c>
      <c r="H385" s="8"/>
      <c r="I385" s="8" t="s">
        <v>1878</v>
      </c>
      <c r="J385" s="8"/>
      <c r="K385" s="8"/>
      <c r="L385" s="8"/>
      <c r="M385" s="8" t="s">
        <v>981</v>
      </c>
    </row>
    <row r="386" spans="1:13" x14ac:dyDescent="0.25">
      <c r="A386" s="8">
        <v>29976</v>
      </c>
      <c r="B386" s="8" t="s">
        <v>1652</v>
      </c>
      <c r="C386" s="8"/>
      <c r="D386" s="8" t="s">
        <v>1886</v>
      </c>
      <c r="E386" s="8"/>
      <c r="F386" s="8" t="s">
        <v>1877</v>
      </c>
      <c r="G386" s="8">
        <v>1962</v>
      </c>
      <c r="H386" s="8"/>
      <c r="I386" s="8" t="s">
        <v>1878</v>
      </c>
      <c r="J386" s="8"/>
      <c r="K386" s="8"/>
      <c r="L386" s="8"/>
      <c r="M386" s="8" t="s">
        <v>981</v>
      </c>
    </row>
    <row r="387" spans="1:13" x14ac:dyDescent="0.25">
      <c r="A387" s="8">
        <v>29975</v>
      </c>
      <c r="B387" s="8" t="s">
        <v>1652</v>
      </c>
      <c r="C387" s="8"/>
      <c r="D387" s="8" t="s">
        <v>1887</v>
      </c>
      <c r="E387" s="8"/>
      <c r="F387" s="8" t="s">
        <v>1877</v>
      </c>
      <c r="G387" s="8">
        <v>1962</v>
      </c>
      <c r="H387" s="8"/>
      <c r="I387" s="8" t="s">
        <v>1878</v>
      </c>
      <c r="J387" s="8"/>
      <c r="K387" s="8"/>
      <c r="L387" s="8"/>
      <c r="M387" s="8" t="s">
        <v>981</v>
      </c>
    </row>
    <row r="388" spans="1:13" x14ac:dyDescent="0.25">
      <c r="A388" s="8">
        <v>29986</v>
      </c>
      <c r="B388" s="8" t="s">
        <v>1652</v>
      </c>
      <c r="C388" s="8"/>
      <c r="D388" s="8" t="s">
        <v>1888</v>
      </c>
      <c r="E388" s="8"/>
      <c r="F388" s="8" t="s">
        <v>1877</v>
      </c>
      <c r="G388" s="8">
        <v>1962</v>
      </c>
      <c r="H388" s="8"/>
      <c r="I388" s="8" t="s">
        <v>1878</v>
      </c>
      <c r="J388" s="8"/>
      <c r="K388" s="8"/>
      <c r="L388" s="8"/>
      <c r="M388" s="8" t="s">
        <v>981</v>
      </c>
    </row>
    <row r="389" spans="1:13" x14ac:dyDescent="0.25">
      <c r="A389" s="8">
        <v>29983</v>
      </c>
      <c r="B389" s="8" t="s">
        <v>1652</v>
      </c>
      <c r="C389" s="8"/>
      <c r="D389" s="8" t="s">
        <v>1889</v>
      </c>
      <c r="E389" s="8"/>
      <c r="F389" s="8" t="s">
        <v>1877</v>
      </c>
      <c r="G389" s="8">
        <v>1962</v>
      </c>
      <c r="H389" s="8"/>
      <c r="I389" s="8" t="s">
        <v>1878</v>
      </c>
      <c r="J389" s="8"/>
      <c r="K389" s="8"/>
      <c r="L389" s="8"/>
      <c r="M389" s="8" t="s">
        <v>981</v>
      </c>
    </row>
    <row r="390" spans="1:13" x14ac:dyDescent="0.25">
      <c r="A390" s="8">
        <v>71148</v>
      </c>
      <c r="B390" s="8" t="s">
        <v>30</v>
      </c>
      <c r="C390" s="8"/>
      <c r="D390" s="8" t="s">
        <v>1947</v>
      </c>
      <c r="E390" s="8"/>
      <c r="F390" s="8" t="s">
        <v>1890</v>
      </c>
      <c r="G390" s="8">
        <v>1928</v>
      </c>
      <c r="H390" s="8"/>
      <c r="I390" s="8" t="s">
        <v>1948</v>
      </c>
      <c r="J390" s="8"/>
      <c r="K390" s="8"/>
      <c r="L390" s="8"/>
      <c r="M390" s="8" t="s">
        <v>981</v>
      </c>
    </row>
    <row r="391" spans="1:13" x14ac:dyDescent="0.25">
      <c r="A391" s="8">
        <v>77108</v>
      </c>
      <c r="B391" s="8" t="s">
        <v>1150</v>
      </c>
      <c r="C391" s="8"/>
      <c r="D391" s="8" t="s">
        <v>1891</v>
      </c>
      <c r="E391" s="8"/>
      <c r="F391" s="8" t="s">
        <v>1892</v>
      </c>
      <c r="G391" s="8">
        <v>1952</v>
      </c>
      <c r="H391" s="8"/>
      <c r="I391" s="8" t="s">
        <v>1478</v>
      </c>
      <c r="J391" s="8"/>
      <c r="K391" s="8"/>
      <c r="L391" s="8"/>
      <c r="M391" s="8" t="s">
        <v>981</v>
      </c>
    </row>
    <row r="392" spans="1:13" x14ac:dyDescent="0.25">
      <c r="A392" s="8">
        <v>54080</v>
      </c>
      <c r="B392" s="8">
        <v>331.255</v>
      </c>
      <c r="C392" s="8"/>
      <c r="D392" s="8" t="s">
        <v>1893</v>
      </c>
      <c r="E392" s="8"/>
      <c r="F392" s="8" t="s">
        <v>27</v>
      </c>
      <c r="G392" s="8">
        <v>1976</v>
      </c>
      <c r="H392" s="8"/>
      <c r="I392" s="8" t="s">
        <v>27</v>
      </c>
      <c r="J392" s="8"/>
      <c r="K392" s="8"/>
      <c r="L392" s="8"/>
      <c r="M392" s="8" t="s">
        <v>981</v>
      </c>
    </row>
    <row r="393" spans="1:13" x14ac:dyDescent="0.25">
      <c r="A393" s="8">
        <v>71184</v>
      </c>
      <c r="B393" s="8" t="s">
        <v>34</v>
      </c>
      <c r="C393" s="8"/>
      <c r="D393" s="8" t="s">
        <v>1894</v>
      </c>
      <c r="E393" s="8"/>
      <c r="F393" s="8" t="s">
        <v>51</v>
      </c>
      <c r="G393" s="8">
        <v>1911</v>
      </c>
      <c r="H393" s="8"/>
      <c r="I393" s="8" t="s">
        <v>1945</v>
      </c>
      <c r="J393" s="8"/>
      <c r="K393" s="8"/>
      <c r="L393" s="8"/>
      <c r="M393" s="8" t="s">
        <v>981</v>
      </c>
    </row>
    <row r="394" spans="1:13" x14ac:dyDescent="0.25">
      <c r="A394" s="8">
        <v>77164</v>
      </c>
      <c r="B394" s="8">
        <v>332.6</v>
      </c>
      <c r="C394" s="8"/>
      <c r="D394" s="8" t="s">
        <v>1895</v>
      </c>
      <c r="E394" s="8"/>
      <c r="F394" s="8" t="s">
        <v>1896</v>
      </c>
      <c r="G394" s="8">
        <v>1969</v>
      </c>
      <c r="H394" s="8"/>
      <c r="I394" s="8" t="s">
        <v>1897</v>
      </c>
      <c r="J394" s="8"/>
      <c r="K394" s="8"/>
      <c r="L394" s="8"/>
      <c r="M394" s="8" t="s">
        <v>981</v>
      </c>
    </row>
    <row r="395" spans="1:13" x14ac:dyDescent="0.25">
      <c r="A395" s="8">
        <v>73711</v>
      </c>
      <c r="B395" s="8">
        <v>630.5</v>
      </c>
      <c r="C395" s="8"/>
      <c r="D395" s="8" t="s">
        <v>1898</v>
      </c>
      <c r="E395" s="8"/>
      <c r="F395" s="8" t="s">
        <v>33</v>
      </c>
      <c r="G395" s="8">
        <v>1956</v>
      </c>
      <c r="H395" s="8"/>
      <c r="I395" s="8" t="s">
        <v>1899</v>
      </c>
      <c r="J395" s="8"/>
      <c r="K395" s="8"/>
      <c r="L395" s="8"/>
      <c r="M395" s="8" t="s">
        <v>981</v>
      </c>
    </row>
    <row r="396" spans="1:13" x14ac:dyDescent="0.25">
      <c r="A396" s="8">
        <v>71117</v>
      </c>
      <c r="B396" s="8">
        <v>634.09939999999995</v>
      </c>
      <c r="C396" s="8"/>
      <c r="D396" s="8" t="s">
        <v>1900</v>
      </c>
      <c r="E396" s="8"/>
      <c r="F396" s="8" t="s">
        <v>1901</v>
      </c>
      <c r="G396" s="8"/>
      <c r="H396" s="8"/>
      <c r="I396" s="8" t="s">
        <v>1902</v>
      </c>
      <c r="J396" s="8"/>
      <c r="K396" s="8" t="s">
        <v>1905</v>
      </c>
      <c r="L396" s="8"/>
      <c r="M396" s="8" t="s">
        <v>981</v>
      </c>
    </row>
    <row r="397" spans="1:13" x14ac:dyDescent="0.25">
      <c r="A397" s="8">
        <v>71139</v>
      </c>
      <c r="B397" s="8" t="s">
        <v>1142</v>
      </c>
      <c r="C397" s="8"/>
      <c r="D397" s="8" t="s">
        <v>1903</v>
      </c>
      <c r="E397" s="8"/>
      <c r="F397" s="8" t="s">
        <v>1904</v>
      </c>
      <c r="G397" s="8">
        <v>1991</v>
      </c>
      <c r="H397" s="8"/>
      <c r="I397" s="8" t="s">
        <v>1875</v>
      </c>
      <c r="J397" s="8"/>
      <c r="K397" s="8"/>
      <c r="L397" s="8"/>
      <c r="M397" s="8" t="s">
        <v>981</v>
      </c>
    </row>
    <row r="398" spans="1:13" x14ac:dyDescent="0.25">
      <c r="A398" s="8">
        <v>76323</v>
      </c>
      <c r="B398" s="8">
        <v>633.20867999999996</v>
      </c>
      <c r="C398" s="8"/>
      <c r="D398" s="8" t="s">
        <v>1907</v>
      </c>
      <c r="E398" s="8"/>
      <c r="F398" s="8" t="s">
        <v>1908</v>
      </c>
      <c r="G398" s="8">
        <v>1950</v>
      </c>
      <c r="H398" s="8"/>
      <c r="I398" s="8"/>
      <c r="J398" s="8"/>
      <c r="K398" s="8"/>
      <c r="L398" s="8"/>
      <c r="M398" s="8" t="s">
        <v>981</v>
      </c>
    </row>
    <row r="399" spans="1:13" x14ac:dyDescent="0.25">
      <c r="A399" s="8">
        <v>81193</v>
      </c>
      <c r="B399" s="8">
        <v>615.53200000000004</v>
      </c>
      <c r="C399" s="8"/>
      <c r="D399" s="8" t="s">
        <v>1909</v>
      </c>
      <c r="E399" s="8"/>
      <c r="F399" s="8" t="s">
        <v>1458</v>
      </c>
      <c r="G399" s="8">
        <v>1961</v>
      </c>
      <c r="H399" s="8"/>
      <c r="I399" s="8" t="s">
        <v>1459</v>
      </c>
      <c r="J399" s="8"/>
      <c r="K399" s="8"/>
      <c r="L399" s="8"/>
      <c r="M399" s="8" t="s">
        <v>981</v>
      </c>
    </row>
    <row r="400" spans="1:13" x14ac:dyDescent="0.25">
      <c r="A400" s="8">
        <v>89802</v>
      </c>
      <c r="B400" s="8">
        <v>25.469549099999998</v>
      </c>
      <c r="C400" s="8"/>
      <c r="D400" s="8" t="s">
        <v>1910</v>
      </c>
      <c r="E400" s="8"/>
      <c r="F400" s="8" t="s">
        <v>1911</v>
      </c>
      <c r="G400" s="8">
        <v>1989</v>
      </c>
      <c r="H400" s="8"/>
      <c r="I400" s="8" t="s">
        <v>1912</v>
      </c>
      <c r="J400" s="8"/>
      <c r="K400" s="8"/>
      <c r="L400" s="8"/>
      <c r="M400" s="8" t="s">
        <v>981</v>
      </c>
    </row>
    <row r="401" spans="1:13" x14ac:dyDescent="0.25">
      <c r="A401" s="8">
        <v>61594</v>
      </c>
      <c r="B401" s="8">
        <v>610.92200000000003</v>
      </c>
      <c r="C401" s="8"/>
      <c r="D401" s="8" t="s">
        <v>1913</v>
      </c>
      <c r="E401" s="8"/>
      <c r="F401" s="8" t="s">
        <v>1914</v>
      </c>
      <c r="G401" s="8"/>
      <c r="H401" s="8"/>
      <c r="I401" s="8" t="s">
        <v>1915</v>
      </c>
      <c r="J401" s="8"/>
      <c r="K401" s="8"/>
      <c r="L401" s="8"/>
      <c r="M401" s="8" t="s">
        <v>981</v>
      </c>
    </row>
    <row r="402" spans="1:13" x14ac:dyDescent="0.25">
      <c r="A402" s="8">
        <v>80222</v>
      </c>
      <c r="B402" s="8">
        <v>315.4914</v>
      </c>
      <c r="C402" s="8"/>
      <c r="D402" s="8" t="s">
        <v>1916</v>
      </c>
      <c r="E402" s="8"/>
      <c r="F402" s="8" t="s">
        <v>1917</v>
      </c>
      <c r="G402" s="8">
        <v>1995</v>
      </c>
      <c r="H402" s="8"/>
      <c r="I402" s="8" t="s">
        <v>1918</v>
      </c>
      <c r="J402" s="8"/>
      <c r="K402" s="8"/>
      <c r="L402" s="8"/>
      <c r="M402" s="8" t="s">
        <v>981</v>
      </c>
    </row>
    <row r="403" spans="1:13" x14ac:dyDescent="0.25">
      <c r="A403" s="8">
        <v>37083</v>
      </c>
      <c r="B403" s="8" t="s">
        <v>842</v>
      </c>
      <c r="C403" s="8"/>
      <c r="D403" s="8" t="s">
        <v>1919</v>
      </c>
      <c r="E403" s="8"/>
      <c r="F403" s="8" t="s">
        <v>1920</v>
      </c>
      <c r="G403" s="8">
        <v>1971</v>
      </c>
      <c r="H403" s="8"/>
      <c r="I403" s="8" t="s">
        <v>1921</v>
      </c>
      <c r="J403" s="8"/>
      <c r="K403" s="8"/>
      <c r="L403" s="8"/>
      <c r="M403" s="8" t="s">
        <v>981</v>
      </c>
    </row>
    <row r="404" spans="1:13" x14ac:dyDescent="0.25">
      <c r="A404" s="8">
        <v>75321</v>
      </c>
      <c r="B404" s="8" t="s">
        <v>866</v>
      </c>
      <c r="C404" s="8"/>
      <c r="D404" s="8" t="s">
        <v>1922</v>
      </c>
      <c r="E404" s="8"/>
      <c r="F404" s="8" t="s">
        <v>1091</v>
      </c>
      <c r="G404" s="8">
        <v>1967</v>
      </c>
      <c r="H404" s="8"/>
      <c r="I404" s="8" t="s">
        <v>1923</v>
      </c>
      <c r="J404" s="8"/>
      <c r="K404" s="8"/>
      <c r="L404" s="8"/>
      <c r="M404" s="8" t="s">
        <v>981</v>
      </c>
    </row>
    <row r="405" spans="1:13" x14ac:dyDescent="0.25">
      <c r="A405" s="8">
        <v>75167</v>
      </c>
      <c r="B405" s="8">
        <v>571.82000000000005</v>
      </c>
      <c r="C405" s="8"/>
      <c r="D405" s="8" t="s">
        <v>1924</v>
      </c>
      <c r="E405" s="8"/>
      <c r="F405" s="8" t="s">
        <v>1925</v>
      </c>
      <c r="G405" s="8">
        <v>1992</v>
      </c>
      <c r="H405" s="8"/>
      <c r="I405" s="8" t="s">
        <v>1926</v>
      </c>
      <c r="J405" s="8"/>
      <c r="K405" s="8"/>
      <c r="L405" s="8"/>
      <c r="M405" s="8" t="s">
        <v>981</v>
      </c>
    </row>
    <row r="406" spans="1:13" x14ac:dyDescent="0.25">
      <c r="A406" s="8">
        <v>74600</v>
      </c>
      <c r="B406" s="8" t="s">
        <v>15</v>
      </c>
      <c r="C406" s="8"/>
      <c r="D406" s="8" t="s">
        <v>1927</v>
      </c>
      <c r="E406" s="8"/>
      <c r="F406" s="8" t="s">
        <v>1928</v>
      </c>
      <c r="G406" s="8">
        <v>1888</v>
      </c>
      <c r="H406" s="8"/>
      <c r="I406" s="8" t="s">
        <v>1929</v>
      </c>
      <c r="J406" s="8"/>
      <c r="K406" s="8"/>
      <c r="L406" s="8"/>
      <c r="M406" s="8" t="s">
        <v>981</v>
      </c>
    </row>
    <row r="407" spans="1:13" x14ac:dyDescent="0.25">
      <c r="A407" s="8">
        <v>74214</v>
      </c>
      <c r="B407" s="8" t="s">
        <v>15</v>
      </c>
      <c r="C407" s="8"/>
      <c r="D407" s="8" t="s">
        <v>1930</v>
      </c>
      <c r="E407" s="8"/>
      <c r="F407" s="8" t="s">
        <v>1931</v>
      </c>
      <c r="G407" s="8">
        <v>1939</v>
      </c>
      <c r="H407" s="8"/>
      <c r="I407" s="8" t="s">
        <v>1931</v>
      </c>
      <c r="J407" s="8"/>
      <c r="K407" s="8"/>
      <c r="L407" s="8"/>
      <c r="M407" s="8" t="s">
        <v>981</v>
      </c>
    </row>
    <row r="408" spans="1:13" x14ac:dyDescent="0.25">
      <c r="A408" s="8">
        <v>47809</v>
      </c>
      <c r="B408" s="8" t="s">
        <v>1906</v>
      </c>
      <c r="C408" s="8"/>
      <c r="D408" s="8" t="s">
        <v>1932</v>
      </c>
      <c r="E408" s="8" t="s">
        <v>971</v>
      </c>
      <c r="F408" s="8" t="s">
        <v>1931</v>
      </c>
      <c r="G408" s="8"/>
      <c r="H408" s="8"/>
      <c r="I408" s="8" t="s">
        <v>1931</v>
      </c>
      <c r="J408" s="8"/>
      <c r="K408" s="8"/>
      <c r="L408" s="8"/>
      <c r="M408" s="8" t="s">
        <v>981</v>
      </c>
    </row>
    <row r="409" spans="1:13" x14ac:dyDescent="0.25">
      <c r="A409" s="8">
        <v>29972</v>
      </c>
      <c r="B409" s="8" t="s">
        <v>1648</v>
      </c>
      <c r="C409" s="8"/>
      <c r="D409" s="8" t="s">
        <v>1933</v>
      </c>
      <c r="E409" s="8"/>
      <c r="F409" s="8" t="s">
        <v>1650</v>
      </c>
      <c r="G409" s="8">
        <v>1965</v>
      </c>
      <c r="H409" s="8"/>
      <c r="I409" s="8" t="s">
        <v>1651</v>
      </c>
      <c r="J409" s="8"/>
      <c r="K409" s="8"/>
      <c r="L409" s="8"/>
      <c r="M409" s="8" t="s">
        <v>981</v>
      </c>
    </row>
    <row r="410" spans="1:13" x14ac:dyDescent="0.25">
      <c r="A410" s="8">
        <v>29973</v>
      </c>
      <c r="B410" s="8" t="s">
        <v>1648</v>
      </c>
      <c r="C410" s="8"/>
      <c r="D410" s="8" t="s">
        <v>1934</v>
      </c>
      <c r="E410" s="8"/>
      <c r="F410" s="8" t="s">
        <v>1650</v>
      </c>
      <c r="G410" s="8">
        <v>1965</v>
      </c>
      <c r="H410" s="8"/>
      <c r="I410" s="8" t="s">
        <v>1651</v>
      </c>
      <c r="J410" s="8"/>
      <c r="K410" s="8" t="s">
        <v>1936</v>
      </c>
      <c r="L410" s="8"/>
      <c r="M410" s="8" t="s">
        <v>981</v>
      </c>
    </row>
    <row r="411" spans="1:13" x14ac:dyDescent="0.25">
      <c r="A411" s="8">
        <v>38412</v>
      </c>
      <c r="B411" s="8" t="s">
        <v>878</v>
      </c>
      <c r="C411" s="8"/>
      <c r="D411" s="8" t="s">
        <v>1935</v>
      </c>
      <c r="E411" s="8"/>
      <c r="F411" s="8" t="s">
        <v>1640</v>
      </c>
      <c r="G411" s="8">
        <v>1975</v>
      </c>
      <c r="H411" s="8"/>
      <c r="I411" s="8" t="s">
        <v>1641</v>
      </c>
      <c r="J411" s="8"/>
      <c r="K411" s="8"/>
      <c r="L411" s="8"/>
      <c r="M411" s="8" t="s">
        <v>981</v>
      </c>
    </row>
    <row r="412" spans="1:13" x14ac:dyDescent="0.25">
      <c r="A412" s="8">
        <v>29989</v>
      </c>
      <c r="B412" s="8" t="s">
        <v>1937</v>
      </c>
      <c r="C412" s="8"/>
      <c r="D412" s="8" t="s">
        <v>1938</v>
      </c>
      <c r="E412" s="8"/>
      <c r="F412" s="8" t="s">
        <v>1939</v>
      </c>
      <c r="G412" s="8">
        <v>1962</v>
      </c>
      <c r="H412" s="8"/>
      <c r="I412" s="8" t="s">
        <v>1931</v>
      </c>
      <c r="J412" s="8"/>
      <c r="K412" s="8" t="s">
        <v>1642</v>
      </c>
      <c r="L412" s="8"/>
      <c r="M412" s="8" t="s">
        <v>981</v>
      </c>
    </row>
    <row r="413" spans="1:13" x14ac:dyDescent="0.25">
      <c r="A413" s="8">
        <v>38411</v>
      </c>
      <c r="B413" s="8" t="s">
        <v>878</v>
      </c>
      <c r="C413" s="8"/>
      <c r="D413" s="8" t="s">
        <v>1940</v>
      </c>
      <c r="E413" s="8"/>
      <c r="F413" s="8" t="s">
        <v>1640</v>
      </c>
      <c r="G413" s="8">
        <v>1975</v>
      </c>
      <c r="H413" s="8"/>
      <c r="I413" s="8" t="s">
        <v>1641</v>
      </c>
      <c r="J413" s="8"/>
      <c r="K413" s="8" t="s">
        <v>1642</v>
      </c>
      <c r="L413" s="8"/>
      <c r="M413" s="8" t="s">
        <v>981</v>
      </c>
    </row>
    <row r="414" spans="1:13" x14ac:dyDescent="0.25">
      <c r="A414" s="8">
        <v>38409</v>
      </c>
      <c r="B414" s="8" t="s">
        <v>878</v>
      </c>
      <c r="C414" s="8"/>
      <c r="D414" s="8" t="s">
        <v>1941</v>
      </c>
      <c r="E414" s="8"/>
      <c r="F414" s="8" t="s">
        <v>1640</v>
      </c>
      <c r="G414" s="8">
        <v>1975</v>
      </c>
      <c r="H414" s="8"/>
      <c r="I414" s="8" t="s">
        <v>1641</v>
      </c>
      <c r="J414" s="8"/>
      <c r="K414" s="8" t="s">
        <v>1642</v>
      </c>
      <c r="L414" s="8"/>
      <c r="M414" s="8" t="s">
        <v>981</v>
      </c>
    </row>
    <row r="415" spans="1:13" x14ac:dyDescent="0.25">
      <c r="A415" s="8">
        <v>38414</v>
      </c>
      <c r="B415" s="8" t="s">
        <v>878</v>
      </c>
      <c r="C415" s="8"/>
      <c r="D415" s="8" t="s">
        <v>1942</v>
      </c>
      <c r="E415" s="8"/>
      <c r="F415" s="8" t="s">
        <v>1640</v>
      </c>
      <c r="G415" s="8">
        <v>1975</v>
      </c>
      <c r="H415" s="8"/>
      <c r="I415" s="8" t="s">
        <v>1641</v>
      </c>
      <c r="J415" s="8"/>
      <c r="K415" s="8" t="s">
        <v>1642</v>
      </c>
      <c r="L415" s="8"/>
      <c r="M415" s="8" t="s">
        <v>981</v>
      </c>
    </row>
    <row r="416" spans="1:13" x14ac:dyDescent="0.25">
      <c r="A416" s="8">
        <v>38413</v>
      </c>
      <c r="B416" s="8" t="s">
        <v>878</v>
      </c>
      <c r="C416" s="8"/>
      <c r="D416" s="8" t="s">
        <v>1943</v>
      </c>
      <c r="E416" s="8"/>
      <c r="F416" s="8" t="s">
        <v>1640</v>
      </c>
      <c r="G416" s="8">
        <v>1975</v>
      </c>
      <c r="H416" s="8"/>
      <c r="I416" s="8" t="s">
        <v>1641</v>
      </c>
      <c r="J416" s="8"/>
      <c r="K416" s="8" t="s">
        <v>1642</v>
      </c>
      <c r="L416" s="8"/>
      <c r="M416" s="8" t="s">
        <v>981</v>
      </c>
    </row>
    <row r="417" spans="1:13" x14ac:dyDescent="0.25">
      <c r="A417" s="8">
        <v>38408</v>
      </c>
      <c r="B417" s="8" t="s">
        <v>878</v>
      </c>
      <c r="C417" s="8"/>
      <c r="D417" s="8" t="s">
        <v>1944</v>
      </c>
      <c r="E417" s="8"/>
      <c r="F417" s="8" t="s">
        <v>1640</v>
      </c>
      <c r="G417" s="8">
        <v>1975</v>
      </c>
      <c r="H417" s="8"/>
      <c r="I417" s="8" t="s">
        <v>1641</v>
      </c>
      <c r="J417" s="8"/>
      <c r="K417" s="8"/>
      <c r="L417" s="8"/>
      <c r="M417" s="8" t="s">
        <v>981</v>
      </c>
    </row>
    <row r="418" spans="1:13" x14ac:dyDescent="0.25">
      <c r="A418" s="8">
        <v>29987</v>
      </c>
      <c r="B418" s="8">
        <v>584.90160000000003</v>
      </c>
      <c r="C418" s="8"/>
      <c r="D418" s="8" t="s">
        <v>2063</v>
      </c>
      <c r="E418" s="8"/>
      <c r="F418" s="8" t="s">
        <v>1939</v>
      </c>
      <c r="G418" s="8">
        <v>1962</v>
      </c>
      <c r="H418" s="8"/>
      <c r="I418" s="8" t="s">
        <v>2064</v>
      </c>
      <c r="J418" s="8"/>
      <c r="K418" s="8"/>
      <c r="L418" s="8"/>
      <c r="M418" s="8" t="s">
        <v>981</v>
      </c>
    </row>
    <row r="419" spans="1:13" x14ac:dyDescent="0.25">
      <c r="A419" s="8">
        <v>45467</v>
      </c>
      <c r="B419" s="8" t="s">
        <v>1713</v>
      </c>
      <c r="C419" s="8"/>
      <c r="D419" s="8" t="s">
        <v>1971</v>
      </c>
      <c r="E419" s="8"/>
      <c r="F419" s="8" t="s">
        <v>1772</v>
      </c>
      <c r="G419" s="8">
        <v>1976</v>
      </c>
      <c r="H419" s="8"/>
      <c r="I419" s="8" t="s">
        <v>1982</v>
      </c>
      <c r="J419" s="8"/>
      <c r="K419" s="8"/>
      <c r="L419" s="8"/>
      <c r="M419" s="8" t="s">
        <v>981</v>
      </c>
    </row>
    <row r="420" spans="1:13" x14ac:dyDescent="0.25">
      <c r="A420" s="8">
        <v>45468</v>
      </c>
      <c r="B420" s="8" t="s">
        <v>1713</v>
      </c>
      <c r="C420" s="8"/>
      <c r="D420" s="8" t="s">
        <v>1972</v>
      </c>
      <c r="E420" s="8"/>
      <c r="F420" s="8" t="s">
        <v>1772</v>
      </c>
      <c r="G420" s="8">
        <v>1976</v>
      </c>
      <c r="H420" s="8"/>
      <c r="I420" s="8" t="s">
        <v>1982</v>
      </c>
      <c r="J420" s="8"/>
      <c r="K420" s="8"/>
      <c r="L420" s="8"/>
      <c r="M420" s="8" t="s">
        <v>981</v>
      </c>
    </row>
    <row r="421" spans="1:13" x14ac:dyDescent="0.25">
      <c r="A421" s="8">
        <v>45472</v>
      </c>
      <c r="B421" s="8" t="s">
        <v>1713</v>
      </c>
      <c r="C421" s="8"/>
      <c r="D421" s="8" t="s">
        <v>1973</v>
      </c>
      <c r="E421" s="8"/>
      <c r="F421" s="8" t="s">
        <v>1772</v>
      </c>
      <c r="G421" s="8">
        <v>1976</v>
      </c>
      <c r="H421" s="8"/>
      <c r="I421" s="8" t="s">
        <v>1982</v>
      </c>
      <c r="J421" s="8"/>
      <c r="K421" s="8"/>
      <c r="L421" s="8"/>
      <c r="M421" s="8" t="s">
        <v>981</v>
      </c>
    </row>
    <row r="422" spans="1:13" x14ac:dyDescent="0.25">
      <c r="A422" s="8">
        <v>45471</v>
      </c>
      <c r="B422" s="8" t="s">
        <v>1713</v>
      </c>
      <c r="C422" s="8"/>
      <c r="D422" s="8" t="s">
        <v>1974</v>
      </c>
      <c r="E422" s="8"/>
      <c r="F422" s="8" t="s">
        <v>1772</v>
      </c>
      <c r="G422" s="8">
        <v>1976</v>
      </c>
      <c r="H422" s="8"/>
      <c r="I422" s="8" t="s">
        <v>1982</v>
      </c>
      <c r="J422" s="8"/>
      <c r="K422" s="8"/>
      <c r="L422" s="8"/>
      <c r="M422" s="8" t="s">
        <v>981</v>
      </c>
    </row>
    <row r="423" spans="1:13" x14ac:dyDescent="0.25">
      <c r="A423" s="8">
        <v>52106</v>
      </c>
      <c r="B423" s="8">
        <v>338.1</v>
      </c>
      <c r="C423" s="8"/>
      <c r="D423" s="8" t="s">
        <v>1975</v>
      </c>
      <c r="E423" s="8"/>
      <c r="F423" s="8" t="s">
        <v>1353</v>
      </c>
      <c r="G423" s="8">
        <v>1975</v>
      </c>
      <c r="H423" s="8"/>
      <c r="I423" s="8" t="s">
        <v>1951</v>
      </c>
      <c r="J423" s="8"/>
      <c r="K423" s="8"/>
      <c r="L423" s="8"/>
      <c r="M423" s="8" t="s">
        <v>981</v>
      </c>
    </row>
    <row r="424" spans="1:13" x14ac:dyDescent="0.25">
      <c r="A424" s="8">
        <v>78322</v>
      </c>
      <c r="B424" s="8" t="s">
        <v>50</v>
      </c>
      <c r="C424" s="8"/>
      <c r="D424" s="8" t="s">
        <v>1976</v>
      </c>
      <c r="E424" s="8"/>
      <c r="F424" s="8" t="s">
        <v>9</v>
      </c>
      <c r="G424" s="8">
        <v>1990</v>
      </c>
      <c r="H424" s="8"/>
      <c r="I424" s="8" t="s">
        <v>1977</v>
      </c>
      <c r="J424" s="8"/>
      <c r="K424" s="8"/>
      <c r="L424" s="8"/>
      <c r="M424" s="8" t="s">
        <v>981</v>
      </c>
    </row>
    <row r="425" spans="1:13" x14ac:dyDescent="0.25">
      <c r="A425" s="8">
        <v>68346</v>
      </c>
      <c r="B425" s="8" t="s">
        <v>899</v>
      </c>
      <c r="C425" s="8"/>
      <c r="D425" s="8" t="s">
        <v>1978</v>
      </c>
      <c r="E425" s="8"/>
      <c r="F425" s="8" t="s">
        <v>9</v>
      </c>
      <c r="G425" s="8">
        <v>1981</v>
      </c>
      <c r="H425" s="8"/>
      <c r="I425" s="8" t="s">
        <v>1977</v>
      </c>
      <c r="J425" s="8"/>
      <c r="K425" s="8"/>
      <c r="L425" s="8"/>
      <c r="M425" s="8" t="s">
        <v>981</v>
      </c>
    </row>
    <row r="426" spans="1:13" x14ac:dyDescent="0.25">
      <c r="A426" s="8">
        <v>52012</v>
      </c>
      <c r="B426" s="8">
        <v>338.1</v>
      </c>
      <c r="C426" s="8"/>
      <c r="D426" s="8" t="s">
        <v>1979</v>
      </c>
      <c r="E426" s="8"/>
      <c r="F426" s="8" t="s">
        <v>1353</v>
      </c>
      <c r="G426" s="8">
        <v>1979</v>
      </c>
      <c r="H426" s="8"/>
      <c r="I426" s="8" t="s">
        <v>1951</v>
      </c>
      <c r="J426" s="8"/>
      <c r="K426" s="8"/>
      <c r="L426" s="8"/>
      <c r="M426" s="8" t="s">
        <v>981</v>
      </c>
    </row>
    <row r="427" spans="1:13" x14ac:dyDescent="0.25">
      <c r="A427" s="8">
        <v>24326</v>
      </c>
      <c r="B427" s="8" t="s">
        <v>845</v>
      </c>
      <c r="C427" s="8"/>
      <c r="D427" s="8" t="s">
        <v>1980</v>
      </c>
      <c r="E427" s="8"/>
      <c r="F427" s="8" t="s">
        <v>1981</v>
      </c>
      <c r="G427" s="8">
        <v>1940</v>
      </c>
      <c r="H427" s="8"/>
      <c r="I427" s="8" t="s">
        <v>1983</v>
      </c>
      <c r="J427" s="8"/>
      <c r="K427" s="8"/>
      <c r="L427" s="8"/>
      <c r="M427" s="8" t="s">
        <v>981</v>
      </c>
    </row>
    <row r="428" spans="1:13" x14ac:dyDescent="0.25">
      <c r="A428" s="8">
        <v>43038</v>
      </c>
      <c r="B428" s="8">
        <v>15.73</v>
      </c>
      <c r="C428" s="8"/>
      <c r="D428" s="8" t="s">
        <v>1984</v>
      </c>
      <c r="E428" s="8"/>
      <c r="F428" s="8" t="s">
        <v>1772</v>
      </c>
      <c r="G428" s="8">
        <v>1975</v>
      </c>
      <c r="H428" s="8"/>
      <c r="I428" s="8" t="s">
        <v>1985</v>
      </c>
      <c r="J428" s="8"/>
      <c r="K428" s="8"/>
      <c r="L428" s="8"/>
      <c r="M428" s="8" t="s">
        <v>981</v>
      </c>
    </row>
    <row r="429" spans="1:13" x14ac:dyDescent="0.25">
      <c r="A429" s="8">
        <v>41607</v>
      </c>
      <c r="B429" s="8" t="s">
        <v>1713</v>
      </c>
      <c r="C429" s="8"/>
      <c r="D429" s="8" t="s">
        <v>1726</v>
      </c>
      <c r="E429" s="8"/>
      <c r="F429" s="8" t="s">
        <v>850</v>
      </c>
      <c r="G429" s="8">
        <v>1975</v>
      </c>
      <c r="H429" s="8"/>
      <c r="I429" s="8" t="s">
        <v>1716</v>
      </c>
      <c r="J429" s="8"/>
      <c r="K429" s="8"/>
      <c r="L429" s="8"/>
      <c r="M429" s="8" t="s">
        <v>981</v>
      </c>
    </row>
    <row r="430" spans="1:13" x14ac:dyDescent="0.25">
      <c r="A430" s="8">
        <v>45962</v>
      </c>
      <c r="B430" s="8" t="s">
        <v>1713</v>
      </c>
      <c r="C430" s="8"/>
      <c r="D430" s="8" t="s">
        <v>1733</v>
      </c>
      <c r="E430" s="8"/>
      <c r="F430" s="8" t="s">
        <v>850</v>
      </c>
      <c r="G430" s="8">
        <v>1975</v>
      </c>
      <c r="H430" s="8"/>
      <c r="I430" s="8" t="s">
        <v>1716</v>
      </c>
      <c r="J430" s="8"/>
      <c r="K430" s="8"/>
      <c r="L430" s="8"/>
      <c r="M430" s="8" t="s">
        <v>981</v>
      </c>
    </row>
    <row r="431" spans="1:13" x14ac:dyDescent="0.25">
      <c r="A431" s="8">
        <v>72579</v>
      </c>
      <c r="B431" s="8">
        <v>630.5</v>
      </c>
      <c r="C431" s="8"/>
      <c r="D431" s="8" t="s">
        <v>1990</v>
      </c>
      <c r="E431" s="8"/>
      <c r="F431" s="8" t="s">
        <v>1994</v>
      </c>
      <c r="G431" s="8">
        <v>1968</v>
      </c>
      <c r="H431" s="8"/>
      <c r="I431" s="8" t="s">
        <v>1992</v>
      </c>
      <c r="J431" s="8"/>
      <c r="K431" s="8"/>
      <c r="L431" s="8"/>
      <c r="M431" s="8" t="s">
        <v>981</v>
      </c>
    </row>
    <row r="432" spans="1:13" x14ac:dyDescent="0.25">
      <c r="A432" s="8">
        <v>73457</v>
      </c>
      <c r="B432" s="8">
        <v>630.5</v>
      </c>
      <c r="C432" s="8"/>
      <c r="D432" s="8" t="s">
        <v>1990</v>
      </c>
      <c r="E432" s="8"/>
      <c r="F432" s="8" t="s">
        <v>1994</v>
      </c>
      <c r="G432" s="8">
        <v>1968</v>
      </c>
      <c r="H432" s="8"/>
      <c r="I432" s="8" t="s">
        <v>1992</v>
      </c>
      <c r="J432" s="8"/>
      <c r="K432" s="8"/>
      <c r="L432" s="8"/>
      <c r="M432" s="8" t="s">
        <v>981</v>
      </c>
    </row>
    <row r="433" spans="1:13" x14ac:dyDescent="0.25">
      <c r="A433" s="8">
        <v>73579</v>
      </c>
      <c r="B433" s="8">
        <v>630.5</v>
      </c>
      <c r="C433" s="8"/>
      <c r="D433" s="8" t="s">
        <v>1990</v>
      </c>
      <c r="E433" s="8"/>
      <c r="F433" s="8" t="s">
        <v>1994</v>
      </c>
      <c r="G433" s="8">
        <v>1968</v>
      </c>
      <c r="H433" s="8"/>
      <c r="I433" s="8" t="s">
        <v>1992</v>
      </c>
      <c r="J433" s="8"/>
      <c r="K433" s="8"/>
      <c r="L433" s="8"/>
      <c r="M433" s="8" t="s">
        <v>981</v>
      </c>
    </row>
    <row r="434" spans="1:13" x14ac:dyDescent="0.25">
      <c r="A434" s="8">
        <v>73580</v>
      </c>
      <c r="B434" s="8">
        <v>630.5</v>
      </c>
      <c r="C434" s="8"/>
      <c r="D434" s="8" t="s">
        <v>1990</v>
      </c>
      <c r="E434" s="8"/>
      <c r="F434" s="8" t="s">
        <v>1994</v>
      </c>
      <c r="G434" s="8">
        <v>1968</v>
      </c>
      <c r="H434" s="8"/>
      <c r="I434" s="8" t="s">
        <v>1992</v>
      </c>
      <c r="J434" s="8"/>
      <c r="K434" s="8"/>
      <c r="L434" s="8"/>
      <c r="M434" s="8" t="s">
        <v>981</v>
      </c>
    </row>
    <row r="435" spans="1:13" x14ac:dyDescent="0.25">
      <c r="A435" s="8">
        <v>73581</v>
      </c>
      <c r="B435" s="8">
        <v>630.5</v>
      </c>
      <c r="C435" s="8"/>
      <c r="D435" s="8" t="s">
        <v>1990</v>
      </c>
      <c r="E435" s="8"/>
      <c r="F435" s="8" t="s">
        <v>1994</v>
      </c>
      <c r="G435" s="8">
        <v>1968</v>
      </c>
      <c r="H435" s="8"/>
      <c r="I435" s="8" t="s">
        <v>1992</v>
      </c>
      <c r="J435" s="8"/>
      <c r="K435" s="8"/>
      <c r="L435" s="8"/>
      <c r="M435" s="8" t="s">
        <v>981</v>
      </c>
    </row>
    <row r="436" spans="1:13" x14ac:dyDescent="0.25">
      <c r="A436" s="8">
        <v>73583</v>
      </c>
      <c r="B436" s="8">
        <v>630.5</v>
      </c>
      <c r="C436" s="8"/>
      <c r="D436" s="8" t="s">
        <v>1990</v>
      </c>
      <c r="E436" s="8"/>
      <c r="F436" s="8" t="s">
        <v>1994</v>
      </c>
      <c r="G436" s="8">
        <v>1968</v>
      </c>
      <c r="H436" s="8"/>
      <c r="I436" s="8" t="s">
        <v>1992</v>
      </c>
      <c r="J436" s="8"/>
      <c r="K436" s="8"/>
      <c r="L436" s="8"/>
      <c r="M436" s="8" t="s">
        <v>981</v>
      </c>
    </row>
    <row r="437" spans="1:13" x14ac:dyDescent="0.25">
      <c r="A437" s="8">
        <v>73672</v>
      </c>
      <c r="B437" s="8">
        <v>630.5</v>
      </c>
      <c r="C437" s="8"/>
      <c r="D437" s="8" t="s">
        <v>1990</v>
      </c>
      <c r="E437" s="8"/>
      <c r="F437" s="8" t="s">
        <v>1994</v>
      </c>
      <c r="G437" s="8">
        <v>1968</v>
      </c>
      <c r="H437" s="8"/>
      <c r="I437" s="8" t="s">
        <v>1992</v>
      </c>
      <c r="J437" s="8"/>
      <c r="K437" s="8"/>
      <c r="L437" s="8"/>
      <c r="M437" s="8" t="s">
        <v>981</v>
      </c>
    </row>
    <row r="438" spans="1:13" x14ac:dyDescent="0.25">
      <c r="A438" s="8">
        <v>73675</v>
      </c>
      <c r="B438" s="8">
        <v>630.5</v>
      </c>
      <c r="C438" s="8"/>
      <c r="D438" s="8" t="s">
        <v>1990</v>
      </c>
      <c r="E438" s="8"/>
      <c r="F438" s="8" t="s">
        <v>1994</v>
      </c>
      <c r="G438" s="8">
        <v>1968</v>
      </c>
      <c r="H438" s="8"/>
      <c r="I438" s="8" t="s">
        <v>1992</v>
      </c>
      <c r="J438" s="8"/>
      <c r="K438" s="8"/>
      <c r="L438" s="8"/>
      <c r="M438" s="8" t="s">
        <v>981</v>
      </c>
    </row>
    <row r="439" spans="1:13" x14ac:dyDescent="0.25">
      <c r="A439" s="8">
        <v>73848</v>
      </c>
      <c r="B439" s="8">
        <v>630.5</v>
      </c>
      <c r="C439" s="8"/>
      <c r="D439" s="8" t="s">
        <v>1990</v>
      </c>
      <c r="E439" s="8"/>
      <c r="F439" s="8" t="s">
        <v>1994</v>
      </c>
      <c r="G439" s="8">
        <v>1968</v>
      </c>
      <c r="H439" s="8"/>
      <c r="I439" s="8" t="s">
        <v>1992</v>
      </c>
      <c r="J439" s="8"/>
      <c r="K439" s="8"/>
      <c r="L439" s="8"/>
      <c r="M439" s="8" t="s">
        <v>981</v>
      </c>
    </row>
    <row r="440" spans="1:13" x14ac:dyDescent="0.25">
      <c r="A440" s="8">
        <v>73980</v>
      </c>
      <c r="B440" s="8">
        <v>630.5</v>
      </c>
      <c r="C440" s="8"/>
      <c r="D440" s="8" t="s">
        <v>1990</v>
      </c>
      <c r="E440" s="8"/>
      <c r="F440" s="8" t="s">
        <v>1994</v>
      </c>
      <c r="G440" s="8">
        <v>1968</v>
      </c>
      <c r="H440" s="8"/>
      <c r="I440" s="8" t="s">
        <v>1992</v>
      </c>
      <c r="J440" s="8"/>
      <c r="K440" s="8"/>
      <c r="L440" s="8"/>
      <c r="M440" s="8" t="s">
        <v>981</v>
      </c>
    </row>
    <row r="441" spans="1:13" x14ac:dyDescent="0.25">
      <c r="A441" s="8">
        <v>73981</v>
      </c>
      <c r="B441" s="8">
        <v>630.5</v>
      </c>
      <c r="C441" s="8"/>
      <c r="D441" s="8" t="s">
        <v>1990</v>
      </c>
      <c r="E441" s="8"/>
      <c r="F441" s="8" t="s">
        <v>1994</v>
      </c>
      <c r="G441" s="8">
        <v>1968</v>
      </c>
      <c r="H441" s="8"/>
      <c r="I441" s="8" t="s">
        <v>1992</v>
      </c>
      <c r="J441" s="8"/>
      <c r="K441" s="8"/>
      <c r="L441" s="8"/>
      <c r="M441" s="8" t="s">
        <v>981</v>
      </c>
    </row>
    <row r="442" spans="1:13" x14ac:dyDescent="0.25">
      <c r="A442" s="8">
        <v>73982</v>
      </c>
      <c r="B442" s="8">
        <v>630.5</v>
      </c>
      <c r="C442" s="8"/>
      <c r="D442" s="8" t="s">
        <v>1990</v>
      </c>
      <c r="E442" s="8"/>
      <c r="F442" s="8" t="s">
        <v>1994</v>
      </c>
      <c r="G442" s="8">
        <v>1968</v>
      </c>
      <c r="H442" s="8"/>
      <c r="I442" s="8" t="s">
        <v>1992</v>
      </c>
      <c r="J442" s="8"/>
      <c r="K442" s="8"/>
      <c r="L442" s="8"/>
      <c r="M442" s="8" t="s">
        <v>981</v>
      </c>
    </row>
    <row r="443" spans="1:13" x14ac:dyDescent="0.25">
      <c r="A443" s="8">
        <v>73983</v>
      </c>
      <c r="B443" s="8">
        <v>630.5</v>
      </c>
      <c r="C443" s="8"/>
      <c r="D443" s="8" t="s">
        <v>1990</v>
      </c>
      <c r="E443" s="8"/>
      <c r="F443" s="8" t="s">
        <v>1994</v>
      </c>
      <c r="G443" s="8">
        <v>1968</v>
      </c>
      <c r="H443" s="8"/>
      <c r="I443" s="8" t="s">
        <v>1992</v>
      </c>
      <c r="J443" s="8"/>
      <c r="K443" s="8"/>
      <c r="L443" s="8"/>
      <c r="M443" s="8" t="s">
        <v>981</v>
      </c>
    </row>
    <row r="444" spans="1:13" x14ac:dyDescent="0.25">
      <c r="A444" s="8">
        <v>73984</v>
      </c>
      <c r="B444" s="8">
        <v>630.5</v>
      </c>
      <c r="C444" s="8"/>
      <c r="D444" s="8" t="s">
        <v>1990</v>
      </c>
      <c r="E444" s="8"/>
      <c r="F444" s="8" t="s">
        <v>1994</v>
      </c>
      <c r="G444" s="8">
        <v>1968</v>
      </c>
      <c r="H444" s="8"/>
      <c r="I444" s="8" t="s">
        <v>1992</v>
      </c>
      <c r="J444" s="8"/>
      <c r="K444" s="8"/>
      <c r="L444" s="8"/>
      <c r="M444" s="8" t="s">
        <v>981</v>
      </c>
    </row>
    <row r="445" spans="1:13" x14ac:dyDescent="0.25">
      <c r="A445" s="8">
        <v>75246</v>
      </c>
      <c r="B445" s="8">
        <v>630.5</v>
      </c>
      <c r="C445" s="8"/>
      <c r="D445" s="8" t="s">
        <v>1990</v>
      </c>
      <c r="E445" s="8"/>
      <c r="F445" s="8" t="s">
        <v>1994</v>
      </c>
      <c r="G445" s="8">
        <v>1968</v>
      </c>
      <c r="H445" s="8"/>
      <c r="I445" s="8" t="s">
        <v>1992</v>
      </c>
      <c r="J445" s="8"/>
      <c r="K445" s="8"/>
      <c r="L445" s="8"/>
      <c r="M445" s="8" t="s">
        <v>981</v>
      </c>
    </row>
    <row r="446" spans="1:13" x14ac:dyDescent="0.25">
      <c r="A446" s="8">
        <v>75743</v>
      </c>
      <c r="B446" s="8">
        <v>630.5</v>
      </c>
      <c r="C446" s="8"/>
      <c r="D446" s="8" t="s">
        <v>1990</v>
      </c>
      <c r="E446" s="8"/>
      <c r="F446" s="8" t="s">
        <v>1994</v>
      </c>
      <c r="G446" s="8">
        <v>1968</v>
      </c>
      <c r="H446" s="8"/>
      <c r="I446" s="8" t="s">
        <v>1992</v>
      </c>
      <c r="J446" s="8"/>
      <c r="K446" s="8"/>
      <c r="L446" s="8"/>
      <c r="M446" s="8" t="s">
        <v>981</v>
      </c>
    </row>
    <row r="447" spans="1:13" x14ac:dyDescent="0.25">
      <c r="A447" s="8">
        <v>75906</v>
      </c>
      <c r="B447" s="8">
        <v>630.5</v>
      </c>
      <c r="C447" s="8"/>
      <c r="D447" s="8" t="s">
        <v>1990</v>
      </c>
      <c r="E447" s="8"/>
      <c r="F447" s="8" t="s">
        <v>1994</v>
      </c>
      <c r="G447" s="8">
        <v>1968</v>
      </c>
      <c r="H447" s="8"/>
      <c r="I447" s="8" t="s">
        <v>1992</v>
      </c>
      <c r="J447" s="8"/>
      <c r="K447" s="8"/>
      <c r="L447" s="8"/>
      <c r="M447" s="8" t="s">
        <v>981</v>
      </c>
    </row>
    <row r="448" spans="1:13" x14ac:dyDescent="0.25">
      <c r="A448" s="8">
        <v>75990</v>
      </c>
      <c r="B448" s="8">
        <v>630.5</v>
      </c>
      <c r="C448" s="8"/>
      <c r="D448" s="8" t="s">
        <v>1990</v>
      </c>
      <c r="E448" s="8"/>
      <c r="F448" s="8" t="s">
        <v>1994</v>
      </c>
      <c r="G448" s="8">
        <v>1968</v>
      </c>
      <c r="H448" s="8"/>
      <c r="I448" s="8" t="s">
        <v>1992</v>
      </c>
      <c r="J448" s="8"/>
      <c r="K448" s="8"/>
      <c r="L448" s="8"/>
      <c r="M448" s="8" t="s">
        <v>981</v>
      </c>
    </row>
    <row r="449" spans="1:13" x14ac:dyDescent="0.25">
      <c r="A449" s="8">
        <v>76155</v>
      </c>
      <c r="B449" s="8">
        <v>630.5</v>
      </c>
      <c r="C449" s="8"/>
      <c r="D449" s="8" t="s">
        <v>1990</v>
      </c>
      <c r="E449" s="8"/>
      <c r="F449" s="8" t="s">
        <v>1994</v>
      </c>
      <c r="G449" s="8">
        <v>1968</v>
      </c>
      <c r="H449" s="8"/>
      <c r="I449" s="8" t="s">
        <v>1992</v>
      </c>
      <c r="J449" s="8"/>
      <c r="K449" s="8"/>
      <c r="L449" s="8"/>
      <c r="M449" s="8" t="s">
        <v>981</v>
      </c>
    </row>
    <row r="450" spans="1:13" x14ac:dyDescent="0.25">
      <c r="A450" s="8">
        <v>76324</v>
      </c>
      <c r="B450" s="8">
        <v>630.5</v>
      </c>
      <c r="C450" s="8"/>
      <c r="D450" s="8" t="s">
        <v>1990</v>
      </c>
      <c r="E450" s="8"/>
      <c r="F450" s="8" t="s">
        <v>1994</v>
      </c>
      <c r="G450" s="8">
        <v>1968</v>
      </c>
      <c r="H450" s="8"/>
      <c r="I450" s="8" t="s">
        <v>1992</v>
      </c>
      <c r="J450" s="8"/>
      <c r="K450" s="8"/>
      <c r="L450" s="8"/>
      <c r="M450" s="8" t="s">
        <v>981</v>
      </c>
    </row>
    <row r="451" spans="1:13" x14ac:dyDescent="0.25">
      <c r="A451" s="8">
        <v>76807</v>
      </c>
      <c r="B451" s="8">
        <v>630.5</v>
      </c>
      <c r="C451" s="8"/>
      <c r="D451" s="8" t="s">
        <v>1990</v>
      </c>
      <c r="E451" s="8"/>
      <c r="F451" s="8" t="s">
        <v>1994</v>
      </c>
      <c r="G451" s="8">
        <v>1968</v>
      </c>
      <c r="H451" s="8"/>
      <c r="I451" s="8" t="s">
        <v>1992</v>
      </c>
      <c r="J451" s="8"/>
      <c r="K451" s="8"/>
      <c r="L451" s="8"/>
      <c r="M451" s="8" t="s">
        <v>981</v>
      </c>
    </row>
    <row r="452" spans="1:13" x14ac:dyDescent="0.25">
      <c r="A452" s="8">
        <v>76808</v>
      </c>
      <c r="B452" s="8">
        <v>630.5</v>
      </c>
      <c r="C452" s="8"/>
      <c r="D452" s="8" t="s">
        <v>1990</v>
      </c>
      <c r="E452" s="8"/>
      <c r="F452" s="8" t="s">
        <v>1994</v>
      </c>
      <c r="G452" s="8">
        <v>1968</v>
      </c>
      <c r="H452" s="8"/>
      <c r="I452" s="8" t="s">
        <v>1992</v>
      </c>
      <c r="J452" s="8"/>
      <c r="K452" s="8"/>
      <c r="L452" s="8"/>
      <c r="M452" s="8" t="s">
        <v>981</v>
      </c>
    </row>
    <row r="453" spans="1:13" x14ac:dyDescent="0.25">
      <c r="A453" s="8">
        <v>76809</v>
      </c>
      <c r="B453" s="8">
        <v>630.5</v>
      </c>
      <c r="C453" s="8"/>
      <c r="D453" s="8" t="s">
        <v>1990</v>
      </c>
      <c r="E453" s="8"/>
      <c r="F453" s="8" t="s">
        <v>1994</v>
      </c>
      <c r="G453" s="8">
        <v>1968</v>
      </c>
      <c r="H453" s="8"/>
      <c r="I453" s="8" t="s">
        <v>1992</v>
      </c>
      <c r="J453" s="8"/>
      <c r="K453" s="8"/>
      <c r="L453" s="8"/>
      <c r="M453" s="8" t="s">
        <v>981</v>
      </c>
    </row>
    <row r="454" spans="1:13" x14ac:dyDescent="0.25">
      <c r="A454" s="8">
        <v>77083</v>
      </c>
      <c r="B454" s="8">
        <v>630.5</v>
      </c>
      <c r="C454" s="8"/>
      <c r="D454" s="8" t="s">
        <v>1990</v>
      </c>
      <c r="E454" s="8"/>
      <c r="F454" s="8" t="s">
        <v>1994</v>
      </c>
      <c r="G454" s="8">
        <v>1968</v>
      </c>
      <c r="H454" s="8"/>
      <c r="I454" s="8" t="s">
        <v>1992</v>
      </c>
      <c r="J454" s="8"/>
      <c r="K454" s="8"/>
      <c r="L454" s="8"/>
      <c r="M454" s="8" t="s">
        <v>981</v>
      </c>
    </row>
    <row r="455" spans="1:13" x14ac:dyDescent="0.25">
      <c r="A455" s="8">
        <v>73582</v>
      </c>
      <c r="B455" s="8">
        <v>630.5</v>
      </c>
      <c r="C455" s="8"/>
      <c r="D455" s="8" t="s">
        <v>1990</v>
      </c>
      <c r="E455" s="8"/>
      <c r="F455" s="8" t="s">
        <v>1994</v>
      </c>
      <c r="G455" s="8">
        <v>1968</v>
      </c>
      <c r="H455" s="8"/>
      <c r="I455" s="8" t="s">
        <v>1992</v>
      </c>
      <c r="J455" s="8"/>
      <c r="K455" s="8"/>
      <c r="L455" s="8"/>
      <c r="M455" s="8" t="s">
        <v>981</v>
      </c>
    </row>
    <row r="456" spans="1:13" x14ac:dyDescent="0.25">
      <c r="A456" s="8">
        <v>45963</v>
      </c>
      <c r="B456" s="8" t="s">
        <v>1713</v>
      </c>
      <c r="C456" s="8"/>
      <c r="D456" s="8" t="s">
        <v>1993</v>
      </c>
      <c r="E456" s="8"/>
      <c r="F456" s="8" t="s">
        <v>1715</v>
      </c>
      <c r="G456" s="8">
        <v>1976</v>
      </c>
      <c r="H456" s="8"/>
      <c r="I456" s="8" t="s">
        <v>1716</v>
      </c>
      <c r="J456" s="8"/>
      <c r="K456" s="8"/>
      <c r="L456" s="8"/>
      <c r="M456" s="8" t="s">
        <v>981</v>
      </c>
    </row>
    <row r="457" spans="1:13" x14ac:dyDescent="0.25">
      <c r="A457" s="8">
        <v>76269</v>
      </c>
      <c r="B457" s="8">
        <v>630.5</v>
      </c>
      <c r="C457" s="8"/>
      <c r="D457" s="8" t="s">
        <v>1990</v>
      </c>
      <c r="E457" s="8"/>
      <c r="F457" s="8" t="s">
        <v>1991</v>
      </c>
      <c r="G457" s="8">
        <v>1968</v>
      </c>
      <c r="H457" s="8"/>
      <c r="I457" s="8" t="s">
        <v>1992</v>
      </c>
      <c r="J457" s="8"/>
      <c r="K457" s="8"/>
      <c r="L457" s="8"/>
      <c r="M457" s="8" t="s">
        <v>981</v>
      </c>
    </row>
    <row r="458" spans="1:13" x14ac:dyDescent="0.25">
      <c r="A458" s="8">
        <v>73522</v>
      </c>
      <c r="B458" s="8">
        <v>630.5</v>
      </c>
      <c r="C458" s="8"/>
      <c r="D458" s="8" t="s">
        <v>1990</v>
      </c>
      <c r="E458" s="8"/>
      <c r="F458" s="8" t="s">
        <v>1991</v>
      </c>
      <c r="G458" s="8">
        <v>1968</v>
      </c>
      <c r="H458" s="8"/>
      <c r="I458" s="8" t="s">
        <v>1992</v>
      </c>
      <c r="J458" s="8"/>
      <c r="K458" s="8"/>
      <c r="L458" s="8"/>
      <c r="M458" s="8" t="s">
        <v>981</v>
      </c>
    </row>
    <row r="459" spans="1:13" x14ac:dyDescent="0.25">
      <c r="A459" s="8">
        <v>36048</v>
      </c>
      <c r="B459" s="8" t="s">
        <v>39</v>
      </c>
      <c r="C459" s="8"/>
      <c r="D459" s="8" t="s">
        <v>1995</v>
      </c>
      <c r="E459" s="8" t="s">
        <v>1996</v>
      </c>
      <c r="F459" s="8" t="s">
        <v>1997</v>
      </c>
      <c r="G459" s="8">
        <v>1966</v>
      </c>
      <c r="H459" s="8"/>
      <c r="I459" s="8" t="s">
        <v>1997</v>
      </c>
      <c r="J459" s="8"/>
      <c r="K459" s="8"/>
      <c r="L459" s="8"/>
      <c r="M459" s="8" t="s">
        <v>981</v>
      </c>
    </row>
    <row r="460" spans="1:13" x14ac:dyDescent="0.25">
      <c r="A460" s="8">
        <v>36081</v>
      </c>
      <c r="B460" s="8" t="s">
        <v>39</v>
      </c>
      <c r="C460" s="8"/>
      <c r="D460" s="8" t="s">
        <v>1995</v>
      </c>
      <c r="E460" s="8" t="s">
        <v>1996</v>
      </c>
      <c r="F460" s="8" t="s">
        <v>1997</v>
      </c>
      <c r="G460" s="8">
        <v>1966</v>
      </c>
      <c r="H460" s="8"/>
      <c r="I460" s="8" t="s">
        <v>1997</v>
      </c>
      <c r="J460" s="8"/>
      <c r="K460" s="8"/>
      <c r="L460" s="8"/>
      <c r="M460" s="8" t="s">
        <v>981</v>
      </c>
    </row>
    <row r="461" spans="1:13" x14ac:dyDescent="0.25">
      <c r="A461" s="8">
        <v>36080</v>
      </c>
      <c r="B461" s="8" t="s">
        <v>39</v>
      </c>
      <c r="C461" s="8"/>
      <c r="D461" s="8" t="s">
        <v>1995</v>
      </c>
      <c r="E461" s="8" t="s">
        <v>1996</v>
      </c>
      <c r="F461" s="8" t="s">
        <v>1997</v>
      </c>
      <c r="G461" s="8">
        <v>1966</v>
      </c>
      <c r="H461" s="8"/>
      <c r="I461" s="8" t="s">
        <v>1997</v>
      </c>
      <c r="J461" s="8"/>
      <c r="K461" s="8"/>
      <c r="L461" s="8"/>
      <c r="M461" s="8" t="s">
        <v>981</v>
      </c>
    </row>
    <row r="462" spans="1:13" x14ac:dyDescent="0.25">
      <c r="A462" s="8">
        <v>85059</v>
      </c>
      <c r="B462" s="8" t="s">
        <v>44</v>
      </c>
      <c r="C462" s="8"/>
      <c r="D462" s="8" t="s">
        <v>1998</v>
      </c>
      <c r="E462" s="8"/>
      <c r="F462" s="8" t="s">
        <v>1999</v>
      </c>
      <c r="G462" s="8">
        <v>1992</v>
      </c>
      <c r="H462" s="8"/>
      <c r="I462" s="8" t="s">
        <v>2000</v>
      </c>
      <c r="J462" s="8"/>
      <c r="K462" s="8"/>
      <c r="L462" s="8"/>
      <c r="M462" s="8" t="s">
        <v>981</v>
      </c>
    </row>
    <row r="463" spans="1:13" x14ac:dyDescent="0.25">
      <c r="A463" s="8">
        <v>43932</v>
      </c>
      <c r="B463" s="8" t="s">
        <v>22</v>
      </c>
      <c r="C463" s="8"/>
      <c r="D463" s="8" t="s">
        <v>12</v>
      </c>
      <c r="E463" s="8"/>
      <c r="F463" s="8" t="s">
        <v>1353</v>
      </c>
      <c r="G463" s="8">
        <v>1976</v>
      </c>
      <c r="H463" s="8"/>
      <c r="I463" s="8" t="s">
        <v>2098</v>
      </c>
      <c r="J463" s="8"/>
      <c r="K463" s="8"/>
      <c r="L463" s="8"/>
      <c r="M463" s="8" t="s">
        <v>981</v>
      </c>
    </row>
    <row r="464" spans="1:13" x14ac:dyDescent="0.25">
      <c r="A464" s="8">
        <v>45304</v>
      </c>
      <c r="B464" s="8" t="s">
        <v>48</v>
      </c>
      <c r="C464" s="8"/>
      <c r="D464" s="8" t="s">
        <v>2001</v>
      </c>
      <c r="E464" s="8" t="s">
        <v>2002</v>
      </c>
      <c r="F464" s="8" t="s">
        <v>1157</v>
      </c>
      <c r="G464" s="8">
        <v>1921</v>
      </c>
      <c r="H464" s="8"/>
      <c r="I464" s="8" t="s">
        <v>2003</v>
      </c>
      <c r="J464" s="8"/>
      <c r="K464" s="8"/>
      <c r="L464" s="8"/>
      <c r="M464" s="8" t="s">
        <v>981</v>
      </c>
    </row>
    <row r="465" spans="1:13" x14ac:dyDescent="0.25">
      <c r="A465" s="8">
        <v>64878</v>
      </c>
      <c r="B465" s="8">
        <v>305.3</v>
      </c>
      <c r="C465" s="8"/>
      <c r="D465" s="8" t="s">
        <v>2004</v>
      </c>
      <c r="E465" s="8"/>
      <c r="F465" s="8" t="s">
        <v>2005</v>
      </c>
      <c r="G465" s="8">
        <v>1981</v>
      </c>
      <c r="H465" s="8"/>
      <c r="I465" s="8" t="s">
        <v>2006</v>
      </c>
      <c r="J465" s="8"/>
      <c r="K465" s="8"/>
      <c r="L465" s="8"/>
      <c r="M465" s="8" t="s">
        <v>981</v>
      </c>
    </row>
    <row r="466" spans="1:13" x14ac:dyDescent="0.25">
      <c r="A466" s="8">
        <v>76786</v>
      </c>
      <c r="B466" s="8">
        <v>330.9547</v>
      </c>
      <c r="C466" s="8"/>
      <c r="D466" s="8" t="s">
        <v>2007</v>
      </c>
      <c r="E466" s="8"/>
      <c r="F466" s="8" t="s">
        <v>2008</v>
      </c>
      <c r="G466" s="8">
        <v>1988</v>
      </c>
      <c r="H466" s="8"/>
      <c r="I466" s="8" t="s">
        <v>2009</v>
      </c>
      <c r="J466" s="8"/>
      <c r="K466" s="8"/>
      <c r="L466" s="8"/>
      <c r="M466" s="8" t="s">
        <v>981</v>
      </c>
    </row>
    <row r="467" spans="1:13" x14ac:dyDescent="0.25">
      <c r="A467" s="8">
        <v>75720</v>
      </c>
      <c r="B467" s="8" t="s">
        <v>857</v>
      </c>
      <c r="C467" s="8"/>
      <c r="D467" s="8" t="s">
        <v>1159</v>
      </c>
      <c r="E467" s="8"/>
      <c r="F467" s="8" t="s">
        <v>25</v>
      </c>
      <c r="G467" s="8">
        <v>1949</v>
      </c>
      <c r="H467" s="8"/>
      <c r="I467" s="8" t="s">
        <v>25</v>
      </c>
      <c r="J467" s="8"/>
      <c r="K467" s="8"/>
      <c r="L467" s="8"/>
      <c r="M467" s="8" t="s">
        <v>981</v>
      </c>
    </row>
    <row r="468" spans="1:13" x14ac:dyDescent="0.25">
      <c r="A468" s="8">
        <v>42033</v>
      </c>
      <c r="B468" s="8" t="s">
        <v>5</v>
      </c>
      <c r="C468" s="8"/>
      <c r="D468" s="8" t="s">
        <v>2010</v>
      </c>
      <c r="E468" s="8"/>
      <c r="F468" s="8" t="s">
        <v>1353</v>
      </c>
      <c r="G468" s="8">
        <v>1963</v>
      </c>
      <c r="H468" s="8"/>
      <c r="I468" s="8" t="s">
        <v>2098</v>
      </c>
      <c r="J468" s="8"/>
      <c r="K468" s="8"/>
      <c r="L468" s="8"/>
      <c r="M468" s="8" t="s">
        <v>981</v>
      </c>
    </row>
    <row r="469" spans="1:13" x14ac:dyDescent="0.25">
      <c r="A469" s="8">
        <v>61751</v>
      </c>
      <c r="B469" s="8">
        <v>617.91</v>
      </c>
      <c r="C469" s="8"/>
      <c r="D469" s="8" t="s">
        <v>2011</v>
      </c>
      <c r="E469" s="8" t="s">
        <v>967</v>
      </c>
      <c r="F469" s="8" t="s">
        <v>2012</v>
      </c>
      <c r="G469" s="8">
        <v>1985</v>
      </c>
      <c r="H469" s="8"/>
      <c r="I469" s="8" t="s">
        <v>2013</v>
      </c>
      <c r="J469" s="8"/>
      <c r="K469" s="8"/>
      <c r="L469" s="8"/>
      <c r="M469" s="8" t="s">
        <v>981</v>
      </c>
    </row>
    <row r="470" spans="1:13" x14ac:dyDescent="0.25">
      <c r="A470" s="8">
        <v>23736</v>
      </c>
      <c r="B470" s="8" t="s">
        <v>2014</v>
      </c>
      <c r="C470" s="8"/>
      <c r="D470" s="8" t="s">
        <v>2015</v>
      </c>
      <c r="E470" s="8"/>
      <c r="F470" s="8" t="s">
        <v>2016</v>
      </c>
      <c r="G470" s="8">
        <v>1957</v>
      </c>
      <c r="H470" s="8"/>
      <c r="I470" s="8" t="s">
        <v>2017</v>
      </c>
      <c r="J470" s="8"/>
      <c r="K470" s="8"/>
      <c r="L470" s="8"/>
      <c r="M470" s="8" t="s">
        <v>981</v>
      </c>
    </row>
    <row r="471" spans="1:13" x14ac:dyDescent="0.25">
      <c r="A471" s="8">
        <v>78660</v>
      </c>
      <c r="B471" s="8">
        <v>354.54899999999998</v>
      </c>
      <c r="C471" s="8"/>
      <c r="D471" s="8" t="s">
        <v>2054</v>
      </c>
      <c r="E471" s="8"/>
      <c r="F471" s="8" t="s">
        <v>9</v>
      </c>
      <c r="G471" s="8">
        <v>1995</v>
      </c>
      <c r="H471" s="8"/>
      <c r="I471" s="8" t="s">
        <v>9</v>
      </c>
      <c r="J471" s="8"/>
      <c r="K471" s="8"/>
      <c r="L471" s="8"/>
      <c r="M471" s="8" t="s">
        <v>981</v>
      </c>
    </row>
    <row r="472" spans="1:13" x14ac:dyDescent="0.25">
      <c r="A472" s="8">
        <v>76469</v>
      </c>
      <c r="B472" s="8">
        <v>338.17500000000001</v>
      </c>
      <c r="C472" s="8"/>
      <c r="D472" s="8" t="s">
        <v>2055</v>
      </c>
      <c r="E472" s="8"/>
      <c r="F472" s="8" t="s">
        <v>1994</v>
      </c>
      <c r="G472" s="8">
        <v>1986</v>
      </c>
      <c r="H472" s="8"/>
      <c r="I472" s="8" t="s">
        <v>2056</v>
      </c>
      <c r="J472" s="8"/>
      <c r="K472" s="8"/>
      <c r="L472" s="8"/>
      <c r="M472" s="8" t="s">
        <v>981</v>
      </c>
    </row>
    <row r="473" spans="1:13" x14ac:dyDescent="0.25">
      <c r="A473" s="8">
        <v>2368</v>
      </c>
      <c r="B473" s="8" t="s">
        <v>750</v>
      </c>
      <c r="C473" s="8"/>
      <c r="D473" s="8" t="s">
        <v>2018</v>
      </c>
      <c r="E473" s="8"/>
      <c r="F473" s="8" t="s">
        <v>2019</v>
      </c>
      <c r="G473" s="8">
        <v>1919</v>
      </c>
      <c r="H473" s="8"/>
      <c r="I473" s="8" t="s">
        <v>2020</v>
      </c>
      <c r="J473" s="8"/>
      <c r="K473" s="8"/>
      <c r="L473" s="8"/>
      <c r="M473" s="8" t="s">
        <v>981</v>
      </c>
    </row>
    <row r="474" spans="1:13" x14ac:dyDescent="0.25">
      <c r="A474" s="8">
        <v>22482</v>
      </c>
      <c r="B474" s="8" t="s">
        <v>1966</v>
      </c>
      <c r="C474" s="8"/>
      <c r="D474" s="8" t="s">
        <v>2021</v>
      </c>
      <c r="E474" s="8"/>
      <c r="F474" s="8" t="s">
        <v>1767</v>
      </c>
      <c r="G474" s="8">
        <v>1953</v>
      </c>
      <c r="H474" s="8"/>
      <c r="I474" s="8" t="s">
        <v>2022</v>
      </c>
      <c r="J474" s="8"/>
      <c r="K474" s="8"/>
      <c r="L474" s="8"/>
      <c r="M474" s="8" t="s">
        <v>981</v>
      </c>
    </row>
    <row r="475" spans="1:13" x14ac:dyDescent="0.25">
      <c r="A475" s="8">
        <v>76207</v>
      </c>
      <c r="B475" s="8">
        <v>634.98599999999999</v>
      </c>
      <c r="C475" s="8"/>
      <c r="D475" s="8" t="s">
        <v>2023</v>
      </c>
      <c r="E475" s="8"/>
      <c r="F475" s="8" t="s">
        <v>2024</v>
      </c>
      <c r="G475" s="8">
        <v>1963</v>
      </c>
      <c r="H475" s="8"/>
      <c r="I475" s="8" t="s">
        <v>2025</v>
      </c>
      <c r="J475" s="8"/>
      <c r="K475" s="8"/>
      <c r="L475" s="8"/>
      <c r="M475" s="8" t="s">
        <v>981</v>
      </c>
    </row>
    <row r="476" spans="1:13" x14ac:dyDescent="0.25">
      <c r="A476" s="8">
        <v>61828</v>
      </c>
      <c r="B476" s="8">
        <v>507.10539999999997</v>
      </c>
      <c r="C476" s="8"/>
      <c r="D476" s="8" t="s">
        <v>2052</v>
      </c>
      <c r="E476" s="8"/>
      <c r="F476" s="8" t="s">
        <v>51</v>
      </c>
      <c r="G476" s="8">
        <v>1967</v>
      </c>
      <c r="H476" s="8"/>
      <c r="I476" s="8" t="s">
        <v>2026</v>
      </c>
      <c r="J476" s="8"/>
      <c r="K476" s="8"/>
      <c r="L476" s="8"/>
      <c r="M476" s="8" t="s">
        <v>981</v>
      </c>
    </row>
    <row r="477" spans="1:13" x14ac:dyDescent="0.25">
      <c r="A477" s="8">
        <v>59476</v>
      </c>
      <c r="B477" s="8">
        <v>677</v>
      </c>
      <c r="C477" s="8"/>
      <c r="D477" s="8" t="s">
        <v>2027</v>
      </c>
      <c r="E477" s="8"/>
      <c r="F477" s="8" t="s">
        <v>2028</v>
      </c>
      <c r="G477" s="8">
        <v>1975</v>
      </c>
      <c r="H477" s="8"/>
      <c r="I477" s="8" t="s">
        <v>2029</v>
      </c>
      <c r="J477" s="8"/>
      <c r="K477" s="8"/>
      <c r="L477" s="8"/>
      <c r="M477" s="8" t="s">
        <v>981</v>
      </c>
    </row>
    <row r="478" spans="1:13" x14ac:dyDescent="0.25">
      <c r="A478" s="8">
        <v>38526</v>
      </c>
      <c r="B478" s="8" t="s">
        <v>2030</v>
      </c>
      <c r="C478" s="8"/>
      <c r="D478" s="8" t="s">
        <v>2031</v>
      </c>
      <c r="E478" s="8"/>
      <c r="F478" s="8" t="s">
        <v>2032</v>
      </c>
      <c r="G478" s="8">
        <v>1975</v>
      </c>
      <c r="H478" s="8"/>
      <c r="I478" s="8" t="s">
        <v>2033</v>
      </c>
      <c r="J478" s="8"/>
      <c r="K478" s="8"/>
      <c r="L478" s="8"/>
      <c r="M478" s="8" t="s">
        <v>981</v>
      </c>
    </row>
    <row r="479" spans="1:13" x14ac:dyDescent="0.25">
      <c r="A479" s="8">
        <v>80813</v>
      </c>
      <c r="B479" s="8" t="s">
        <v>754</v>
      </c>
      <c r="C479" s="8"/>
      <c r="D479" s="8" t="s">
        <v>2053</v>
      </c>
      <c r="E479" s="8"/>
      <c r="F479" s="8" t="s">
        <v>9</v>
      </c>
      <c r="G479" s="8">
        <v>1980</v>
      </c>
      <c r="H479" s="8"/>
      <c r="I479" s="8" t="s">
        <v>2034</v>
      </c>
      <c r="J479" s="8"/>
      <c r="K479" s="8"/>
      <c r="L479" s="8"/>
      <c r="M479" s="8" t="s">
        <v>981</v>
      </c>
    </row>
    <row r="480" spans="1:13" x14ac:dyDescent="0.25">
      <c r="A480" s="8">
        <v>56601</v>
      </c>
      <c r="B480" s="8">
        <v>333.32299999999998</v>
      </c>
      <c r="C480" s="8"/>
      <c r="D480" s="8" t="s">
        <v>2035</v>
      </c>
      <c r="E480" s="8"/>
      <c r="F480" s="8" t="s">
        <v>1353</v>
      </c>
      <c r="G480" s="8">
        <v>1981</v>
      </c>
      <c r="H480" s="8"/>
      <c r="I480" s="8" t="s">
        <v>2098</v>
      </c>
      <c r="J480" s="8"/>
      <c r="K480" s="8"/>
      <c r="L480" s="8"/>
      <c r="M480" s="8" t="s">
        <v>981</v>
      </c>
    </row>
    <row r="481" spans="1:13" x14ac:dyDescent="0.25">
      <c r="A481" s="8">
        <v>74659</v>
      </c>
      <c r="B481" s="8">
        <v>338.95400000000001</v>
      </c>
      <c r="C481" s="8"/>
      <c r="D481" s="8" t="s">
        <v>2036</v>
      </c>
      <c r="E481" s="8"/>
      <c r="F481" s="8" t="s">
        <v>2037</v>
      </c>
      <c r="G481" s="8">
        <v>1962</v>
      </c>
      <c r="H481" s="8"/>
      <c r="I481" s="8" t="s">
        <v>2060</v>
      </c>
      <c r="J481" s="8"/>
      <c r="K481" s="8"/>
      <c r="L481" s="8"/>
      <c r="M481" s="8" t="s">
        <v>981</v>
      </c>
    </row>
    <row r="482" spans="1:13" x14ac:dyDescent="0.25">
      <c r="A482" s="8">
        <v>74663</v>
      </c>
      <c r="B482" s="8">
        <v>354.54899999999998</v>
      </c>
      <c r="C482" s="8"/>
      <c r="D482" s="8" t="s">
        <v>2038</v>
      </c>
      <c r="E482" s="8"/>
      <c r="F482" s="8" t="s">
        <v>2178</v>
      </c>
      <c r="G482" s="8">
        <v>1989</v>
      </c>
      <c r="H482" s="8"/>
      <c r="I482" s="8" t="s">
        <v>9</v>
      </c>
      <c r="J482" s="8"/>
      <c r="K482" s="8"/>
      <c r="L482" s="8"/>
      <c r="M482" s="8" t="s">
        <v>981</v>
      </c>
    </row>
    <row r="483" spans="1:13" x14ac:dyDescent="0.25">
      <c r="A483" s="8">
        <v>59328</v>
      </c>
      <c r="B483" s="8">
        <v>380.1456</v>
      </c>
      <c r="C483" s="8"/>
      <c r="D483" s="8" t="s">
        <v>2039</v>
      </c>
      <c r="E483" s="8"/>
      <c r="F483" s="8" t="s">
        <v>2040</v>
      </c>
      <c r="G483" s="8">
        <v>1975</v>
      </c>
      <c r="H483" s="8"/>
      <c r="I483" s="8" t="s">
        <v>2029</v>
      </c>
      <c r="J483" s="8"/>
      <c r="K483" s="8"/>
      <c r="L483" s="8"/>
      <c r="M483" s="8" t="s">
        <v>981</v>
      </c>
    </row>
    <row r="484" spans="1:13" x14ac:dyDescent="0.25">
      <c r="A484" s="8">
        <v>59332</v>
      </c>
      <c r="B484" s="8">
        <v>380.14139999999998</v>
      </c>
      <c r="C484" s="8"/>
      <c r="D484" s="8" t="s">
        <v>2041</v>
      </c>
      <c r="E484" s="8"/>
      <c r="F484" s="8" t="s">
        <v>2042</v>
      </c>
      <c r="G484" s="8">
        <v>1976</v>
      </c>
      <c r="H484" s="8"/>
      <c r="I484" s="8" t="s">
        <v>2029</v>
      </c>
      <c r="J484" s="8"/>
      <c r="K484" s="8"/>
      <c r="L484" s="8"/>
      <c r="M484" s="8" t="s">
        <v>981</v>
      </c>
    </row>
    <row r="485" spans="1:13" x14ac:dyDescent="0.25">
      <c r="A485" s="8">
        <v>76124</v>
      </c>
      <c r="B485" s="8">
        <v>331.7</v>
      </c>
      <c r="C485" s="8"/>
      <c r="D485" s="8" t="s">
        <v>2043</v>
      </c>
      <c r="E485" s="8"/>
      <c r="F485" s="8" t="s">
        <v>1193</v>
      </c>
      <c r="G485" s="8">
        <v>1942</v>
      </c>
      <c r="H485" s="8"/>
      <c r="I485" s="8" t="s">
        <v>2062</v>
      </c>
      <c r="J485" s="8"/>
      <c r="K485" s="8"/>
      <c r="L485" s="8"/>
      <c r="M485" s="8" t="s">
        <v>981</v>
      </c>
    </row>
    <row r="486" spans="1:13" x14ac:dyDescent="0.25">
      <c r="A486" s="8">
        <v>14558</v>
      </c>
      <c r="B486" s="8" t="s">
        <v>880</v>
      </c>
      <c r="C486" s="8"/>
      <c r="D486" s="8" t="s">
        <v>2044</v>
      </c>
      <c r="E486" s="8" t="s">
        <v>2045</v>
      </c>
      <c r="F486" s="8" t="s">
        <v>2046</v>
      </c>
      <c r="G486" s="8">
        <v>1958</v>
      </c>
      <c r="H486" s="8"/>
      <c r="I486" s="8" t="s">
        <v>2047</v>
      </c>
      <c r="J486" s="8"/>
      <c r="K486" s="8"/>
      <c r="L486" s="8"/>
      <c r="M486" s="8" t="s">
        <v>981</v>
      </c>
    </row>
    <row r="487" spans="1:13" x14ac:dyDescent="0.25">
      <c r="A487" s="8">
        <v>84108</v>
      </c>
      <c r="B487" s="8">
        <v>297.63</v>
      </c>
      <c r="C487" s="8"/>
      <c r="D487" s="8" t="s">
        <v>2048</v>
      </c>
      <c r="E487" s="8"/>
      <c r="F487" s="8" t="s">
        <v>888</v>
      </c>
      <c r="G487" s="8">
        <v>1991</v>
      </c>
      <c r="H487" s="8"/>
      <c r="I487" s="8" t="s">
        <v>2049</v>
      </c>
      <c r="J487" s="8"/>
      <c r="K487" s="8"/>
      <c r="L487" s="8"/>
      <c r="M487" s="8" t="s">
        <v>981</v>
      </c>
    </row>
    <row r="488" spans="1:13" x14ac:dyDescent="0.25">
      <c r="A488" s="8">
        <v>67196</v>
      </c>
      <c r="B488" s="8" t="s">
        <v>964</v>
      </c>
      <c r="C488" s="8"/>
      <c r="D488" s="8" t="s">
        <v>2050</v>
      </c>
      <c r="E488" s="8"/>
      <c r="F488" s="8" t="s">
        <v>2051</v>
      </c>
      <c r="G488" s="8">
        <v>1982</v>
      </c>
      <c r="H488" s="8"/>
      <c r="I488" s="8" t="s">
        <v>2061</v>
      </c>
      <c r="J488" s="8"/>
      <c r="K488" s="8"/>
      <c r="L488" s="8"/>
      <c r="M488" s="8" t="s">
        <v>981</v>
      </c>
    </row>
    <row r="489" spans="1:13" x14ac:dyDescent="0.25">
      <c r="A489" s="8">
        <v>76234</v>
      </c>
      <c r="B489" s="8" t="s">
        <v>755</v>
      </c>
      <c r="C489" s="8"/>
      <c r="D489" s="8" t="s">
        <v>2058</v>
      </c>
      <c r="E489" s="8"/>
      <c r="F489" s="8" t="s">
        <v>2059</v>
      </c>
      <c r="G489" s="8">
        <v>1927</v>
      </c>
      <c r="H489" s="8"/>
      <c r="I489" s="8" t="s">
        <v>1195</v>
      </c>
      <c r="J489" s="8"/>
      <c r="K489" s="8"/>
      <c r="L489" s="8"/>
      <c r="M489" s="8" t="s">
        <v>981</v>
      </c>
    </row>
    <row r="490" spans="1:13" x14ac:dyDescent="0.25">
      <c r="A490" s="8">
        <v>75185</v>
      </c>
      <c r="B490" s="8" t="s">
        <v>30</v>
      </c>
      <c r="C490" s="8"/>
      <c r="D490" s="8" t="s">
        <v>2068</v>
      </c>
      <c r="E490" s="8"/>
      <c r="F490" s="8" t="s">
        <v>2069</v>
      </c>
      <c r="G490" s="8">
        <v>1891</v>
      </c>
      <c r="H490" s="8"/>
      <c r="I490" s="8" t="s">
        <v>2070</v>
      </c>
      <c r="J490" s="8"/>
      <c r="K490" s="8"/>
      <c r="L490" s="8"/>
      <c r="M490" s="8" t="s">
        <v>981</v>
      </c>
    </row>
    <row r="491" spans="1:13" x14ac:dyDescent="0.25">
      <c r="A491" s="8">
        <v>27087</v>
      </c>
      <c r="B491" s="8" t="s">
        <v>1018</v>
      </c>
      <c r="C491" s="8"/>
      <c r="D491" s="8" t="s">
        <v>2071</v>
      </c>
      <c r="E491" s="8"/>
      <c r="F491" s="8" t="s">
        <v>2072</v>
      </c>
      <c r="G491" s="8">
        <v>1954</v>
      </c>
      <c r="H491" s="8"/>
      <c r="I491" s="8" t="s">
        <v>2073</v>
      </c>
      <c r="J491" s="8"/>
      <c r="K491" s="8"/>
      <c r="L491" s="8"/>
      <c r="M491" s="8" t="s">
        <v>981</v>
      </c>
    </row>
    <row r="492" spans="1:13" x14ac:dyDescent="0.25">
      <c r="A492" s="8">
        <v>27074</v>
      </c>
      <c r="B492" s="8" t="s">
        <v>1018</v>
      </c>
      <c r="C492" s="8"/>
      <c r="D492" s="8" t="s">
        <v>2071</v>
      </c>
      <c r="E492" s="8"/>
      <c r="F492" s="8" t="s">
        <v>2072</v>
      </c>
      <c r="G492" s="8">
        <v>1953</v>
      </c>
      <c r="H492" s="8"/>
      <c r="I492" s="8" t="s">
        <v>2073</v>
      </c>
      <c r="J492" s="8"/>
      <c r="K492" s="8"/>
      <c r="L492" s="8"/>
      <c r="M492" s="8" t="s">
        <v>981</v>
      </c>
    </row>
    <row r="493" spans="1:13" x14ac:dyDescent="0.25">
      <c r="A493" s="8">
        <v>27129</v>
      </c>
      <c r="B493" s="8" t="s">
        <v>1018</v>
      </c>
      <c r="C493" s="8"/>
      <c r="D493" s="8" t="s">
        <v>2074</v>
      </c>
      <c r="E493" s="8"/>
      <c r="F493" s="8" t="s">
        <v>2072</v>
      </c>
      <c r="G493" s="8">
        <v>1954</v>
      </c>
      <c r="H493" s="8"/>
      <c r="I493" s="8" t="s">
        <v>2073</v>
      </c>
      <c r="J493" s="8"/>
      <c r="K493" s="8"/>
      <c r="L493" s="8"/>
      <c r="M493" s="8" t="s">
        <v>981</v>
      </c>
    </row>
    <row r="494" spans="1:13" x14ac:dyDescent="0.25">
      <c r="A494" s="8">
        <v>27063</v>
      </c>
      <c r="B494" s="8" t="s">
        <v>1018</v>
      </c>
      <c r="C494" s="8"/>
      <c r="D494" s="8" t="s">
        <v>2071</v>
      </c>
      <c r="E494" s="8"/>
      <c r="F494" s="8" t="s">
        <v>2072</v>
      </c>
      <c r="G494" s="8">
        <v>1954</v>
      </c>
      <c r="H494" s="8"/>
      <c r="I494" s="8" t="s">
        <v>2073</v>
      </c>
      <c r="J494" s="8"/>
      <c r="K494" s="8"/>
      <c r="L494" s="8"/>
      <c r="M494" s="8" t="s">
        <v>981</v>
      </c>
    </row>
    <row r="495" spans="1:13" x14ac:dyDescent="0.25">
      <c r="A495" s="8">
        <v>75947</v>
      </c>
      <c r="B495" s="8">
        <v>633.17999999999995</v>
      </c>
      <c r="C495" s="8"/>
      <c r="D495" s="8" t="s">
        <v>2075</v>
      </c>
      <c r="E495" s="8"/>
      <c r="F495" s="8" t="s">
        <v>2143</v>
      </c>
      <c r="G495" s="8">
        <v>1954</v>
      </c>
      <c r="H495" s="8"/>
      <c r="I495" s="8" t="s">
        <v>2076</v>
      </c>
      <c r="J495" s="8"/>
      <c r="K495" s="8"/>
      <c r="L495" s="8"/>
      <c r="M495" s="8" t="s">
        <v>981</v>
      </c>
    </row>
    <row r="496" spans="1:13" x14ac:dyDescent="0.25">
      <c r="A496" s="8">
        <v>76035</v>
      </c>
      <c r="B496" s="8" t="s">
        <v>757</v>
      </c>
      <c r="C496" s="8"/>
      <c r="D496" s="8" t="s">
        <v>2077</v>
      </c>
      <c r="E496" s="8"/>
      <c r="F496" s="8" t="s">
        <v>1353</v>
      </c>
      <c r="G496" s="8">
        <v>1954</v>
      </c>
      <c r="H496" s="8"/>
      <c r="I496" s="8" t="s">
        <v>575</v>
      </c>
      <c r="J496" s="8"/>
      <c r="K496" s="8"/>
      <c r="L496" s="8"/>
      <c r="M496" s="8" t="s">
        <v>981</v>
      </c>
    </row>
    <row r="497" spans="1:13" x14ac:dyDescent="0.25">
      <c r="A497" s="8">
        <v>65187</v>
      </c>
      <c r="B497" s="8" t="s">
        <v>962</v>
      </c>
      <c r="C497" s="8"/>
      <c r="D497" s="8" t="s">
        <v>2078</v>
      </c>
      <c r="E497" s="8"/>
      <c r="F497" s="8" t="s">
        <v>2079</v>
      </c>
      <c r="G497" s="8">
        <v>1986</v>
      </c>
      <c r="H497" s="8"/>
      <c r="I497" s="8" t="s">
        <v>2080</v>
      </c>
      <c r="J497" s="8"/>
      <c r="K497" s="8"/>
      <c r="L497" s="8"/>
      <c r="M497" s="8" t="s">
        <v>981</v>
      </c>
    </row>
    <row r="498" spans="1:13" x14ac:dyDescent="0.25">
      <c r="A498" s="8">
        <v>63594</v>
      </c>
      <c r="B498" s="8" t="s">
        <v>2081</v>
      </c>
      <c r="C498" s="8"/>
      <c r="D498" s="8" t="s">
        <v>2082</v>
      </c>
      <c r="E498" s="8"/>
      <c r="F498" s="8" t="s">
        <v>2083</v>
      </c>
      <c r="G498" s="8">
        <v>1983</v>
      </c>
      <c r="H498" s="8"/>
      <c r="I498" s="8" t="s">
        <v>2083</v>
      </c>
      <c r="J498" s="8"/>
      <c r="K498" s="8"/>
      <c r="L498" s="8"/>
      <c r="M498" s="8" t="s">
        <v>981</v>
      </c>
    </row>
    <row r="499" spans="1:13" x14ac:dyDescent="0.25">
      <c r="A499" s="8">
        <v>82104</v>
      </c>
      <c r="B499" s="8" t="s">
        <v>845</v>
      </c>
      <c r="C499" s="8"/>
      <c r="D499" s="8" t="s">
        <v>2084</v>
      </c>
      <c r="E499" s="8"/>
      <c r="F499" s="8" t="s">
        <v>28</v>
      </c>
      <c r="G499" s="8">
        <v>1997</v>
      </c>
      <c r="H499" s="8"/>
      <c r="I499" s="8" t="s">
        <v>2085</v>
      </c>
      <c r="J499" s="8"/>
      <c r="K499" s="8"/>
      <c r="L499" s="8"/>
      <c r="M499" s="8" t="s">
        <v>981</v>
      </c>
    </row>
    <row r="500" spans="1:13" x14ac:dyDescent="0.25">
      <c r="A500" s="8">
        <v>69402</v>
      </c>
      <c r="B500" s="8" t="s">
        <v>857</v>
      </c>
      <c r="C500" s="8"/>
      <c r="D500" s="8" t="s">
        <v>2086</v>
      </c>
      <c r="E500" s="8"/>
      <c r="F500" s="8" t="s">
        <v>2087</v>
      </c>
      <c r="G500" s="8">
        <v>1989</v>
      </c>
      <c r="H500" s="8"/>
      <c r="I500" s="8" t="s">
        <v>2088</v>
      </c>
      <c r="J500" s="8"/>
      <c r="K500" s="8"/>
      <c r="L500" s="8"/>
      <c r="M500" s="8" t="s">
        <v>981</v>
      </c>
    </row>
    <row r="501" spans="1:13" x14ac:dyDescent="0.25">
      <c r="A501" s="8">
        <v>73246</v>
      </c>
      <c r="B501" s="8" t="s">
        <v>752</v>
      </c>
      <c r="C501" s="8"/>
      <c r="D501" s="8" t="s">
        <v>2089</v>
      </c>
      <c r="E501" s="8"/>
      <c r="F501" s="8" t="s">
        <v>1710</v>
      </c>
      <c r="G501" s="8">
        <v>1991</v>
      </c>
      <c r="H501" s="8"/>
      <c r="I501" s="8" t="s">
        <v>1710</v>
      </c>
      <c r="J501" s="8"/>
      <c r="K501" s="8"/>
      <c r="L501" s="8"/>
      <c r="M501" s="8" t="s">
        <v>981</v>
      </c>
    </row>
    <row r="502" spans="1:13" x14ac:dyDescent="0.25">
      <c r="A502" s="8">
        <v>17742</v>
      </c>
      <c r="B502" s="8" t="s">
        <v>755</v>
      </c>
      <c r="C502" s="8"/>
      <c r="D502" s="8" t="s">
        <v>2090</v>
      </c>
      <c r="E502" s="8"/>
      <c r="F502" s="8" t="s">
        <v>2091</v>
      </c>
      <c r="G502" s="8">
        <v>1931</v>
      </c>
      <c r="H502" s="8"/>
      <c r="I502" s="8" t="s">
        <v>2092</v>
      </c>
      <c r="J502" s="8"/>
      <c r="K502" s="8"/>
      <c r="L502" s="8"/>
      <c r="M502" s="8" t="s">
        <v>981</v>
      </c>
    </row>
    <row r="503" spans="1:13" x14ac:dyDescent="0.25">
      <c r="A503" s="8">
        <v>32399</v>
      </c>
      <c r="B503" s="8" t="s">
        <v>1713</v>
      </c>
      <c r="C503" s="8"/>
      <c r="D503" s="8" t="s">
        <v>2093</v>
      </c>
      <c r="E503" s="8"/>
      <c r="F503" s="8" t="s">
        <v>1808</v>
      </c>
      <c r="G503" s="8">
        <v>1965</v>
      </c>
      <c r="H503" s="8"/>
      <c r="I503" s="8" t="s">
        <v>2094</v>
      </c>
      <c r="J503" s="8"/>
      <c r="K503" s="8"/>
      <c r="L503" s="8"/>
      <c r="M503" s="8" t="s">
        <v>981</v>
      </c>
    </row>
    <row r="504" spans="1:13" x14ac:dyDescent="0.25">
      <c r="A504" s="8">
        <v>77250</v>
      </c>
      <c r="B504" s="8" t="s">
        <v>1162</v>
      </c>
      <c r="C504" s="8"/>
      <c r="D504" s="8" t="s">
        <v>2095</v>
      </c>
      <c r="E504" s="8"/>
      <c r="F504" s="8" t="s">
        <v>1353</v>
      </c>
      <c r="G504" s="8">
        <v>1955</v>
      </c>
      <c r="H504" s="8"/>
      <c r="I504" s="8" t="s">
        <v>2096</v>
      </c>
      <c r="J504" s="8"/>
      <c r="K504" s="8"/>
      <c r="L504" s="8"/>
      <c r="M504" s="8" t="s">
        <v>981</v>
      </c>
    </row>
    <row r="505" spans="1:13" x14ac:dyDescent="0.25">
      <c r="A505" s="8">
        <v>77265</v>
      </c>
      <c r="B505" s="8" t="s">
        <v>1168</v>
      </c>
      <c r="C505" s="8"/>
      <c r="D505" s="8" t="s">
        <v>2097</v>
      </c>
      <c r="E505" s="8"/>
      <c r="F505" s="8" t="s">
        <v>1353</v>
      </c>
      <c r="G505" s="8">
        <v>1957</v>
      </c>
      <c r="H505" s="8"/>
      <c r="I505" s="8" t="s">
        <v>2098</v>
      </c>
      <c r="J505" s="8"/>
      <c r="K505" s="8"/>
      <c r="L505" s="8"/>
      <c r="M505" s="8" t="s">
        <v>981</v>
      </c>
    </row>
    <row r="506" spans="1:13" x14ac:dyDescent="0.25">
      <c r="A506" s="8">
        <v>76413</v>
      </c>
      <c r="B506" s="8" t="s">
        <v>1161</v>
      </c>
      <c r="C506" s="8"/>
      <c r="D506" s="8" t="s">
        <v>2099</v>
      </c>
      <c r="E506" s="8"/>
      <c r="F506" s="8" t="s">
        <v>2100</v>
      </c>
      <c r="G506" s="8">
        <v>1985</v>
      </c>
      <c r="H506" s="8"/>
      <c r="I506" s="8" t="s">
        <v>2101</v>
      </c>
      <c r="J506" s="8"/>
      <c r="K506" s="8"/>
      <c r="L506" s="8"/>
      <c r="M506" s="8" t="s">
        <v>981</v>
      </c>
    </row>
    <row r="507" spans="1:13" x14ac:dyDescent="0.25">
      <c r="A507" s="8">
        <v>65356</v>
      </c>
      <c r="B507" s="8" t="s">
        <v>58</v>
      </c>
      <c r="C507" s="8"/>
      <c r="D507" s="8" t="s">
        <v>2102</v>
      </c>
      <c r="E507" s="8"/>
      <c r="F507" s="8" t="s">
        <v>1353</v>
      </c>
      <c r="G507" s="8">
        <v>1985</v>
      </c>
      <c r="H507" s="8"/>
      <c r="I507" s="8" t="s">
        <v>2098</v>
      </c>
      <c r="J507" s="8"/>
      <c r="K507" s="8"/>
      <c r="L507" s="8"/>
      <c r="M507" s="8" t="s">
        <v>981</v>
      </c>
    </row>
    <row r="508" spans="1:13" x14ac:dyDescent="0.25">
      <c r="A508" s="8">
        <v>62164</v>
      </c>
      <c r="B508" s="8" t="s">
        <v>58</v>
      </c>
      <c r="C508" s="8"/>
      <c r="D508" s="8" t="s">
        <v>2103</v>
      </c>
      <c r="E508" s="8"/>
      <c r="F508" s="8" t="s">
        <v>1353</v>
      </c>
      <c r="G508" s="8">
        <v>1981</v>
      </c>
      <c r="H508" s="8"/>
      <c r="I508" s="8" t="s">
        <v>2098</v>
      </c>
      <c r="J508" s="8"/>
      <c r="K508" s="8"/>
      <c r="L508" s="8"/>
      <c r="M508" s="8" t="s">
        <v>981</v>
      </c>
    </row>
    <row r="509" spans="1:13" x14ac:dyDescent="0.25">
      <c r="A509" s="8">
        <v>38054</v>
      </c>
      <c r="B509" s="8" t="s">
        <v>851</v>
      </c>
      <c r="C509" s="8"/>
      <c r="D509" s="8" t="s">
        <v>2104</v>
      </c>
      <c r="E509" s="8"/>
      <c r="F509" s="8" t="s">
        <v>2105</v>
      </c>
      <c r="G509" s="8">
        <v>1972</v>
      </c>
      <c r="H509" s="8"/>
      <c r="I509" s="8" t="s">
        <v>2106</v>
      </c>
      <c r="J509" s="8"/>
      <c r="K509" s="8"/>
      <c r="L509" s="8"/>
      <c r="M509" s="8" t="s">
        <v>981</v>
      </c>
    </row>
    <row r="510" spans="1:13" x14ac:dyDescent="0.25">
      <c r="A510" s="8">
        <v>7043</v>
      </c>
      <c r="B510" s="8" t="s">
        <v>841</v>
      </c>
      <c r="C510" s="8"/>
      <c r="D510" s="8" t="s">
        <v>1141</v>
      </c>
      <c r="E510" s="8"/>
      <c r="F510" s="8" t="s">
        <v>2107</v>
      </c>
      <c r="G510" s="8">
        <v>1956</v>
      </c>
      <c r="H510" s="8"/>
      <c r="I510" s="8" t="s">
        <v>2108</v>
      </c>
      <c r="J510" s="8"/>
      <c r="K510" s="8"/>
      <c r="L510" s="8"/>
      <c r="M510" s="8" t="s">
        <v>981</v>
      </c>
    </row>
    <row r="511" spans="1:13" x14ac:dyDescent="0.25">
      <c r="A511" s="8">
        <v>27131</v>
      </c>
      <c r="B511" s="8" t="s">
        <v>1018</v>
      </c>
      <c r="C511" s="8"/>
      <c r="D511" s="8" t="s">
        <v>2109</v>
      </c>
      <c r="E511" s="8"/>
      <c r="F511" s="8" t="s">
        <v>1188</v>
      </c>
      <c r="G511" s="8">
        <v>1954</v>
      </c>
      <c r="H511" s="8"/>
      <c r="I511" s="8" t="s">
        <v>2110</v>
      </c>
      <c r="J511" s="8"/>
      <c r="K511" s="8"/>
      <c r="L511" s="8"/>
      <c r="M511" s="8" t="s">
        <v>981</v>
      </c>
    </row>
    <row r="512" spans="1:13" x14ac:dyDescent="0.25">
      <c r="A512" s="8">
        <v>27111</v>
      </c>
      <c r="B512" s="8" t="s">
        <v>1018</v>
      </c>
      <c r="C512" s="8"/>
      <c r="D512" s="8" t="s">
        <v>2111</v>
      </c>
      <c r="E512" s="8"/>
      <c r="F512" s="8" t="s">
        <v>1188</v>
      </c>
      <c r="G512" s="8">
        <v>1953</v>
      </c>
      <c r="H512" s="8"/>
      <c r="I512" s="8" t="s">
        <v>2110</v>
      </c>
      <c r="J512" s="8"/>
      <c r="K512" s="8"/>
      <c r="L512" s="8"/>
      <c r="M512" s="8" t="s">
        <v>981</v>
      </c>
    </row>
    <row r="513" spans="1:13" x14ac:dyDescent="0.25">
      <c r="A513" s="8">
        <v>27157</v>
      </c>
      <c r="B513" s="8"/>
      <c r="C513" s="8"/>
      <c r="D513" s="8" t="s">
        <v>2112</v>
      </c>
      <c r="E513" s="8"/>
      <c r="F513" s="8" t="s">
        <v>2113</v>
      </c>
      <c r="G513" s="8">
        <v>1954</v>
      </c>
      <c r="H513" s="8"/>
      <c r="I513" s="8" t="s">
        <v>2110</v>
      </c>
      <c r="J513" s="8"/>
      <c r="K513" s="8"/>
      <c r="L513" s="8"/>
      <c r="M513" s="8" t="s">
        <v>981</v>
      </c>
    </row>
    <row r="514" spans="1:13" x14ac:dyDescent="0.25">
      <c r="A514" s="8">
        <v>2208</v>
      </c>
      <c r="B514" s="8"/>
      <c r="C514" s="8"/>
      <c r="D514" s="8" t="s">
        <v>2114</v>
      </c>
      <c r="E514" s="8"/>
      <c r="F514" s="8" t="s">
        <v>2115</v>
      </c>
      <c r="G514" s="8">
        <v>1944</v>
      </c>
      <c r="H514" s="8"/>
      <c r="I514" s="8" t="s">
        <v>2116</v>
      </c>
      <c r="J514" s="8"/>
      <c r="K514" s="8"/>
      <c r="L514" s="8"/>
      <c r="M514" s="8" t="s">
        <v>981</v>
      </c>
    </row>
    <row r="515" spans="1:13" x14ac:dyDescent="0.25">
      <c r="A515" s="8">
        <v>76821</v>
      </c>
      <c r="B515" s="8"/>
      <c r="C515" s="8"/>
      <c r="D515" s="8" t="s">
        <v>1158</v>
      </c>
      <c r="E515" s="8"/>
      <c r="F515" s="8" t="s">
        <v>1353</v>
      </c>
      <c r="G515" s="8">
        <v>1964</v>
      </c>
      <c r="H515" s="8"/>
      <c r="I515" s="8" t="s">
        <v>2098</v>
      </c>
      <c r="J515" s="8"/>
      <c r="K515" s="8"/>
      <c r="L515" s="8"/>
      <c r="M515" s="8" t="s">
        <v>981</v>
      </c>
    </row>
    <row r="516" spans="1:13" x14ac:dyDescent="0.25">
      <c r="A516" s="8">
        <v>27602</v>
      </c>
      <c r="B516" s="8" t="s">
        <v>1713</v>
      </c>
      <c r="C516" s="8"/>
      <c r="D516" s="8" t="s">
        <v>2117</v>
      </c>
      <c r="E516" s="8"/>
      <c r="F516" s="8" t="s">
        <v>1808</v>
      </c>
      <c r="G516" s="8">
        <v>1963</v>
      </c>
      <c r="H516" s="8"/>
      <c r="I516" s="8" t="s">
        <v>1576</v>
      </c>
      <c r="J516" s="8"/>
      <c r="K516" s="8"/>
      <c r="L516" s="8"/>
      <c r="M516" s="8" t="s">
        <v>981</v>
      </c>
    </row>
    <row r="517" spans="1:13" x14ac:dyDescent="0.25">
      <c r="A517" s="8">
        <v>61258</v>
      </c>
      <c r="B517" s="8"/>
      <c r="C517" s="8"/>
      <c r="D517" s="8" t="s">
        <v>2118</v>
      </c>
      <c r="E517" s="8"/>
      <c r="F517" s="8" t="s">
        <v>2119</v>
      </c>
      <c r="G517" s="8">
        <v>1982</v>
      </c>
      <c r="H517" s="8"/>
      <c r="I517" s="8" t="s">
        <v>2120</v>
      </c>
      <c r="J517" s="8"/>
      <c r="K517" s="8"/>
      <c r="L517" s="8"/>
      <c r="M517" s="8" t="s">
        <v>981</v>
      </c>
    </row>
    <row r="518" spans="1:13" x14ac:dyDescent="0.25">
      <c r="A518" s="8">
        <v>33142</v>
      </c>
      <c r="B518" s="8"/>
      <c r="C518" s="8"/>
      <c r="D518" s="8" t="s">
        <v>2117</v>
      </c>
      <c r="E518" s="8"/>
      <c r="F518" s="8" t="s">
        <v>2121</v>
      </c>
      <c r="G518" s="8">
        <v>1969</v>
      </c>
      <c r="H518" s="8"/>
      <c r="I518" s="8" t="s">
        <v>1163</v>
      </c>
      <c r="J518" s="8"/>
      <c r="K518" s="8"/>
      <c r="L518" s="8"/>
      <c r="M518" s="8" t="s">
        <v>981</v>
      </c>
    </row>
    <row r="519" spans="1:13" x14ac:dyDescent="0.25">
      <c r="A519" s="8">
        <v>7258</v>
      </c>
      <c r="B519" s="8"/>
      <c r="C519" s="8"/>
      <c r="D519" s="8" t="s">
        <v>2122</v>
      </c>
      <c r="E519" s="8"/>
      <c r="F519" s="8" t="s">
        <v>2123</v>
      </c>
      <c r="G519" s="8">
        <v>1955</v>
      </c>
      <c r="H519" s="8"/>
      <c r="I519" s="8" t="s">
        <v>2124</v>
      </c>
      <c r="J519" s="8"/>
      <c r="K519" s="8"/>
      <c r="L519" s="8"/>
      <c r="M519" s="8" t="s">
        <v>981</v>
      </c>
    </row>
    <row r="520" spans="1:13" x14ac:dyDescent="0.25">
      <c r="A520" s="8">
        <v>26461</v>
      </c>
      <c r="B520" s="8" t="s">
        <v>2164</v>
      </c>
      <c r="C520" s="8"/>
      <c r="D520" s="8" t="s">
        <v>2125</v>
      </c>
      <c r="E520" s="8"/>
      <c r="F520" s="8" t="s">
        <v>2165</v>
      </c>
      <c r="G520" s="8">
        <v>1988</v>
      </c>
      <c r="H520" s="8"/>
      <c r="I520" s="8" t="s">
        <v>2126</v>
      </c>
      <c r="J520" s="8"/>
      <c r="K520" s="8"/>
      <c r="L520" s="8"/>
      <c r="M520" s="8" t="s">
        <v>981</v>
      </c>
    </row>
    <row r="521" spans="1:13" x14ac:dyDescent="0.25">
      <c r="A521" s="8">
        <v>13395</v>
      </c>
      <c r="B521" s="8" t="s">
        <v>36</v>
      </c>
      <c r="C521" s="8"/>
      <c r="D521" s="8" t="s">
        <v>2127</v>
      </c>
      <c r="E521" s="8"/>
      <c r="F521" s="8" t="s">
        <v>2128</v>
      </c>
      <c r="G521" s="8">
        <v>1961</v>
      </c>
      <c r="H521" s="8"/>
      <c r="I521" s="8" t="s">
        <v>2129</v>
      </c>
      <c r="J521" s="8"/>
      <c r="K521" s="8"/>
      <c r="L521" s="8"/>
      <c r="M521" s="8" t="s">
        <v>981</v>
      </c>
    </row>
    <row r="522" spans="1:13" x14ac:dyDescent="0.25">
      <c r="A522" s="8">
        <v>5260</v>
      </c>
      <c r="B522" s="8"/>
      <c r="C522" s="8"/>
      <c r="D522" s="8" t="s">
        <v>2130</v>
      </c>
      <c r="E522" s="8"/>
      <c r="F522" s="8" t="s">
        <v>2131</v>
      </c>
      <c r="G522" s="8">
        <v>1964</v>
      </c>
      <c r="H522" s="8"/>
      <c r="I522" s="8" t="s">
        <v>2132</v>
      </c>
      <c r="J522" s="8"/>
      <c r="K522" s="8"/>
      <c r="L522" s="8"/>
      <c r="M522" s="8" t="s">
        <v>981</v>
      </c>
    </row>
    <row r="523" spans="1:13" x14ac:dyDescent="0.25">
      <c r="A523" s="8">
        <v>26442</v>
      </c>
      <c r="B523" s="8" t="s">
        <v>55</v>
      </c>
      <c r="C523" s="8"/>
      <c r="D523" s="8" t="s">
        <v>2133</v>
      </c>
      <c r="E523" s="8"/>
      <c r="F523" s="8" t="s">
        <v>2134</v>
      </c>
      <c r="G523" s="8">
        <v>1987</v>
      </c>
      <c r="H523" s="8"/>
      <c r="I523" s="8" t="s">
        <v>2126</v>
      </c>
      <c r="J523" s="8"/>
      <c r="K523" s="8"/>
      <c r="L523" s="8"/>
      <c r="M523" s="8" t="s">
        <v>981</v>
      </c>
    </row>
    <row r="524" spans="1:13" x14ac:dyDescent="0.25">
      <c r="A524" s="8">
        <v>72002</v>
      </c>
      <c r="B524" s="8" t="s">
        <v>2142</v>
      </c>
      <c r="C524" s="8"/>
      <c r="D524" s="8" t="s">
        <v>2135</v>
      </c>
      <c r="E524" s="8"/>
      <c r="F524" s="8" t="s">
        <v>1353</v>
      </c>
      <c r="G524" s="8">
        <v>1977</v>
      </c>
      <c r="H524" s="8"/>
      <c r="I524" s="8" t="s">
        <v>2098</v>
      </c>
      <c r="J524" s="8"/>
      <c r="K524" s="8"/>
      <c r="L524" s="8"/>
      <c r="M524" s="8" t="s">
        <v>981</v>
      </c>
    </row>
    <row r="525" spans="1:13" x14ac:dyDescent="0.25">
      <c r="A525" s="8">
        <v>14841</v>
      </c>
      <c r="B525" s="8" t="s">
        <v>31</v>
      </c>
      <c r="C525" s="8"/>
      <c r="D525" s="8" t="s">
        <v>2136</v>
      </c>
      <c r="E525" s="8"/>
      <c r="F525" s="8" t="s">
        <v>51</v>
      </c>
      <c r="G525" s="8">
        <v>1962</v>
      </c>
      <c r="H525" s="8"/>
      <c r="I525" s="8" t="s">
        <v>1196</v>
      </c>
      <c r="J525" s="8"/>
      <c r="K525" s="8"/>
      <c r="L525" s="8"/>
      <c r="M525" s="8" t="s">
        <v>981</v>
      </c>
    </row>
    <row r="526" spans="1:13" x14ac:dyDescent="0.25">
      <c r="A526" s="8">
        <v>56142</v>
      </c>
      <c r="B526" s="8" t="s">
        <v>843</v>
      </c>
      <c r="C526" s="8"/>
      <c r="D526" s="8" t="s">
        <v>1148</v>
      </c>
      <c r="E526" s="8" t="s">
        <v>973</v>
      </c>
      <c r="F526" s="8" t="s">
        <v>1149</v>
      </c>
      <c r="G526" s="8">
        <v>1980</v>
      </c>
      <c r="H526" s="8"/>
      <c r="I526" s="8" t="s">
        <v>2137</v>
      </c>
      <c r="J526" s="8"/>
      <c r="K526" s="8"/>
      <c r="L526" s="8"/>
      <c r="M526" s="8" t="s">
        <v>981</v>
      </c>
    </row>
    <row r="527" spans="1:13" x14ac:dyDescent="0.25">
      <c r="A527" s="8">
        <v>65394</v>
      </c>
      <c r="B527" s="8" t="s">
        <v>22</v>
      </c>
      <c r="C527" s="8"/>
      <c r="D527" s="8" t="s">
        <v>2138</v>
      </c>
      <c r="E527" s="8"/>
      <c r="F527" s="8" t="s">
        <v>2139</v>
      </c>
      <c r="G527" s="8">
        <v>1940</v>
      </c>
      <c r="H527" s="8"/>
      <c r="I527" s="8" t="s">
        <v>2140</v>
      </c>
      <c r="J527" s="8"/>
      <c r="K527" s="8"/>
      <c r="L527" s="8"/>
      <c r="M527" s="8" t="s">
        <v>981</v>
      </c>
    </row>
    <row r="528" spans="1:13" x14ac:dyDescent="0.25">
      <c r="A528" s="8">
        <v>73632</v>
      </c>
      <c r="B528" s="8" t="s">
        <v>5</v>
      </c>
      <c r="C528" s="8"/>
      <c r="D528" s="8" t="s">
        <v>2141</v>
      </c>
      <c r="E528" s="8"/>
      <c r="F528" s="8" t="s">
        <v>1353</v>
      </c>
      <c r="G528" s="8">
        <v>1957</v>
      </c>
      <c r="H528" s="8"/>
      <c r="I528" s="8" t="s">
        <v>2098</v>
      </c>
      <c r="J528" s="8"/>
      <c r="K528" s="8"/>
      <c r="L528" s="8"/>
      <c r="M528" s="8" t="s">
        <v>981</v>
      </c>
    </row>
    <row r="529" spans="1:13" x14ac:dyDescent="0.25">
      <c r="A529" s="8">
        <v>77270</v>
      </c>
      <c r="B529" s="8">
        <v>611.9</v>
      </c>
      <c r="C529" s="8"/>
      <c r="D529" s="8" t="s">
        <v>2144</v>
      </c>
      <c r="E529" s="8"/>
      <c r="F529" s="8" t="s">
        <v>2145</v>
      </c>
      <c r="G529" s="8">
        <v>1960</v>
      </c>
      <c r="H529" s="8"/>
      <c r="I529" s="8" t="s">
        <v>2146</v>
      </c>
      <c r="J529" s="8"/>
      <c r="K529" s="8"/>
      <c r="L529" s="8"/>
      <c r="M529" s="8" t="s">
        <v>981</v>
      </c>
    </row>
    <row r="530" spans="1:13" x14ac:dyDescent="0.25">
      <c r="A530" s="8">
        <v>74887</v>
      </c>
      <c r="B530" s="8">
        <v>630</v>
      </c>
      <c r="C530" s="8"/>
      <c r="D530" s="8" t="s">
        <v>49</v>
      </c>
      <c r="E530" s="8"/>
      <c r="F530" s="8" t="s">
        <v>37</v>
      </c>
      <c r="G530" s="8">
        <v>1959</v>
      </c>
      <c r="H530" s="8"/>
      <c r="I530" s="8" t="s">
        <v>1143</v>
      </c>
      <c r="J530" s="8"/>
      <c r="K530" s="8"/>
      <c r="L530" s="8"/>
      <c r="M530" s="8" t="s">
        <v>981</v>
      </c>
    </row>
    <row r="531" spans="1:13" x14ac:dyDescent="0.25">
      <c r="A531" s="8">
        <v>65190</v>
      </c>
      <c r="B531" s="8">
        <v>912.54700000000003</v>
      </c>
      <c r="C531" s="8"/>
      <c r="D531" s="8" t="s">
        <v>1187</v>
      </c>
      <c r="E531" s="8"/>
      <c r="F531" s="8" t="s">
        <v>2147</v>
      </c>
      <c r="G531" s="8">
        <v>1985</v>
      </c>
      <c r="H531" s="8"/>
      <c r="I531" s="8" t="s">
        <v>2179</v>
      </c>
      <c r="J531" s="8"/>
      <c r="K531" s="8"/>
      <c r="L531" s="8"/>
      <c r="M531" s="8" t="s">
        <v>981</v>
      </c>
    </row>
    <row r="532" spans="1:13" x14ac:dyDescent="0.25">
      <c r="A532" s="8">
        <v>28922</v>
      </c>
      <c r="B532" s="8">
        <v>614</v>
      </c>
      <c r="C532" s="8"/>
      <c r="D532" s="8" t="s">
        <v>2148</v>
      </c>
      <c r="E532" s="8"/>
      <c r="F532" s="8" t="s">
        <v>2149</v>
      </c>
      <c r="G532" s="8">
        <v>1965</v>
      </c>
      <c r="H532" s="8"/>
      <c r="I532" s="8" t="s">
        <v>885</v>
      </c>
      <c r="J532" s="8"/>
      <c r="K532" s="8"/>
      <c r="L532" s="8"/>
      <c r="M532" s="8" t="s">
        <v>981</v>
      </c>
    </row>
    <row r="533" spans="1:13" x14ac:dyDescent="0.25">
      <c r="A533" s="8">
        <v>4883</v>
      </c>
      <c r="B533" s="8">
        <v>630.5</v>
      </c>
      <c r="C533" s="8"/>
      <c r="D533" s="8" t="s">
        <v>2150</v>
      </c>
      <c r="E533" s="8"/>
      <c r="F533" s="8" t="s">
        <v>2139</v>
      </c>
      <c r="G533" s="8">
        <v>1941</v>
      </c>
      <c r="H533" s="8"/>
      <c r="I533" s="8" t="s">
        <v>1338</v>
      </c>
      <c r="J533" s="8"/>
      <c r="K533" s="8"/>
      <c r="L533" s="8"/>
      <c r="M533" s="8" t="s">
        <v>981</v>
      </c>
    </row>
    <row r="534" spans="1:13" x14ac:dyDescent="0.25">
      <c r="A534" s="8">
        <v>13807</v>
      </c>
      <c r="B534" s="8">
        <v>630</v>
      </c>
      <c r="C534" s="8"/>
      <c r="D534" s="8" t="s">
        <v>2151</v>
      </c>
      <c r="E534" s="8"/>
      <c r="F534" s="8" t="s">
        <v>2153</v>
      </c>
      <c r="G534" s="8">
        <v>1956</v>
      </c>
      <c r="H534" s="8"/>
      <c r="I534" s="8" t="s">
        <v>2152</v>
      </c>
      <c r="J534" s="8"/>
      <c r="K534" s="8"/>
      <c r="L534" s="8"/>
      <c r="M534" s="8" t="s">
        <v>981</v>
      </c>
    </row>
    <row r="535" spans="1:13" x14ac:dyDescent="0.25">
      <c r="A535" s="8">
        <v>45305</v>
      </c>
      <c r="B535" s="8">
        <v>615</v>
      </c>
      <c r="C535" s="8"/>
      <c r="D535" s="8" t="s">
        <v>2154</v>
      </c>
      <c r="E535" s="8"/>
      <c r="F535" s="8" t="s">
        <v>2155</v>
      </c>
      <c r="G535" s="8"/>
      <c r="H535" s="8"/>
      <c r="I535" s="8" t="s">
        <v>2156</v>
      </c>
      <c r="J535" s="8"/>
      <c r="K535" s="8"/>
      <c r="L535" s="8"/>
      <c r="M535" s="8" t="s">
        <v>981</v>
      </c>
    </row>
    <row r="536" spans="1:13" x14ac:dyDescent="0.25">
      <c r="A536" s="8">
        <v>45307</v>
      </c>
      <c r="B536" s="8">
        <v>615</v>
      </c>
      <c r="C536" s="8"/>
      <c r="D536" s="8" t="s">
        <v>2159</v>
      </c>
      <c r="E536" s="8"/>
      <c r="F536" s="8" t="s">
        <v>8</v>
      </c>
      <c r="G536" s="8">
        <v>1987</v>
      </c>
      <c r="H536" s="8"/>
      <c r="I536" s="8" t="s">
        <v>2126</v>
      </c>
      <c r="J536" s="8"/>
      <c r="K536" s="8"/>
      <c r="L536" s="8"/>
      <c r="M536" s="8" t="s">
        <v>981</v>
      </c>
    </row>
    <row r="537" spans="1:13" x14ac:dyDescent="0.25">
      <c r="A537" s="8">
        <v>59641</v>
      </c>
      <c r="B537" s="8">
        <v>615</v>
      </c>
      <c r="C537" s="8"/>
      <c r="D537" s="8" t="s">
        <v>2160</v>
      </c>
      <c r="E537" s="8"/>
      <c r="F537" s="8" t="s">
        <v>8</v>
      </c>
      <c r="G537" s="8">
        <v>1987</v>
      </c>
      <c r="H537" s="8"/>
      <c r="I537" s="8" t="s">
        <v>2126</v>
      </c>
      <c r="J537" s="8"/>
      <c r="K537" s="8"/>
      <c r="L537" s="8"/>
      <c r="M537" s="8" t="s">
        <v>981</v>
      </c>
    </row>
    <row r="538" spans="1:13" x14ac:dyDescent="0.25">
      <c r="A538" s="8">
        <v>59654</v>
      </c>
      <c r="B538" s="8">
        <v>615</v>
      </c>
      <c r="C538" s="8"/>
      <c r="D538" s="8" t="s">
        <v>2161</v>
      </c>
      <c r="E538" s="8"/>
      <c r="F538" s="8" t="s">
        <v>8</v>
      </c>
      <c r="G538" s="8">
        <v>1987</v>
      </c>
      <c r="H538" s="8"/>
      <c r="I538" s="8" t="s">
        <v>2126</v>
      </c>
      <c r="J538" s="8"/>
      <c r="K538" s="8"/>
      <c r="L538" s="8"/>
      <c r="M538" s="8" t="s">
        <v>981</v>
      </c>
    </row>
    <row r="539" spans="1:13" x14ac:dyDescent="0.25">
      <c r="A539" s="8">
        <v>76869</v>
      </c>
      <c r="B539" s="8">
        <v>630.29999999999995</v>
      </c>
      <c r="C539" s="8"/>
      <c r="D539" s="8" t="s">
        <v>2157</v>
      </c>
      <c r="E539" s="8"/>
      <c r="F539" s="8" t="s">
        <v>32</v>
      </c>
      <c r="G539" s="8"/>
      <c r="H539" s="8"/>
      <c r="I539" s="8" t="s">
        <v>2158</v>
      </c>
      <c r="J539" s="8"/>
      <c r="K539" s="8"/>
      <c r="L539" s="8"/>
      <c r="M539" s="8" t="s">
        <v>981</v>
      </c>
    </row>
    <row r="540" spans="1:13" x14ac:dyDescent="0.25">
      <c r="A540" s="8">
        <v>20559</v>
      </c>
      <c r="B540" s="8">
        <v>25.43</v>
      </c>
      <c r="C540" s="8"/>
      <c r="D540" s="8" t="s">
        <v>2162</v>
      </c>
      <c r="E540" s="8"/>
      <c r="F540" s="8" t="s">
        <v>1480</v>
      </c>
      <c r="G540" s="8">
        <v>1960</v>
      </c>
      <c r="H540" s="8"/>
      <c r="I540" s="8" t="s">
        <v>2163</v>
      </c>
      <c r="J540" s="8"/>
      <c r="K540" s="8"/>
      <c r="L540" s="8"/>
      <c r="M540" s="8" t="s">
        <v>981</v>
      </c>
    </row>
    <row r="541" spans="1:13" x14ac:dyDescent="0.25">
      <c r="A541" s="8">
        <v>24633</v>
      </c>
      <c r="B541" s="8">
        <v>635.73432400000002</v>
      </c>
      <c r="C541" s="8"/>
      <c r="D541" s="8" t="s">
        <v>2169</v>
      </c>
      <c r="E541" s="8"/>
      <c r="F541" s="8" t="s">
        <v>1146</v>
      </c>
      <c r="G541" s="8">
        <v>1962</v>
      </c>
      <c r="H541" s="8"/>
      <c r="I541" s="8" t="s">
        <v>2166</v>
      </c>
      <c r="J541" s="8"/>
      <c r="K541" s="8"/>
      <c r="L541" s="8"/>
      <c r="M541" s="8" t="s">
        <v>981</v>
      </c>
    </row>
    <row r="542" spans="1:13" x14ac:dyDescent="0.25">
      <c r="A542" s="8">
        <v>26487</v>
      </c>
      <c r="B542" s="8">
        <v>722.2</v>
      </c>
      <c r="C542" s="8"/>
      <c r="D542" s="8" t="s">
        <v>2167</v>
      </c>
      <c r="E542" s="8"/>
      <c r="F542" s="8" t="s">
        <v>881</v>
      </c>
      <c r="G542" s="8">
        <v>1959</v>
      </c>
      <c r="H542" s="8"/>
      <c r="I542" s="8" t="s">
        <v>2168</v>
      </c>
      <c r="J542" s="8"/>
      <c r="K542" s="8"/>
      <c r="L542" s="8"/>
      <c r="M542" s="8" t="s">
        <v>981</v>
      </c>
    </row>
    <row r="543" spans="1:13" x14ac:dyDescent="0.25">
      <c r="A543" s="8">
        <v>24636</v>
      </c>
      <c r="B543" s="8">
        <v>635.73432400000002</v>
      </c>
      <c r="C543" s="8"/>
      <c r="D543" s="8" t="s">
        <v>2170</v>
      </c>
      <c r="E543" s="8"/>
      <c r="F543" s="8" t="s">
        <v>1146</v>
      </c>
      <c r="G543" s="8"/>
      <c r="H543" s="8"/>
      <c r="I543" s="8" t="s">
        <v>2166</v>
      </c>
      <c r="J543" s="8"/>
      <c r="K543" s="8"/>
      <c r="L543" s="8"/>
      <c r="M543" s="8" t="s">
        <v>981</v>
      </c>
    </row>
    <row r="544" spans="1:13" x14ac:dyDescent="0.25">
      <c r="A544" s="8">
        <v>80341</v>
      </c>
      <c r="B544" s="8">
        <v>633.18057999999996</v>
      </c>
      <c r="C544" s="8"/>
      <c r="D544" s="8" t="s">
        <v>2171</v>
      </c>
      <c r="E544" s="8"/>
      <c r="F544" s="8" t="s">
        <v>2172</v>
      </c>
      <c r="G544" s="8">
        <v>1995</v>
      </c>
      <c r="H544" s="8"/>
      <c r="I544" s="8" t="s">
        <v>2172</v>
      </c>
      <c r="J544" s="8"/>
      <c r="K544" s="8"/>
      <c r="L544" s="8"/>
      <c r="M544" s="8" t="s">
        <v>981</v>
      </c>
    </row>
    <row r="545" spans="1:13" x14ac:dyDescent="0.25">
      <c r="A545" s="8">
        <v>60369</v>
      </c>
      <c r="B545" s="8">
        <v>421</v>
      </c>
      <c r="C545" s="8"/>
      <c r="D545" s="8" t="s">
        <v>2173</v>
      </c>
      <c r="E545" s="8"/>
      <c r="F545" s="8" t="s">
        <v>1070</v>
      </c>
      <c r="G545" s="8">
        <v>1974</v>
      </c>
      <c r="H545" s="8"/>
      <c r="I545" s="8" t="s">
        <v>2174</v>
      </c>
      <c r="J545" s="8"/>
      <c r="K545" s="8" t="s">
        <v>2175</v>
      </c>
      <c r="L545" s="8"/>
      <c r="M545" s="8" t="s">
        <v>981</v>
      </c>
    </row>
    <row r="546" spans="1:13" x14ac:dyDescent="0.25">
      <c r="A546" s="8">
        <v>5260</v>
      </c>
      <c r="B546" s="8">
        <v>903</v>
      </c>
      <c r="C546" s="8"/>
      <c r="D546" s="8" t="s">
        <v>2176</v>
      </c>
      <c r="E546" s="8"/>
      <c r="F546" s="8" t="s">
        <v>2131</v>
      </c>
      <c r="G546" s="8"/>
      <c r="H546" s="8"/>
      <c r="I546" s="8" t="s">
        <v>2131</v>
      </c>
      <c r="J546" s="8"/>
      <c r="K546" s="8"/>
      <c r="L546" s="8"/>
      <c r="M546" s="8" t="s">
        <v>981</v>
      </c>
    </row>
  </sheetData>
  <mergeCells count="4">
    <mergeCell ref="A1:G1"/>
    <mergeCell ref="A2:G2"/>
    <mergeCell ref="H1:M1"/>
    <mergeCell ref="H2:M2"/>
  </mergeCells>
  <conditionalFormatting sqref="A3">
    <cfRule type="duplicateValues" dxfId="18" priority="21"/>
  </conditionalFormatting>
  <conditionalFormatting sqref="A3">
    <cfRule type="duplicateValues" dxfId="17" priority="18"/>
    <cfRule type="duplicateValues" dxfId="16" priority="19"/>
    <cfRule type="duplicateValues" dxfId="15" priority="20"/>
  </conditionalFormatting>
  <conditionalFormatting sqref="A3">
    <cfRule type="duplicateValues" dxfId="14" priority="17"/>
  </conditionalFormatting>
  <conditionalFormatting sqref="A3">
    <cfRule type="duplicateValues" dxfId="13" priority="16"/>
  </conditionalFormatting>
  <conditionalFormatting sqref="A4:A36 A38:A78 A80:A123">
    <cfRule type="duplicateValues" dxfId="12" priority="13"/>
    <cfRule type="duplicateValues" dxfId="11" priority="14"/>
    <cfRule type="duplicateValues" dxfId="10" priority="15"/>
  </conditionalFormatting>
  <conditionalFormatting sqref="A4:A123">
    <cfRule type="duplicateValues" dxfId="9" priority="12"/>
  </conditionalFormatting>
  <conditionalFormatting sqref="A1:A2">
    <cfRule type="duplicateValues" dxfId="8" priority="1623"/>
  </conditionalFormatting>
  <conditionalFormatting sqref="A1:A2">
    <cfRule type="duplicateValues" dxfId="7" priority="1625"/>
    <cfRule type="duplicateValues" dxfId="6" priority="1626"/>
    <cfRule type="duplicateValues" dxfId="5" priority="1627"/>
  </conditionalFormatting>
  <conditionalFormatting sqref="H1:H2">
    <cfRule type="duplicateValues" dxfId="4" priority="1"/>
  </conditionalFormatting>
  <conditionalFormatting sqref="H1:H2">
    <cfRule type="duplicateValues" dxfId="3" priority="2"/>
    <cfRule type="duplicateValues" dxfId="2" priority="3"/>
    <cfRule type="duplicateValues" dxfId="1" priority="4"/>
  </conditionalFormatting>
  <conditionalFormatting sqref="A4:A546">
    <cfRule type="duplicateValues" dxfId="0" priority="1628"/>
  </conditionalFormatting>
  <hyperlinks>
    <hyperlink ref="F51" r:id="rId1"/>
    <hyperlink ref="D54" r:id="rId2"/>
    <hyperlink ref="I274" r:id="rId3"/>
    <hyperlink ref="A274" r:id="rId4" display="item508216"/>
    <hyperlink ref="F372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Books-RHs</vt:lpstr>
      <vt:lpstr>Store Books ( weeding)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</dc:creator>
  <cp:lastModifiedBy>Umar Farooq</cp:lastModifiedBy>
  <cp:lastPrinted>2025-10-27T07:21:53Z</cp:lastPrinted>
  <dcterms:created xsi:type="dcterms:W3CDTF">2020-10-21T05:31:41Z</dcterms:created>
  <dcterms:modified xsi:type="dcterms:W3CDTF">2025-10-27T10:21:48Z</dcterms:modified>
</cp:coreProperties>
</file>