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Данные хроник, загрузка\"/>
    </mc:Choice>
  </mc:AlternateContent>
  <xr:revisionPtr revIDLastSave="0" documentId="13_ncr:1_{9AD6F9A6-3ABC-4916-A6E2-6957FA54A762}" xr6:coauthVersionLast="47" xr6:coauthVersionMax="47" xr10:uidLastSave="{00000000-0000-0000-0000-000000000000}"/>
  <bookViews>
    <workbookView xWindow="-108" yWindow="-108" windowWidth="23256" windowHeight="12456" activeTab="4" xr2:uid="{B0E863A7-DF95-437F-BF5F-3A65C7AFB51F}"/>
  </bookViews>
  <sheets>
    <sheet name="по соц-дему" sheetId="4" r:id="rId1"/>
    <sheet name="по содерж.вопр" sheetId="7" r:id="rId2"/>
    <sheet name="Потери" sheetId="5" r:id="rId3"/>
    <sheet name="Выплаты" sheetId="6" r:id="rId4"/>
    <sheet name="соцдем" sheetId="3" r:id="rId5"/>
    <sheet name="ESRI_MAPINFO_SHEET" sheetId="2" state="very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<sst xmlns="http://schemas.openxmlformats.org/spreadsheetml/2006/main" count="1105" uniqueCount="438">
  <si>
    <t/>
  </si>
  <si>
    <t>Частоты</t>
  </si>
  <si>
    <t>% по столбцу</t>
  </si>
  <si>
    <t>Пол респондента</t>
  </si>
  <si>
    <t>Мужской</t>
  </si>
  <si>
    <t>Женский</t>
  </si>
  <si>
    <t>СКОЛЬКО ЛЕТ ВАМ ИСПОЛНИЛОСЬ?</t>
  </si>
  <si>
    <t>18-29</t>
  </si>
  <si>
    <t>30-39</t>
  </si>
  <si>
    <t>40-49</t>
  </si>
  <si>
    <t>50-59</t>
  </si>
  <si>
    <t>60 лет и старше</t>
  </si>
  <si>
    <t>ОТКАЗ</t>
  </si>
  <si>
    <t>Работаю (включая самозанятость, ИП, подработку, любые виды работ за вознаграждение)</t>
  </si>
  <si>
    <t>Учусь</t>
  </si>
  <si>
    <t>На пенсии</t>
  </si>
  <si>
    <t>В декрете, в отпуске по уходу за ребенком (ребенку менее 3-х лет)</t>
  </si>
  <si>
    <t>Занимаюсь домашним хозяйством, ухаживаю за другими членами семьи, воспитываю детей (не работаю)</t>
  </si>
  <si>
    <t>Безработный, временно не работаю, ищу работу</t>
  </si>
  <si>
    <t>Другое (напишите, что именно)</t>
  </si>
  <si>
    <t>Затруднились/отказ</t>
  </si>
  <si>
    <t>Вы работаете в государственном секторе или в частном секторе?</t>
  </si>
  <si>
    <t>в государственном секторе</t>
  </si>
  <si>
    <t>в частном секторе</t>
  </si>
  <si>
    <t>затрудняюсь ответить</t>
  </si>
  <si>
    <t>Какой у вас наивысший уровень образования, подтвержденный дипломом, аттестатом?</t>
  </si>
  <si>
    <t>Школа</t>
  </si>
  <si>
    <t>Начальное профессиональное образование</t>
  </si>
  <si>
    <t>Среднее профессиональное образование</t>
  </si>
  <si>
    <t>Высшее образование или незаконченное высшее</t>
  </si>
  <si>
    <t>Ученая степень</t>
  </si>
  <si>
    <t>Затрудняюсь ответить (НЕ ЗАЧИТЫВАТЬ)</t>
  </si>
  <si>
    <t>Какое из перечисленных описаний точнее всего соответствует материальному положению вашей семьи?</t>
  </si>
  <si>
    <t>Денег не хватает даже на питание</t>
  </si>
  <si>
    <t>На питание денег хватает, но не хватает на покупку одежды и обуви</t>
  </si>
  <si>
    <t>На покупку одежды и обуви денег хватает, но не хватает на покупку</t>
  </si>
  <si>
    <t>Денег вполне хватает на покупку крупной бытовой техники, но мы не</t>
  </si>
  <si>
    <t>Денег хватает на все, кроме таких дорогих приобретений, как кварт</t>
  </si>
  <si>
    <t>Материальных затруднений не испытываем, при необходимости могли</t>
  </si>
  <si>
    <t>(НЕ ЗАЧИТЫВАТЬ) Затрудняюсь ответить/ОТКАЗ</t>
  </si>
  <si>
    <t>В завершение несколько вопросов о Вас для статистики. Скажите, пожалуйста, за последние два года как часто вы смотрели телевизор?</t>
  </si>
  <si>
    <t>Телевизор не смотрели</t>
  </si>
  <si>
    <t>Смотрели реже, чем раз в месяц</t>
  </si>
  <si>
    <t>Несколько раз в месяц</t>
  </si>
  <si>
    <t>Несколько раз в неделю</t>
  </si>
  <si>
    <t>Каждый день</t>
  </si>
  <si>
    <t>За последние два года как часто вы пользовались интернетом?</t>
  </si>
  <si>
    <t>Интернетом не пользовались</t>
  </si>
  <si>
    <t>Пользовались реже, чем раз в месяц</t>
  </si>
  <si>
    <t>В завершение несколько вопросов о Вас для статистики. Скажите, пожалуйста, за последние полгода как часто вы смотрели телевизор?</t>
  </si>
  <si>
    <t>За последние полгода как часто вы пользовались интернетом?</t>
  </si>
  <si>
    <t>$Информация</t>
  </si>
  <si>
    <t>Знакомые, родственники, коллеги</t>
  </si>
  <si>
    <t>Телевидение</t>
  </si>
  <si>
    <t>Радио</t>
  </si>
  <si>
    <t>Газеты</t>
  </si>
  <si>
    <t>Ютьюб-каналы</t>
  </si>
  <si>
    <t>Телеграм-каналы</t>
  </si>
  <si>
    <t>Рутьюб-каналы</t>
  </si>
  <si>
    <t>Разные интернет-сайты</t>
  </si>
  <si>
    <t>Вконтакте или одноклассники</t>
  </si>
  <si>
    <t>Другие социальные сети, мессенджеры</t>
  </si>
  <si>
    <t>(НЕ ЗАЧИТЫВАТЬ) Не слежу за информацией о военной операции</t>
  </si>
  <si>
    <t>(НЕ ЗАЧИТЫВАТЬ) Другое (напишите, что именно)</t>
  </si>
  <si>
    <t>2</t>
  </si>
  <si>
    <t>3</t>
  </si>
  <si>
    <t>4</t>
  </si>
  <si>
    <t>Затруднились ответить/отказ</t>
  </si>
  <si>
    <t>на вооруженные силы</t>
  </si>
  <si>
    <t>на социальную сферу (включая здравоохранение и образование)</t>
  </si>
  <si>
    <t>затрудняюсь ответить, другой ответ</t>
  </si>
  <si>
    <t>Как вы думаете, спецоперация скорее похожа на Великую Отечественную войну или скорее отличается от нее?</t>
  </si>
  <si>
    <t>скорее похожа</t>
  </si>
  <si>
    <t>скорее отличается</t>
  </si>
  <si>
    <t>другой ответ</t>
  </si>
  <si>
    <t>затрудняюсь ответить, отказ</t>
  </si>
  <si>
    <t>Да, поддерживаю</t>
  </si>
  <si>
    <t>Нет, не поддерживаю</t>
  </si>
  <si>
    <t>Затрудняюсь ответить</t>
  </si>
  <si>
    <t>Не хочу отвечать на этот вопрос</t>
  </si>
  <si>
    <t>Скажите, за прошедший год вам приходилось или не приходилось хотя бы иногда сомневаться в своем отношении к спецоперации?</t>
  </si>
  <si>
    <t>Приходилось</t>
  </si>
  <si>
    <t>Не приходилось</t>
  </si>
  <si>
    <t>Затрудняюсь ответить/отказ</t>
  </si>
  <si>
    <t>следует</t>
  </si>
  <si>
    <t>не следует</t>
  </si>
  <si>
    <t>Другой ответ</t>
  </si>
  <si>
    <t>затрудняюсь ответить/ОТКАЗ</t>
  </si>
  <si>
    <t>А в принципе сменяемость власти в России принесет стране больше вреда или больше пользы?</t>
  </si>
  <si>
    <t>больше вреда</t>
  </si>
  <si>
    <t>больше пользы</t>
  </si>
  <si>
    <t>Если Россией будет руководить другой человек, не Владимир Путин, как вы думаете, спецоперация продолжится или она будет прекращена?</t>
  </si>
  <si>
    <t>продолжится</t>
  </si>
  <si>
    <t>будет прекращена</t>
  </si>
  <si>
    <t>сам участвую/участвовал(-а)</t>
  </si>
  <si>
    <t>кто-то из семьи участвует/участвовал(-а)</t>
  </si>
  <si>
    <t>таких людей нет</t>
  </si>
  <si>
    <t>Гордость</t>
  </si>
  <si>
    <t>испытываю</t>
  </si>
  <si>
    <t>не испытываю</t>
  </si>
  <si>
    <t>Гнев/возмущение</t>
  </si>
  <si>
    <t>Чувство справедливости</t>
  </si>
  <si>
    <t>Тревога/страх</t>
  </si>
  <si>
    <t>Воодушевление</t>
  </si>
  <si>
    <t>Стыд</t>
  </si>
  <si>
    <t>Безразличие</t>
  </si>
  <si>
    <t>Усталость</t>
  </si>
  <si>
    <t>Уверенность/спокойствие</t>
  </si>
  <si>
    <t>Разочарование</t>
  </si>
  <si>
    <t>В вашем понимании, какова конечная цель военной операции России на территории Украины?</t>
  </si>
  <si>
    <t>Не знаю/затрудняюсь ответить/отказ</t>
  </si>
  <si>
    <t>Оцените, насколько России удалось достичь целей специальной военной операции, по шкале от 1 до 5, где 1 - не удалось достичь никаких целей, а</t>
  </si>
  <si>
    <t>Затруднились ответить/не понимаю целей/отказ</t>
  </si>
  <si>
    <t>По каким причинам, на Ваш взгляд, России не удалось достичь всех целей спецоперации?</t>
  </si>
  <si>
    <t>Запишите сюда ответ респондента</t>
  </si>
  <si>
    <t>затрудняюсь ответить/отказ</t>
  </si>
  <si>
    <t>Когда завершится военная операция?</t>
  </si>
  <si>
    <t>Меньше чем через месяц</t>
  </si>
  <si>
    <t>1 месяц</t>
  </si>
  <si>
    <t>2 месяца</t>
  </si>
  <si>
    <t>3 месяца</t>
  </si>
  <si>
    <t>4-11 месяцев</t>
  </si>
  <si>
    <t>Через год</t>
  </si>
  <si>
    <t>Больше чем через год</t>
  </si>
  <si>
    <t>Никогда</t>
  </si>
  <si>
    <t>Затрудняюсь ответить/нет ответа</t>
  </si>
  <si>
    <t>Поддержу</t>
  </si>
  <si>
    <t>Не поддержу</t>
  </si>
  <si>
    <t>с осуждением</t>
  </si>
  <si>
    <t>с пониманием</t>
  </si>
  <si>
    <t>затрудняюсь ответить/другой ответ/ОТКАЗ</t>
  </si>
  <si>
    <t>Как вы считаете, русские и украинцы на данный момент являются или не являются единым народом?</t>
  </si>
  <si>
    <t>являются</t>
  </si>
  <si>
    <t>не являются</t>
  </si>
  <si>
    <t>Как вы полагаете, принесёт или не принесёт возможная победа России в спецоперации благо жителям Украины?</t>
  </si>
  <si>
    <t>принесет</t>
  </si>
  <si>
    <t>не принесет</t>
  </si>
  <si>
    <t>будут</t>
  </si>
  <si>
    <t>не будут</t>
  </si>
  <si>
    <t>другое (напишите, что именно)</t>
  </si>
  <si>
    <t>Вы лично одобряете или не одобряете уголовное наказание для тех, кто осуждает спецоперацию и выражает свою позицию публично?</t>
  </si>
  <si>
    <t>одобряю</t>
  </si>
  <si>
    <t>не одобряю</t>
  </si>
  <si>
    <t>Как вы думаете, наше время скорее похоже на время Великой Отечественной войны или скорее отличается от него?</t>
  </si>
  <si>
    <t>скорее похоже</t>
  </si>
  <si>
    <t>Если бы у вас была возможность пообщаться лично с Владимиром Путиным, чтобы вы сказали ему или спросили у него?</t>
  </si>
  <si>
    <t>положительно</t>
  </si>
  <si>
    <t>отрицательно</t>
  </si>
  <si>
    <t>Вас или кого-то из членов вашей семьи уволили на работе или же вы потеряли бизнес.</t>
  </si>
  <si>
    <t>ДА</t>
  </si>
  <si>
    <t>НЕТ</t>
  </si>
  <si>
    <t>Материальное положение вашей семьи ухудшилось</t>
  </si>
  <si>
    <t>Вам приходилось больше экономить на продуктах из-за роста цен.</t>
  </si>
  <si>
    <t>Вы перестали общаться с некоторыми близкими друзьями и родственниками.</t>
  </si>
  <si>
    <t>У вас случались приступы тревоги.</t>
  </si>
  <si>
    <t>Из продажи исчезли важные для вас лекарства.</t>
  </si>
  <si>
    <t>Вы лишились доступа к важным для вас интернет-ресурсам, сервисам</t>
  </si>
  <si>
    <t>Вы используете или не используете ви-пи-эн (VPN)?</t>
  </si>
  <si>
    <t>Да, используете</t>
  </si>
  <si>
    <t>Нет, не используете</t>
  </si>
  <si>
    <t>Не знаю, что это такое</t>
  </si>
  <si>
    <t>Затрудняюсь ответить/ОТКАЗ</t>
  </si>
  <si>
    <t>Дали ответ</t>
  </si>
  <si>
    <t>Нисколько, никакие не приемлемы</t>
  </si>
  <si>
    <t>Запишите сюда число</t>
  </si>
  <si>
    <t>Столько, сколько нужно</t>
  </si>
  <si>
    <t>Какую единоразовую выплату семье погибшего в рамках спецоперации вы считаете справедливой? Назовите приблизительную сумму в рублях</t>
  </si>
  <si>
    <t>ЗАПИШИТЕ СЮДА НАЗВАННУЮ СУММУ В РУБЛЯХ</t>
  </si>
  <si>
    <t>никакая, человеческая жизнь бесценна</t>
  </si>
  <si>
    <t>не готов</t>
  </si>
  <si>
    <t>готов добровольно</t>
  </si>
  <si>
    <t>готов в рамках приказа</t>
  </si>
  <si>
    <t>не подлежу мобилизации (многодетный отец, инвалид, плохое здоровь</t>
  </si>
  <si>
    <t>не хочу отвечать на этот вопрос</t>
  </si>
  <si>
    <t>Очень замкнут и разговаривал с опаской</t>
  </si>
  <si>
    <t>Вполне откровенен, отвечал на все поставленные вопросы</t>
  </si>
  <si>
    <t>Очень откровенный и открытый респондент, с охотой отвечал на все</t>
  </si>
  <si>
    <t>Назвали число</t>
  </si>
  <si>
    <t>Образование</t>
  </si>
  <si>
    <t>Тип населённого пункта</t>
  </si>
  <si>
    <t>Общее образование</t>
  </si>
  <si>
    <t>Профессиональное образование</t>
  </si>
  <si>
    <t>Высшее образование</t>
  </si>
  <si>
    <t>В Москве</t>
  </si>
  <si>
    <t>в Санкт-Петербурге</t>
  </si>
  <si>
    <t>В городе с населением 500 000 человек или больше</t>
  </si>
  <si>
    <t>В городе с населением от 100 000 человек до 500.000</t>
  </si>
  <si>
    <t>В городе с населением менее 100 000 человек</t>
  </si>
  <si>
    <t>в ПГТ</t>
  </si>
  <si>
    <t>В селе</t>
  </si>
  <si>
    <t>Отказ (НЕ ЗАЧИТЫВАТЬ)</t>
  </si>
  <si>
    <t>Частота</t>
  </si>
  <si>
    <t>Процент</t>
  </si>
  <si>
    <t>Валидный процент</t>
  </si>
  <si>
    <t>Накопленный процент</t>
  </si>
  <si>
    <t>Валидные</t>
  </si>
  <si>
    <t>Итого</t>
  </si>
  <si>
    <t>Пропущенные</t>
  </si>
  <si>
    <t>Системные пропущенные</t>
  </si>
  <si>
    <t>1</t>
  </si>
  <si>
    <t>8</t>
  </si>
  <si>
    <t>10</t>
  </si>
  <si>
    <t>15</t>
  </si>
  <si>
    <t>100</t>
  </si>
  <si>
    <t>150</t>
  </si>
  <si>
    <t>999</t>
  </si>
  <si>
    <t>1000</t>
  </si>
  <si>
    <t>1500</t>
  </si>
  <si>
    <t>2000</t>
  </si>
  <si>
    <t>4000</t>
  </si>
  <si>
    <t>5000</t>
  </si>
  <si>
    <t>10000</t>
  </si>
  <si>
    <t>15000</t>
  </si>
  <si>
    <t>20000</t>
  </si>
  <si>
    <t>25000</t>
  </si>
  <si>
    <t>30000</t>
  </si>
  <si>
    <t>40000</t>
  </si>
  <si>
    <t>50000</t>
  </si>
  <si>
    <t>80000</t>
  </si>
  <si>
    <t>100000</t>
  </si>
  <si>
    <t>150000</t>
  </si>
  <si>
    <t>200000</t>
  </si>
  <si>
    <t>250000</t>
  </si>
  <si>
    <t>500000</t>
  </si>
  <si>
    <t>896000</t>
  </si>
  <si>
    <t>1000000</t>
  </si>
  <si>
    <t>1600000</t>
  </si>
  <si>
    <t>15000000</t>
  </si>
  <si>
    <t>1 000 000</t>
  </si>
  <si>
    <t>1 млн</t>
  </si>
  <si>
    <t>1,500000</t>
  </si>
  <si>
    <t>1,5000000</t>
  </si>
  <si>
    <t>10 000 000</t>
  </si>
  <si>
    <t>10 000 000руб</t>
  </si>
  <si>
    <t>10 000000</t>
  </si>
  <si>
    <t>1000 000</t>
  </si>
  <si>
    <t>10000000</t>
  </si>
  <si>
    <t>10000000 рублей</t>
  </si>
  <si>
    <t>100000000</t>
  </si>
  <si>
    <t>1000000000</t>
  </si>
  <si>
    <t>10000000000</t>
  </si>
  <si>
    <t>100000000000</t>
  </si>
  <si>
    <t>10000000000000000000000000</t>
  </si>
  <si>
    <t>1100000</t>
  </si>
  <si>
    <t>1100000000</t>
  </si>
  <si>
    <t>12 000 000</t>
  </si>
  <si>
    <t>12 000 000 000</t>
  </si>
  <si>
    <t>120 000</t>
  </si>
  <si>
    <t>12000000</t>
  </si>
  <si>
    <t>12000000000</t>
  </si>
  <si>
    <t>12500000</t>
  </si>
  <si>
    <t>13 000 000</t>
  </si>
  <si>
    <t>14000000</t>
  </si>
  <si>
    <t>15 000 000</t>
  </si>
  <si>
    <t>1500000</t>
  </si>
  <si>
    <t>15000000-20000000</t>
  </si>
  <si>
    <t>150000000</t>
  </si>
  <si>
    <t>15млн</t>
  </si>
  <si>
    <t>170000000</t>
  </si>
  <si>
    <t>190 000</t>
  </si>
  <si>
    <t>2 000 000</t>
  </si>
  <si>
    <t>2 миллионка</t>
  </si>
  <si>
    <t>2-3 милиона</t>
  </si>
  <si>
    <t>20 000 000</t>
  </si>
  <si>
    <t>2000000</t>
  </si>
  <si>
    <t>2000000  -30000000</t>
  </si>
  <si>
    <t>20000000</t>
  </si>
  <si>
    <t>2000000000</t>
  </si>
  <si>
    <t>25 000 000</t>
  </si>
  <si>
    <t>3  000 000</t>
  </si>
  <si>
    <t>3 000 000</t>
  </si>
  <si>
    <t>30 000 000</t>
  </si>
  <si>
    <t>300000</t>
  </si>
  <si>
    <t>300000-4000000</t>
  </si>
  <si>
    <t>3000000</t>
  </si>
  <si>
    <t>3000000-5000000</t>
  </si>
  <si>
    <t>3000000,00 РУБЛЕЙ</t>
  </si>
  <si>
    <t>30000000</t>
  </si>
  <si>
    <t>3000000000</t>
  </si>
  <si>
    <t>4 000 000</t>
  </si>
  <si>
    <t>4000000</t>
  </si>
  <si>
    <t>5 000 000</t>
  </si>
  <si>
    <t>5 000 000 000</t>
  </si>
  <si>
    <t>5 000 000руб</t>
  </si>
  <si>
    <t>50 000</t>
  </si>
  <si>
    <t>50 0000 000</t>
  </si>
  <si>
    <t>50 000000</t>
  </si>
  <si>
    <t>500</t>
  </si>
  <si>
    <t>5000 000</t>
  </si>
  <si>
    <t>5000 000руб</t>
  </si>
  <si>
    <t>5000000</t>
  </si>
  <si>
    <t>5000000 рублей</t>
  </si>
  <si>
    <t>5000000,00</t>
  </si>
  <si>
    <t>50000000</t>
  </si>
  <si>
    <t>5000000000</t>
  </si>
  <si>
    <t>6 000000</t>
  </si>
  <si>
    <t>6000000</t>
  </si>
  <si>
    <t>7 000 000</t>
  </si>
  <si>
    <t>7 000 000 000</t>
  </si>
  <si>
    <t>7 000000</t>
  </si>
  <si>
    <t>7-8000000</t>
  </si>
  <si>
    <t>7000000</t>
  </si>
  <si>
    <t>7000000000</t>
  </si>
  <si>
    <t>7500000</t>
  </si>
  <si>
    <t>800000</t>
  </si>
  <si>
    <t>8000000</t>
  </si>
  <si>
    <t>80000000</t>
  </si>
  <si>
    <t>9000000</t>
  </si>
  <si>
    <t>ежемесячно  по  МРОТ на каждого члена  семьи</t>
  </si>
  <si>
    <t>к 800000</t>
  </si>
  <si>
    <t>купить вартиру</t>
  </si>
  <si>
    <t>от 1000000</t>
  </si>
  <si>
    <t>от 5000000</t>
  </si>
  <si>
    <t>от100000 ежемесячно на каждого члена семьи</t>
  </si>
  <si>
    <t>равноценно покупки квартиры в регионе в котором проживает</t>
  </si>
  <si>
    <t>Статистики</t>
  </si>
  <si>
    <t>Сумма в рублях</t>
  </si>
  <si>
    <t>N</t>
  </si>
  <si>
    <t>Среднее</t>
  </si>
  <si>
    <t>Медиана</t>
  </si>
  <si>
    <t>Из каких источников вы получаете информацию о военной операции России на территории Украины, неважно, российские они, украинские или какие-то иные? Я зачитаю варианты.</t>
  </si>
  <si>
    <t>Не слежу за информацией о военной операции</t>
  </si>
  <si>
    <t xml:space="preserve"> Затрудняюсь ответить/ОТКАЗ</t>
  </si>
  <si>
    <t>Это были все вопросы, которые мы хотели Вам задать. Благодарим за участие! ВОПРОС ДЛЯ ОПЕРАТОРА Как вам показалось насколько откровенен был респондент?</t>
  </si>
  <si>
    <t>1-СОВСЕМ НЕ МОГУ ВЛИЯТЬ</t>
  </si>
  <si>
    <t>5-МАКСИМАЛЬНО МОГУ ВЛИЯТЬ</t>
  </si>
  <si>
    <t>1-не удалось достичь никаких целей</t>
  </si>
  <si>
    <t>5-Удалось достичь всех целей</t>
  </si>
  <si>
    <t>Среднее значение</t>
  </si>
  <si>
    <t>Описательные статистики</t>
  </si>
  <si>
    <t>Минимум</t>
  </si>
  <si>
    <t>Максимум</t>
  </si>
  <si>
    <t>Стд. отклонение</t>
  </si>
  <si>
    <t>Q8_1</t>
  </si>
  <si>
    <t>Q18_1</t>
  </si>
  <si>
    <t>N валидных (целиком)</t>
  </si>
  <si>
    <t>8_1</t>
  </si>
  <si>
    <t>18_1</t>
  </si>
  <si>
    <t>Работаю</t>
  </si>
  <si>
    <t>В декрете, в отпуске по уходу за ребенком</t>
  </si>
  <si>
    <t>Занимаюсь домашним хозяйством</t>
  </si>
  <si>
    <t>Безработный</t>
  </si>
  <si>
    <t>Все опрошенные</t>
  </si>
  <si>
    <t>Возраст</t>
  </si>
  <si>
    <t>Источники инфомации</t>
  </si>
  <si>
    <t>Использование VPN</t>
  </si>
  <si>
    <t>Сектор экономики</t>
  </si>
  <si>
    <t>Тип занятости</t>
  </si>
  <si>
    <t>Вы готовы или не готовы принять участие в военных действиях в рамках специальной военной операции на Украине? И если готовы, то добровольно или по приказу в рамках мобилизации? (Задавался мужчинам до 55 лет)</t>
  </si>
  <si>
    <t>В 2024 году должны пройти очередные выборы президента. Если спецоперация не закончится к этому моменту, как вы считаете, в такой ситуации следует или не следует проводить выборы президента?</t>
  </si>
  <si>
    <t>Скажите, пожалуйста, вы поддерживаете или не поддерживаете военную операцию России на территории Украины, затрудняетесь однозначно ответить или не хотите отвечать на этот вопрос?</t>
  </si>
  <si>
    <t>В условиях дефицита бюджета, на ваш взгляд, куда следует расходовать государственные средства в первую очередь - на вооруженные силы или на социальную сферу, включая здравоохранение и образование?</t>
  </si>
  <si>
    <t>Как Вы считаете, в случае вывода российских войск с территории Украины до границ 24 февраля 2022 года, украинские вооруженные силы будут или не будут продолжать боевые действия уже на территории России?</t>
  </si>
  <si>
    <t>Одни относятся к россиянам, которые уклоняются от участия в специальной военной операции на Украине, с осуждением. Другие относятся к таким людям с пониманием. Какая позиция ближе лично вам?</t>
  </si>
  <si>
    <t>Если Владимир Путин примет решение вывести российские войска с территории Украины и начнет переговоры о перемирии, НЕ достигнув изначально поставленных целей военной операции, вы поддержите или не поддержите такое решение Владимира Путина?</t>
  </si>
  <si>
    <t>Вы лично или кто-то из вашей семьи участвует или участвовал в военных действиях в рамках спецоперации на Украине? Или таких людей нет?</t>
  </si>
  <si>
    <t xml:space="preserve">В жизни нашей страны происходят исторические события, затрагивающие каждого гражданина. В этих обстоятельствах в какой степени вы лично можете влиять на свою жизнь. Оцените от 1 до 5, где 1 – совсем не можете влиять, 5– точно можете влиять. </t>
  </si>
  <si>
    <t>Отказ</t>
  </si>
  <si>
    <t>1 млн рублей и менее</t>
  </si>
  <si>
    <t>от 1000001 до 5 млн рублей</t>
  </si>
  <si>
    <t>от 5000001 до 10 млн рублей</t>
  </si>
  <si>
    <t>10000001 и более</t>
  </si>
  <si>
    <t>Закдированное</t>
  </si>
  <si>
    <t>Материальное положение семьи</t>
  </si>
  <si>
    <t>За последние два года как часто вы смотрели телевизор?</t>
  </si>
  <si>
    <t>Скажите, пожалуйста, за последние полгода как часто вы смотрели телевизор?</t>
  </si>
  <si>
    <t>Как Вы относитесь к тому, что в России осужденным, в том числе за тяжкие преступления, дана возможность участвовать в спецоперации в обмен на полное помилование?</t>
  </si>
  <si>
    <t>Скажите, пожалуйста, вы поддерживаете или не поддерживаете военную операцию России на территории Украины, затрудняетесь однозначно отве</t>
  </si>
  <si>
    <t>СОВСЕМ НЕ МОГУ ВЛИЯТЬ</t>
  </si>
  <si>
    <t>МАКСИМАЛЬНО МОГУ ВЛИЯТЬ</t>
  </si>
  <si>
    <t>не удалось достичь никаких целей</t>
  </si>
  <si>
    <t>Удалось достичь всех целей</t>
  </si>
  <si>
    <t xml:space="preserve">В этих обстоятельствах в какой степени вы лично можете влиять на свою жизнь. </t>
  </si>
  <si>
    <t>Вам приходилось хотя бы иногда сомневаться в своем отношении к спецоперации?</t>
  </si>
  <si>
    <t>Насколько России удалось достичь целей специальной военной операции?</t>
  </si>
  <si>
    <t>Вы поддержите, если Владимир Путин примет решение вывести российские войска с территории Украины?</t>
  </si>
  <si>
    <t>Русские и украинцы на данный момент являются или не являются единым народом?</t>
  </si>
  <si>
    <t>Принесёт возможная победа России в спецоперации благо жителям Украины?</t>
  </si>
  <si>
    <t>Украинские вооруженные силы будут наступать на территорию Россию?</t>
  </si>
  <si>
    <t>Вы готовы или не готовы принять участие в военных действиях в рамках спецоперации?</t>
  </si>
  <si>
    <t>не подлежу мобилизации</t>
  </si>
  <si>
    <t>Кто-нибудь участвует?</t>
  </si>
  <si>
    <t>кто-то из семьи участвует</t>
  </si>
  <si>
    <t>Спецоперация скорее похожа на Великую Отечественную войну?</t>
  </si>
  <si>
    <t>Вопрос НЕ задавался</t>
  </si>
  <si>
    <t>Вопрос задавался</t>
  </si>
  <si>
    <t>Серым выделено, поскольку вопрос задавался после этих вопросов</t>
  </si>
  <si>
    <t>Эксперимент (вопрос про сравнение СВО с ВОв)</t>
  </si>
  <si>
    <t>Невзвешанные</t>
  </si>
  <si>
    <t>Взвешанные</t>
  </si>
  <si>
    <t>$Цель</t>
  </si>
  <si>
    <t>победа</t>
  </si>
  <si>
    <t>денацификация</t>
  </si>
  <si>
    <t>вернуть, присоединить земли</t>
  </si>
  <si>
    <t>безопасность России</t>
  </si>
  <si>
    <t>защита населения Украины</t>
  </si>
  <si>
    <t>победа над НАТО</t>
  </si>
  <si>
    <t>мир</t>
  </si>
  <si>
    <t>справедливость, доказать свое</t>
  </si>
  <si>
    <t>вывести войска</t>
  </si>
  <si>
    <t>личные интересы</t>
  </si>
  <si>
    <t>смена власти в Украине</t>
  </si>
  <si>
    <t>бизнес, отмывание денег</t>
  </si>
  <si>
    <t>как путин говорит</t>
  </si>
  <si>
    <t>другое</t>
  </si>
  <si>
    <t>затрудняюсь</t>
  </si>
  <si>
    <t>$Причины</t>
  </si>
  <si>
    <t>поздно начали</t>
  </si>
  <si>
    <t>недооценили, сильный враг</t>
  </si>
  <si>
    <t>армия не готова, плохое командование</t>
  </si>
  <si>
    <t>плохое снабжение и финансирование, мало войск и вооружения</t>
  </si>
  <si>
    <t>берегут мирное население, гуманизм, нерешительность</t>
  </si>
  <si>
    <t>Украине все помогают, а нам никто</t>
  </si>
  <si>
    <t>отступаем, воюем на одном месте, затягиваем</t>
  </si>
  <si>
    <t>еще есть время, цели еще не достигнуты</t>
  </si>
  <si>
    <t>предатели, нас обманули</t>
  </si>
  <si>
    <t>цели нет, цель не та</t>
  </si>
  <si>
    <t>не надо было начинать</t>
  </si>
  <si>
    <t>коррупция, разворовали</t>
  </si>
  <si>
    <t>затрудняюсь ответить/вопрос не задавался</t>
  </si>
  <si>
    <t>$вопроспу</t>
  </si>
  <si>
    <t>когда закончится война</t>
  </si>
  <si>
    <t>зачем, попросил бы закончить</t>
  </si>
  <si>
    <t>социальная политика</t>
  </si>
  <si>
    <t>про ход войны, снабжение и мобилизованных</t>
  </si>
  <si>
    <t>про окружение</t>
  </si>
  <si>
    <t>что дальше</t>
  </si>
  <si>
    <t>здоровья</t>
  </si>
  <si>
    <t>идти до конца, победы, действовать решительней</t>
  </si>
  <si>
    <t>спасибо</t>
  </si>
  <si>
    <t>слова поддержки, пожелания удачи</t>
  </si>
  <si>
    <t>оппозиционные, критические вопросы и комментарии</t>
  </si>
  <si>
    <t>ничего, не стал бы с ним разговаривать</t>
  </si>
  <si>
    <t>личные вопросы</t>
  </si>
  <si>
    <t>другое28</t>
  </si>
  <si>
    <t xml:space="preserve">Какие потери среди российских военнослужащих ради достижения целей спецоперации вы считаете приемлемыми? </t>
  </si>
  <si>
    <t>Какие потери среди российских военнослужащих ради достижения целей спецоперации вы считаете приемлемыми?</t>
  </si>
  <si>
    <t>Занятость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</si>
</sst>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##0"/>
    <numFmt numFmtId="165" formatCode="###0.0%"/>
    <numFmt numFmtId="166" formatCode="####.0%"/>
    <numFmt numFmtId="167" formatCode="####"/>
    <numFmt numFmtId="168" formatCode="###0.0"/>
    <numFmt numFmtId="169" formatCode="####.0"/>
    <numFmt numFmtId="170" formatCode="###0.00"/>
    <numFmt numFmtId="171" formatCode="###0.0000"/>
    <numFmt numFmtId="172" formatCode="0.0_ ;\-0.0\ "/>
    <numFmt numFmtId="173" formatCode="###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 Bold"/>
    </font>
    <font>
      <b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i/>
      <sz val="9"/>
      <color indexed="8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sz val="10"/>
      <name val="Arial"/>
    </font>
    <font>
      <sz val="9"/>
      <color indexed="8"/>
      <name val="Arial"/>
    </font>
    <font>
      <sz val="8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2" fillId="0" borderId="0"/>
    <xf numFmtId="0" fontId="15" fillId="0" borderId="0"/>
  </cellStyleXfs>
  <cellXfs count="270">
    <xf numFmtId="0" fontId="0" fillId="0" borderId="0" xfId="0"/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2" fillId="0" borderId="0" xfId="2"/>
    <xf numFmtId="0" fontId="3" fillId="0" borderId="6" xfId="2" applyFont="1" applyBorder="1" applyAlignment="1">
      <alignment horizontal="left" vertical="top" wrapText="1"/>
    </xf>
    <xf numFmtId="164" fontId="3" fillId="0" borderId="7" xfId="2" applyNumberFormat="1" applyFont="1" applyBorder="1" applyAlignment="1">
      <alignment horizontal="right" vertical="center"/>
    </xf>
    <xf numFmtId="165" fontId="3" fillId="0" borderId="8" xfId="2" applyNumberFormat="1" applyFont="1" applyBorder="1" applyAlignment="1">
      <alignment horizontal="right" vertical="center"/>
    </xf>
    <xf numFmtId="0" fontId="3" fillId="0" borderId="10" xfId="2" applyFont="1" applyBorder="1" applyAlignment="1">
      <alignment horizontal="left" vertical="top" wrapText="1"/>
    </xf>
    <xf numFmtId="164" fontId="3" fillId="0" borderId="11" xfId="2" applyNumberFormat="1" applyFont="1" applyBorder="1" applyAlignment="1">
      <alignment horizontal="right" vertical="center"/>
    </xf>
    <xf numFmtId="165" fontId="3" fillId="0" borderId="12" xfId="2" applyNumberFormat="1" applyFont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167" fontId="3" fillId="0" borderId="11" xfId="2" applyNumberFormat="1" applyFont="1" applyBorder="1" applyAlignment="1">
      <alignment horizontal="right" vertical="center"/>
    </xf>
    <xf numFmtId="0" fontId="3" fillId="0" borderId="14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center"/>
    </xf>
    <xf numFmtId="166" fontId="3" fillId="0" borderId="16" xfId="2" applyNumberFormat="1" applyFont="1" applyBorder="1" applyAlignment="1">
      <alignment horizontal="right" vertical="center"/>
    </xf>
    <xf numFmtId="0" fontId="2" fillId="0" borderId="0" xfId="4"/>
    <xf numFmtId="0" fontId="3" fillId="0" borderId="3" xfId="4" applyFont="1" applyBorder="1" applyAlignment="1">
      <alignment horizontal="center" wrapText="1"/>
    </xf>
    <xf numFmtId="0" fontId="3" fillId="0" borderId="24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0" borderId="6" xfId="4" applyFont="1" applyBorder="1" applyAlignment="1">
      <alignment horizontal="left" vertical="top" wrapText="1"/>
    </xf>
    <xf numFmtId="164" fontId="3" fillId="0" borderId="7" xfId="4" applyNumberFormat="1" applyFont="1" applyBorder="1" applyAlignment="1">
      <alignment horizontal="right" vertical="center"/>
    </xf>
    <xf numFmtId="168" fontId="3" fillId="0" borderId="21" xfId="4" applyNumberFormat="1" applyFont="1" applyBorder="1" applyAlignment="1">
      <alignment horizontal="right" vertical="center"/>
    </xf>
    <xf numFmtId="168" fontId="3" fillId="0" borderId="8" xfId="4" applyNumberFormat="1" applyFont="1" applyBorder="1" applyAlignment="1">
      <alignment horizontal="right" vertical="center"/>
    </xf>
    <xf numFmtId="0" fontId="3" fillId="0" borderId="9" xfId="4" applyFont="1" applyBorder="1" applyAlignment="1">
      <alignment horizontal="left" vertical="top" wrapText="1"/>
    </xf>
    <xf numFmtId="0" fontId="3" fillId="0" borderId="10" xfId="4" applyFont="1" applyBorder="1" applyAlignment="1">
      <alignment horizontal="left" vertical="top" wrapText="1"/>
    </xf>
    <xf numFmtId="164" fontId="3" fillId="0" borderId="11" xfId="4" applyNumberFormat="1" applyFont="1" applyBorder="1" applyAlignment="1">
      <alignment horizontal="right" vertical="center"/>
    </xf>
    <xf numFmtId="168" fontId="3" fillId="0" borderId="22" xfId="4" applyNumberFormat="1" applyFont="1" applyBorder="1" applyAlignment="1">
      <alignment horizontal="right" vertical="center"/>
    </xf>
    <xf numFmtId="168" fontId="3" fillId="0" borderId="12" xfId="4" applyNumberFormat="1" applyFont="1" applyBorder="1" applyAlignment="1">
      <alignment horizontal="right" vertical="center"/>
    </xf>
    <xf numFmtId="0" fontId="3" fillId="0" borderId="12" xfId="4" applyFont="1" applyBorder="1" applyAlignment="1">
      <alignment horizontal="left" vertical="center" wrapText="1"/>
    </xf>
    <xf numFmtId="169" fontId="3" fillId="0" borderId="22" xfId="4" applyNumberFormat="1" applyFont="1" applyBorder="1" applyAlignment="1">
      <alignment horizontal="right" vertical="center"/>
    </xf>
    <xf numFmtId="0" fontId="3" fillId="0" borderId="22" xfId="4" applyFont="1" applyBorder="1" applyAlignment="1">
      <alignment horizontal="left" vertical="center" wrapText="1"/>
    </xf>
    <xf numFmtId="0" fontId="3" fillId="0" borderId="14" xfId="4" applyFont="1" applyBorder="1" applyAlignment="1">
      <alignment horizontal="left" vertical="top" wrapText="1"/>
    </xf>
    <xf numFmtId="164" fontId="3" fillId="0" borderId="15" xfId="4" applyNumberFormat="1" applyFont="1" applyBorder="1" applyAlignment="1">
      <alignment horizontal="right" vertical="center"/>
    </xf>
    <xf numFmtId="168" fontId="3" fillId="0" borderId="23" xfId="4" applyNumberFormat="1" applyFont="1" applyBorder="1" applyAlignment="1">
      <alignment horizontal="right" vertical="center"/>
    </xf>
    <xf numFmtId="0" fontId="3" fillId="0" borderId="23" xfId="4" applyFont="1" applyBorder="1" applyAlignment="1">
      <alignment horizontal="left" vertical="center" wrapText="1"/>
    </xf>
    <xf numFmtId="0" fontId="3" fillId="0" borderId="16" xfId="4" applyFont="1" applyBorder="1" applyAlignment="1">
      <alignment horizontal="left" vertical="center" wrapText="1"/>
    </xf>
    <xf numFmtId="0" fontId="2" fillId="0" borderId="0" xfId="5"/>
    <xf numFmtId="0" fontId="3" fillId="0" borderId="3" xfId="5" applyFont="1" applyBorder="1" applyAlignment="1">
      <alignment horizontal="center" wrapText="1"/>
    </xf>
    <xf numFmtId="0" fontId="3" fillId="0" borderId="24" xfId="5" applyFont="1" applyBorder="1" applyAlignment="1">
      <alignment horizontal="center" wrapText="1"/>
    </xf>
    <xf numFmtId="0" fontId="3" fillId="0" borderId="4" xfId="5" applyFont="1" applyBorder="1" applyAlignment="1">
      <alignment horizontal="center" wrapText="1"/>
    </xf>
    <xf numFmtId="0" fontId="3" fillId="0" borderId="6" xfId="5" applyFont="1" applyBorder="1" applyAlignment="1">
      <alignment horizontal="left" vertical="top"/>
    </xf>
    <xf numFmtId="164" fontId="3" fillId="0" borderId="7" xfId="5" applyNumberFormat="1" applyFont="1" applyBorder="1" applyAlignment="1">
      <alignment horizontal="right" vertical="center"/>
    </xf>
    <xf numFmtId="169" fontId="3" fillId="0" borderId="21" xfId="5" applyNumberFormat="1" applyFont="1" applyBorder="1" applyAlignment="1">
      <alignment horizontal="right" vertical="center"/>
    </xf>
    <xf numFmtId="168" fontId="3" fillId="0" borderId="21" xfId="5" applyNumberFormat="1" applyFont="1" applyBorder="1" applyAlignment="1">
      <alignment horizontal="right" vertical="center"/>
    </xf>
    <xf numFmtId="168" fontId="3" fillId="0" borderId="8" xfId="5" applyNumberFormat="1" applyFont="1" applyBorder="1" applyAlignment="1">
      <alignment horizontal="right" vertical="center"/>
    </xf>
    <xf numFmtId="0" fontId="3" fillId="0" borderId="9" xfId="5" applyFont="1" applyBorder="1" applyAlignment="1">
      <alignment horizontal="left" vertical="top" wrapText="1"/>
    </xf>
    <xf numFmtId="0" fontId="3" fillId="0" borderId="10" xfId="5" applyFont="1" applyBorder="1" applyAlignment="1">
      <alignment horizontal="left" vertical="top"/>
    </xf>
    <xf numFmtId="164" fontId="3" fillId="0" borderId="11" xfId="5" applyNumberFormat="1" applyFont="1" applyBorder="1" applyAlignment="1">
      <alignment horizontal="right" vertical="center"/>
    </xf>
    <xf numFmtId="169" fontId="3" fillId="0" borderId="22" xfId="5" applyNumberFormat="1" applyFont="1" applyBorder="1" applyAlignment="1">
      <alignment horizontal="right" vertical="center"/>
    </xf>
    <xf numFmtId="168" fontId="3" fillId="0" borderId="22" xfId="5" applyNumberFormat="1" applyFont="1" applyBorder="1" applyAlignment="1">
      <alignment horizontal="right" vertical="center"/>
    </xf>
    <xf numFmtId="168" fontId="3" fillId="0" borderId="12" xfId="5" applyNumberFormat="1" applyFont="1" applyBorder="1" applyAlignment="1">
      <alignment horizontal="right" vertical="center"/>
    </xf>
    <xf numFmtId="167" fontId="3" fillId="0" borderId="11" xfId="5" applyNumberFormat="1" applyFont="1" applyBorder="1" applyAlignment="1">
      <alignment horizontal="right" vertical="center"/>
    </xf>
    <xf numFmtId="0" fontId="3" fillId="0" borderId="10" xfId="5" applyFont="1" applyBorder="1" applyAlignment="1">
      <alignment horizontal="left" vertical="top" wrapText="1"/>
    </xf>
    <xf numFmtId="0" fontId="3" fillId="0" borderId="12" xfId="5" applyFont="1" applyBorder="1" applyAlignment="1">
      <alignment horizontal="left" vertical="center" wrapText="1"/>
    </xf>
    <xf numFmtId="0" fontId="3" fillId="0" borderId="22" xfId="5" applyFont="1" applyBorder="1" applyAlignment="1">
      <alignment horizontal="left" vertical="center" wrapText="1"/>
    </xf>
    <xf numFmtId="164" fontId="3" fillId="0" borderId="15" xfId="5" applyNumberFormat="1" applyFont="1" applyBorder="1" applyAlignment="1">
      <alignment horizontal="right" vertical="center"/>
    </xf>
    <xf numFmtId="168" fontId="3" fillId="0" borderId="23" xfId="5" applyNumberFormat="1" applyFont="1" applyBorder="1" applyAlignment="1">
      <alignment horizontal="right" vertical="center"/>
    </xf>
    <xf numFmtId="0" fontId="3" fillId="0" borderId="23" xfId="5" applyFont="1" applyBorder="1" applyAlignment="1">
      <alignment horizontal="left" vertical="center" wrapText="1"/>
    </xf>
    <xf numFmtId="0" fontId="3" fillId="0" borderId="16" xfId="5" applyFont="1" applyBorder="1" applyAlignment="1">
      <alignment horizontal="left" vertical="center" wrapText="1"/>
    </xf>
    <xf numFmtId="0" fontId="2" fillId="0" borderId="0" xfId="6"/>
    <xf numFmtId="0" fontId="3" fillId="0" borderId="3" xfId="6" applyFont="1" applyBorder="1" applyAlignment="1">
      <alignment horizontal="center" wrapText="1"/>
    </xf>
    <xf numFmtId="0" fontId="3" fillId="0" borderId="24" xfId="6" applyFont="1" applyBorder="1" applyAlignment="1">
      <alignment horizontal="center" wrapText="1"/>
    </xf>
    <xf numFmtId="0" fontId="3" fillId="0" borderId="4" xfId="6" applyFont="1" applyBorder="1" applyAlignment="1">
      <alignment horizontal="center" wrapText="1"/>
    </xf>
    <xf numFmtId="0" fontId="3" fillId="0" borderId="6" xfId="6" applyFont="1" applyBorder="1" applyAlignment="1">
      <alignment horizontal="left" vertical="top" wrapText="1"/>
    </xf>
    <xf numFmtId="164" fontId="3" fillId="0" borderId="7" xfId="6" applyNumberFormat="1" applyFont="1" applyBorder="1" applyAlignment="1">
      <alignment horizontal="right" vertical="center"/>
    </xf>
    <xf numFmtId="168" fontId="3" fillId="0" borderId="21" xfId="6" applyNumberFormat="1" applyFont="1" applyBorder="1" applyAlignment="1">
      <alignment horizontal="right" vertical="center"/>
    </xf>
    <xf numFmtId="168" fontId="3" fillId="0" borderId="8" xfId="6" applyNumberFormat="1" applyFont="1" applyBorder="1" applyAlignment="1">
      <alignment horizontal="right" vertical="center"/>
    </xf>
    <xf numFmtId="0" fontId="3" fillId="0" borderId="10" xfId="6" applyFont="1" applyBorder="1" applyAlignment="1">
      <alignment horizontal="left" vertical="top" wrapText="1"/>
    </xf>
    <xf numFmtId="164" fontId="3" fillId="0" borderId="11" xfId="6" applyNumberFormat="1" applyFont="1" applyBorder="1" applyAlignment="1">
      <alignment horizontal="right" vertical="center"/>
    </xf>
    <xf numFmtId="169" fontId="3" fillId="0" borderId="22" xfId="6" applyNumberFormat="1" applyFont="1" applyBorder="1" applyAlignment="1">
      <alignment horizontal="right" vertical="center"/>
    </xf>
    <xf numFmtId="168" fontId="3" fillId="0" borderId="12" xfId="6" applyNumberFormat="1" applyFont="1" applyBorder="1" applyAlignment="1">
      <alignment horizontal="right" vertical="center"/>
    </xf>
    <xf numFmtId="167" fontId="3" fillId="0" borderId="11" xfId="6" applyNumberFormat="1" applyFont="1" applyBorder="1" applyAlignment="1">
      <alignment horizontal="right" vertical="center"/>
    </xf>
    <xf numFmtId="168" fontId="3" fillId="0" borderId="22" xfId="6" applyNumberFormat="1" applyFont="1" applyBorder="1" applyAlignment="1">
      <alignment horizontal="right" vertical="center"/>
    </xf>
    <xf numFmtId="0" fontId="3" fillId="0" borderId="14" xfId="6" applyFont="1" applyBorder="1" applyAlignment="1">
      <alignment horizontal="left" vertical="top" wrapText="1"/>
    </xf>
    <xf numFmtId="164" fontId="3" fillId="0" borderId="15" xfId="6" applyNumberFormat="1" applyFont="1" applyBorder="1" applyAlignment="1">
      <alignment horizontal="right" vertical="center"/>
    </xf>
    <xf numFmtId="168" fontId="3" fillId="0" borderId="23" xfId="6" applyNumberFormat="1" applyFont="1" applyBorder="1" applyAlignment="1">
      <alignment horizontal="right" vertical="center"/>
    </xf>
    <xf numFmtId="0" fontId="3" fillId="0" borderId="16" xfId="6" applyFont="1" applyBorder="1" applyAlignment="1">
      <alignment horizontal="left" vertical="center" wrapText="1"/>
    </xf>
    <xf numFmtId="0" fontId="2" fillId="0" borderId="0" xfId="7"/>
    <xf numFmtId="0" fontId="3" fillId="0" borderId="3" xfId="7" applyFont="1" applyBorder="1" applyAlignment="1">
      <alignment horizontal="center" wrapText="1"/>
    </xf>
    <xf numFmtId="0" fontId="3" fillId="0" borderId="4" xfId="7" applyFont="1" applyBorder="1" applyAlignment="1">
      <alignment horizontal="center" wrapText="1"/>
    </xf>
    <xf numFmtId="0" fontId="3" fillId="0" borderId="6" xfId="7" applyFont="1" applyBorder="1" applyAlignment="1">
      <alignment horizontal="left" vertical="top" wrapText="1"/>
    </xf>
    <xf numFmtId="164" fontId="3" fillId="0" borderId="7" xfId="7" applyNumberFormat="1" applyFont="1" applyBorder="1" applyAlignment="1">
      <alignment horizontal="right" vertical="center"/>
    </xf>
    <xf numFmtId="164" fontId="3" fillId="0" borderId="8" xfId="7" applyNumberFormat="1" applyFont="1" applyBorder="1" applyAlignment="1">
      <alignment horizontal="right" vertical="center"/>
    </xf>
    <xf numFmtId="0" fontId="3" fillId="0" borderId="10" xfId="7" applyFont="1" applyBorder="1" applyAlignment="1">
      <alignment horizontal="left" vertical="top" wrapText="1"/>
    </xf>
    <xf numFmtId="164" fontId="3" fillId="0" borderId="11" xfId="7" applyNumberFormat="1" applyFont="1" applyBorder="1" applyAlignment="1">
      <alignment horizontal="right" vertical="center"/>
    </xf>
    <xf numFmtId="164" fontId="3" fillId="0" borderId="12" xfId="7" applyNumberFormat="1" applyFont="1" applyBorder="1" applyAlignment="1">
      <alignment horizontal="right" vertical="center"/>
    </xf>
    <xf numFmtId="170" fontId="3" fillId="0" borderId="11" xfId="7" applyNumberFormat="1" applyFont="1" applyBorder="1" applyAlignment="1">
      <alignment horizontal="right" vertical="center"/>
    </xf>
    <xf numFmtId="171" fontId="3" fillId="0" borderId="12" xfId="7" applyNumberFormat="1" applyFont="1" applyBorder="1" applyAlignment="1">
      <alignment horizontal="right" vertical="center"/>
    </xf>
    <xf numFmtId="170" fontId="3" fillId="0" borderId="15" xfId="7" applyNumberFormat="1" applyFont="1" applyBorder="1" applyAlignment="1">
      <alignment horizontal="right" vertical="center"/>
    </xf>
    <xf numFmtId="171" fontId="3" fillId="0" borderId="16" xfId="7" applyNumberFormat="1" applyFont="1" applyBorder="1" applyAlignment="1">
      <alignment horizontal="right" vertical="center"/>
    </xf>
    <xf numFmtId="0" fontId="7" fillId="0" borderId="0" xfId="8"/>
    <xf numFmtId="0" fontId="6" fillId="0" borderId="3" xfId="8" applyFont="1" applyBorder="1" applyAlignment="1">
      <alignment horizontal="center" wrapText="1"/>
    </xf>
    <xf numFmtId="0" fontId="6" fillId="0" borderId="24" xfId="8" applyFont="1" applyBorder="1" applyAlignment="1">
      <alignment horizontal="center" wrapText="1"/>
    </xf>
    <xf numFmtId="0" fontId="6" fillId="0" borderId="4" xfId="8" applyFont="1" applyBorder="1" applyAlignment="1">
      <alignment horizontal="center" wrapText="1"/>
    </xf>
    <xf numFmtId="0" fontId="6" fillId="0" borderId="18" xfId="8" applyFont="1" applyBorder="1" applyAlignment="1">
      <alignment horizontal="left" vertical="top" wrapText="1"/>
    </xf>
    <xf numFmtId="164" fontId="6" fillId="0" borderId="7" xfId="8" applyNumberFormat="1" applyFont="1" applyBorder="1" applyAlignment="1">
      <alignment horizontal="right" vertical="center"/>
    </xf>
    <xf numFmtId="170" fontId="6" fillId="0" borderId="21" xfId="8" applyNumberFormat="1" applyFont="1" applyBorder="1" applyAlignment="1">
      <alignment horizontal="right" vertical="center"/>
    </xf>
    <xf numFmtId="171" fontId="6" fillId="0" borderId="21" xfId="8" applyNumberFormat="1" applyFont="1" applyBorder="1" applyAlignment="1">
      <alignment horizontal="right" vertical="center"/>
    </xf>
    <xf numFmtId="173" fontId="6" fillId="0" borderId="8" xfId="8" applyNumberFormat="1" applyFont="1" applyBorder="1" applyAlignment="1">
      <alignment horizontal="right" vertical="center"/>
    </xf>
    <xf numFmtId="0" fontId="6" fillId="0" borderId="19" xfId="8" applyFont="1" applyBorder="1" applyAlignment="1">
      <alignment horizontal="left" vertical="top" wrapText="1"/>
    </xf>
    <xf numFmtId="164" fontId="6" fillId="0" borderId="11" xfId="8" applyNumberFormat="1" applyFont="1" applyBorder="1" applyAlignment="1">
      <alignment horizontal="right" vertical="center"/>
    </xf>
    <xf numFmtId="170" fontId="6" fillId="0" borderId="22" xfId="8" applyNumberFormat="1" applyFont="1" applyBorder="1" applyAlignment="1">
      <alignment horizontal="right" vertical="center"/>
    </xf>
    <xf numFmtId="171" fontId="6" fillId="0" borderId="22" xfId="8" applyNumberFormat="1" applyFont="1" applyBorder="1" applyAlignment="1">
      <alignment horizontal="right" vertical="center"/>
    </xf>
    <xf numFmtId="173" fontId="6" fillId="0" borderId="12" xfId="8" applyNumberFormat="1" applyFont="1" applyBorder="1" applyAlignment="1">
      <alignment horizontal="right" vertical="center"/>
    </xf>
    <xf numFmtId="0" fontId="6" fillId="0" borderId="20" xfId="8" applyFont="1" applyBorder="1" applyAlignment="1">
      <alignment horizontal="left" vertical="top" wrapText="1"/>
    </xf>
    <xf numFmtId="164" fontId="6" fillId="0" borderId="15" xfId="8" applyNumberFormat="1" applyFont="1" applyBorder="1" applyAlignment="1">
      <alignment horizontal="right" vertical="center"/>
    </xf>
    <xf numFmtId="0" fontId="6" fillId="0" borderId="23" xfId="8" applyFont="1" applyBorder="1" applyAlignment="1">
      <alignment horizontal="left" vertical="center" wrapText="1"/>
    </xf>
    <xf numFmtId="0" fontId="6" fillId="0" borderId="16" xfId="8" applyFont="1" applyBorder="1" applyAlignment="1">
      <alignment horizontal="left" vertical="center" wrapText="1"/>
    </xf>
    <xf numFmtId="0" fontId="6" fillId="0" borderId="25" xfId="3" applyFont="1" applyBorder="1" applyAlignment="1">
      <alignment horizontal="left" vertical="center" wrapText="1"/>
    </xf>
    <xf numFmtId="172" fontId="6" fillId="0" borderId="25" xfId="1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26" xfId="0" applyFont="1" applyBorder="1"/>
    <xf numFmtId="0" fontId="8" fillId="0" borderId="29" xfId="0" applyFont="1" applyBorder="1"/>
    <xf numFmtId="0" fontId="9" fillId="0" borderId="25" xfId="0" applyFont="1" applyBorder="1" applyAlignment="1">
      <alignment vertical="center"/>
    </xf>
    <xf numFmtId="0" fontId="11" fillId="0" borderId="0" xfId="0" applyFont="1"/>
    <xf numFmtId="0" fontId="8" fillId="0" borderId="27" xfId="0" applyFont="1" applyBorder="1" applyAlignment="1">
      <alignment vertical="center"/>
    </xf>
    <xf numFmtId="0" fontId="8" fillId="0" borderId="27" xfId="0" applyFont="1" applyBorder="1"/>
    <xf numFmtId="0" fontId="12" fillId="0" borderId="25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168" fontId="6" fillId="0" borderId="25" xfId="9" applyNumberFormat="1" applyFont="1" applyBorder="1" applyAlignment="1">
      <alignment horizontal="center" vertical="center"/>
    </xf>
    <xf numFmtId="172" fontId="5" fillId="0" borderId="25" xfId="1" applyNumberFormat="1" applyFont="1" applyBorder="1" applyAlignment="1">
      <alignment horizontal="center" vertical="center"/>
    </xf>
    <xf numFmtId="168" fontId="5" fillId="0" borderId="25" xfId="8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7" fillId="0" borderId="0" xfId="10"/>
    <xf numFmtId="0" fontId="6" fillId="0" borderId="3" xfId="10" applyFont="1" applyBorder="1" applyAlignment="1">
      <alignment horizontal="center" wrapText="1"/>
    </xf>
    <xf numFmtId="0" fontId="6" fillId="0" borderId="24" xfId="10" applyFont="1" applyBorder="1" applyAlignment="1">
      <alignment horizontal="center" wrapText="1"/>
    </xf>
    <xf numFmtId="0" fontId="6" fillId="0" borderId="4" xfId="10" applyFont="1" applyBorder="1" applyAlignment="1">
      <alignment horizontal="center" wrapText="1"/>
    </xf>
    <xf numFmtId="0" fontId="6" fillId="0" borderId="6" xfId="10" applyFont="1" applyBorder="1" applyAlignment="1">
      <alignment horizontal="left" vertical="top" wrapText="1"/>
    </xf>
    <xf numFmtId="164" fontId="6" fillId="0" borderId="7" xfId="10" applyNumberFormat="1" applyFont="1" applyBorder="1" applyAlignment="1">
      <alignment horizontal="right" vertical="center"/>
    </xf>
    <xf numFmtId="168" fontId="6" fillId="0" borderId="21" xfId="10" applyNumberFormat="1" applyFont="1" applyBorder="1" applyAlignment="1">
      <alignment horizontal="right" vertical="center"/>
    </xf>
    <xf numFmtId="168" fontId="6" fillId="0" borderId="8" xfId="10" applyNumberFormat="1" applyFont="1" applyBorder="1" applyAlignment="1">
      <alignment horizontal="right" vertical="center"/>
    </xf>
    <xf numFmtId="0" fontId="6" fillId="0" borderId="9" xfId="10" applyFont="1" applyBorder="1" applyAlignment="1">
      <alignment horizontal="left" vertical="top" wrapText="1"/>
    </xf>
    <xf numFmtId="0" fontId="6" fillId="0" borderId="10" xfId="10" applyFont="1" applyBorder="1" applyAlignment="1">
      <alignment horizontal="left" vertical="top" wrapText="1"/>
    </xf>
    <xf numFmtId="164" fontId="6" fillId="0" borderId="11" xfId="10" applyNumberFormat="1" applyFont="1" applyBorder="1" applyAlignment="1">
      <alignment horizontal="right" vertical="center"/>
    </xf>
    <xf numFmtId="168" fontId="6" fillId="0" borderId="22" xfId="10" applyNumberFormat="1" applyFont="1" applyBorder="1" applyAlignment="1">
      <alignment horizontal="right" vertical="center"/>
    </xf>
    <xf numFmtId="168" fontId="6" fillId="0" borderId="12" xfId="10" applyNumberFormat="1" applyFont="1" applyBorder="1" applyAlignment="1">
      <alignment horizontal="right" vertical="center"/>
    </xf>
    <xf numFmtId="0" fontId="6" fillId="0" borderId="12" xfId="10" applyFont="1" applyBorder="1" applyAlignment="1">
      <alignment horizontal="left" vertical="center" wrapText="1"/>
    </xf>
    <xf numFmtId="0" fontId="6" fillId="0" borderId="22" xfId="10" applyFont="1" applyBorder="1" applyAlignment="1">
      <alignment horizontal="left" vertical="center" wrapText="1"/>
    </xf>
    <xf numFmtId="164" fontId="6" fillId="0" borderId="15" xfId="10" applyNumberFormat="1" applyFont="1" applyBorder="1" applyAlignment="1">
      <alignment horizontal="right" vertical="center"/>
    </xf>
    <xf numFmtId="168" fontId="6" fillId="0" borderId="23" xfId="10" applyNumberFormat="1" applyFont="1" applyBorder="1" applyAlignment="1">
      <alignment horizontal="right" vertical="center"/>
    </xf>
    <xf numFmtId="0" fontId="6" fillId="0" borderId="23" xfId="10" applyFont="1" applyBorder="1" applyAlignment="1">
      <alignment horizontal="left" vertical="center" wrapText="1"/>
    </xf>
    <xf numFmtId="0" fontId="6" fillId="0" borderId="16" xfId="10" applyFont="1" applyBorder="1" applyAlignment="1">
      <alignment horizontal="left" vertical="center" wrapText="1"/>
    </xf>
    <xf numFmtId="172" fontId="16" fillId="0" borderId="31" xfId="1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0" fillId="0" borderId="31" xfId="3" applyFont="1" applyBorder="1" applyAlignment="1">
      <alignment horizontal="left" wrapText="1"/>
    </xf>
    <xf numFmtId="0" fontId="14" fillId="0" borderId="31" xfId="3" applyFont="1" applyBorder="1" applyAlignment="1">
      <alignment horizontal="center" wrapText="1"/>
    </xf>
    <xf numFmtId="0" fontId="6" fillId="0" borderId="31" xfId="3" applyFont="1" applyBorder="1" applyAlignment="1">
      <alignment horizontal="left" vertical="center" wrapText="1"/>
    </xf>
    <xf numFmtId="172" fontId="5" fillId="0" borderId="31" xfId="1" applyNumberFormat="1" applyFont="1" applyBorder="1" applyAlignment="1">
      <alignment horizontal="center" vertical="center"/>
    </xf>
    <xf numFmtId="0" fontId="12" fillId="0" borderId="34" xfId="0" applyFont="1" applyBorder="1"/>
    <xf numFmtId="0" fontId="12" fillId="0" borderId="35" xfId="0" applyFont="1" applyBorder="1" applyAlignment="1">
      <alignment vertical="center"/>
    </xf>
    <xf numFmtId="0" fontId="12" fillId="0" borderId="35" xfId="0" applyFont="1" applyBorder="1"/>
    <xf numFmtId="0" fontId="12" fillId="0" borderId="0" xfId="0" applyFont="1"/>
    <xf numFmtId="164" fontId="10" fillId="0" borderId="31" xfId="3" applyNumberFormat="1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7" fillId="0" borderId="41" xfId="11" applyFont="1" applyBorder="1" applyAlignment="1">
      <alignment horizontal="center" vertical="center" wrapText="1"/>
    </xf>
    <xf numFmtId="0" fontId="17" fillId="0" borderId="42" xfId="11" applyFont="1" applyBorder="1" applyAlignment="1">
      <alignment horizontal="center" vertical="center" wrapText="1"/>
    </xf>
    <xf numFmtId="0" fontId="2" fillId="0" borderId="0" xfId="12"/>
    <xf numFmtId="0" fontId="12" fillId="0" borderId="31" xfId="0" applyFont="1" applyBorder="1" applyAlignment="1">
      <alignment horizontal="center" vertical="center"/>
    </xf>
    <xf numFmtId="0" fontId="17" fillId="0" borderId="31" xfId="11" applyFont="1" applyBorder="1" applyAlignment="1">
      <alignment horizontal="center" vertical="center" wrapText="1"/>
    </xf>
    <xf numFmtId="172" fontId="3" fillId="0" borderId="31" xfId="1" applyNumberFormat="1" applyFont="1" applyBorder="1" applyAlignment="1">
      <alignment horizontal="center" vertical="center"/>
    </xf>
    <xf numFmtId="172" fontId="3" fillId="2" borderId="31" xfId="1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168" fontId="5" fillId="0" borderId="31" xfId="8" applyNumberFormat="1" applyFont="1" applyBorder="1" applyAlignment="1">
      <alignment horizontal="center" vertical="center"/>
    </xf>
    <xf numFmtId="168" fontId="3" fillId="0" borderId="31" xfId="2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2" fontId="3" fillId="2" borderId="38" xfId="1" applyNumberFormat="1" applyFont="1" applyFill="1" applyBorder="1" applyAlignment="1">
      <alignment horizontal="center" vertical="center"/>
    </xf>
    <xf numFmtId="172" fontId="3" fillId="0" borderId="38" xfId="1" applyNumberFormat="1" applyFont="1" applyBorder="1" applyAlignment="1">
      <alignment horizontal="center" vertical="center"/>
    </xf>
    <xf numFmtId="0" fontId="8" fillId="0" borderId="37" xfId="0" applyFont="1" applyBorder="1"/>
    <xf numFmtId="0" fontId="8" fillId="0" borderId="39" xfId="0" applyFont="1" applyBorder="1"/>
    <xf numFmtId="0" fontId="9" fillId="0" borderId="40" xfId="0" applyFont="1" applyBorder="1" applyAlignment="1">
      <alignment vertical="center"/>
    </xf>
    <xf numFmtId="168" fontId="5" fillId="0" borderId="40" xfId="8" applyNumberFormat="1" applyFont="1" applyBorder="1" applyAlignment="1">
      <alignment horizontal="center" vertical="center"/>
    </xf>
    <xf numFmtId="168" fontId="3" fillId="0" borderId="40" xfId="2" applyNumberFormat="1" applyFont="1" applyBorder="1" applyAlignment="1">
      <alignment horizontal="center" vertical="center"/>
    </xf>
    <xf numFmtId="164" fontId="10" fillId="0" borderId="45" xfId="3" applyNumberFormat="1" applyFont="1" applyBorder="1" applyAlignment="1">
      <alignment horizontal="right" vertical="center"/>
    </xf>
    <xf numFmtId="172" fontId="3" fillId="2" borderId="43" xfId="1" applyNumberFormat="1" applyFont="1" applyFill="1" applyBorder="1" applyAlignment="1">
      <alignment horizontal="center" vertical="center"/>
    </xf>
    <xf numFmtId="172" fontId="3" fillId="2" borderId="44" xfId="1" applyNumberFormat="1" applyFont="1" applyFill="1" applyBorder="1" applyAlignment="1">
      <alignment horizontal="center" vertical="center"/>
    </xf>
    <xf numFmtId="164" fontId="10" fillId="0" borderId="31" xfId="5" applyNumberFormat="1" applyFont="1" applyBorder="1" applyAlignment="1">
      <alignment horizontal="right" vertical="center"/>
    </xf>
    <xf numFmtId="0" fontId="14" fillId="0" borderId="32" xfId="3" applyFont="1" applyBorder="1" applyAlignment="1">
      <alignment horizontal="center" wrapText="1"/>
    </xf>
    <xf numFmtId="0" fontId="13" fillId="0" borderId="46" xfId="3" applyFont="1" applyBorder="1" applyAlignment="1">
      <alignment horizontal="center" vertical="center" wrapText="1"/>
    </xf>
    <xf numFmtId="172" fontId="6" fillId="0" borderId="33" xfId="1" applyNumberFormat="1" applyFont="1" applyBorder="1" applyAlignment="1">
      <alignment horizontal="center" vertical="center"/>
    </xf>
    <xf numFmtId="167" fontId="10" fillId="0" borderId="31" xfId="5" applyNumberFormat="1" applyFont="1" applyBorder="1" applyAlignment="1">
      <alignment horizontal="right" vertical="center"/>
    </xf>
    <xf numFmtId="0" fontId="13" fillId="2" borderId="46" xfId="3" applyFont="1" applyFill="1" applyBorder="1" applyAlignment="1">
      <alignment horizontal="center" vertical="center" wrapText="1"/>
    </xf>
    <xf numFmtId="0" fontId="13" fillId="2" borderId="47" xfId="3" applyFont="1" applyFill="1" applyBorder="1" applyAlignment="1">
      <alignment horizontal="center" vertical="center" wrapText="1"/>
    </xf>
    <xf numFmtId="164" fontId="10" fillId="2" borderId="31" xfId="5" applyNumberFormat="1" applyFont="1" applyFill="1" applyBorder="1" applyAlignment="1">
      <alignment horizontal="right" vertical="center"/>
    </xf>
    <xf numFmtId="172" fontId="6" fillId="2" borderId="33" xfId="1" applyNumberFormat="1" applyFont="1" applyFill="1" applyBorder="1" applyAlignment="1">
      <alignment horizontal="center" vertical="center"/>
    </xf>
    <xf numFmtId="172" fontId="6" fillId="2" borderId="48" xfId="1" applyNumberFormat="1" applyFont="1" applyFill="1" applyBorder="1" applyAlignment="1">
      <alignment horizontal="center" vertical="center"/>
    </xf>
    <xf numFmtId="172" fontId="6" fillId="2" borderId="25" xfId="1" applyNumberFormat="1" applyFont="1" applyFill="1" applyBorder="1" applyAlignment="1">
      <alignment horizontal="center" vertical="center"/>
    </xf>
    <xf numFmtId="172" fontId="6" fillId="2" borderId="30" xfId="1" applyNumberFormat="1" applyFont="1" applyFill="1" applyBorder="1" applyAlignment="1">
      <alignment horizontal="center" vertical="center"/>
    </xf>
    <xf numFmtId="168" fontId="6" fillId="2" borderId="25" xfId="9" applyNumberFormat="1" applyFont="1" applyFill="1" applyBorder="1" applyAlignment="1">
      <alignment horizontal="center" vertical="center"/>
    </xf>
    <xf numFmtId="168" fontId="6" fillId="2" borderId="30" xfId="9" applyNumberFormat="1" applyFont="1" applyFill="1" applyBorder="1" applyAlignment="1">
      <alignment horizontal="center" vertical="center"/>
    </xf>
    <xf numFmtId="167" fontId="10" fillId="2" borderId="31" xfId="5" applyNumberFormat="1" applyFont="1" applyFill="1" applyBorder="1" applyAlignment="1">
      <alignment horizontal="right" vertical="center"/>
    </xf>
    <xf numFmtId="0" fontId="17" fillId="2" borderId="31" xfId="11" applyFont="1" applyFill="1" applyBorder="1" applyAlignment="1">
      <alignment horizontal="center" vertical="center" wrapText="1"/>
    </xf>
    <xf numFmtId="164" fontId="10" fillId="2" borderId="31" xfId="3" applyNumberFormat="1" applyFont="1" applyFill="1" applyBorder="1" applyAlignment="1">
      <alignment horizontal="right" vertical="center"/>
    </xf>
    <xf numFmtId="172" fontId="16" fillId="2" borderId="31" xfId="1" applyNumberFormat="1" applyFont="1" applyFill="1" applyBorder="1" applyAlignment="1">
      <alignment horizontal="center" vertical="center"/>
    </xf>
    <xf numFmtId="168" fontId="3" fillId="2" borderId="31" xfId="2" applyNumberFormat="1" applyFont="1" applyFill="1" applyBorder="1" applyAlignment="1">
      <alignment horizontal="center" vertical="center"/>
    </xf>
    <xf numFmtId="168" fontId="3" fillId="2" borderId="40" xfId="2" applyNumberFormat="1" applyFont="1" applyFill="1" applyBorder="1" applyAlignment="1">
      <alignment horizontal="center" vertical="center"/>
    </xf>
    <xf numFmtId="168" fontId="3" fillId="0" borderId="49" xfId="2" applyNumberFormat="1" applyFont="1" applyBorder="1" applyAlignment="1">
      <alignment horizontal="center" vertical="center"/>
    </xf>
    <xf numFmtId="0" fontId="9" fillId="2" borderId="41" xfId="0" applyFont="1" applyFill="1" applyBorder="1"/>
    <xf numFmtId="0" fontId="9" fillId="2" borderId="42" xfId="0" applyFont="1" applyFill="1" applyBorder="1"/>
    <xf numFmtId="168" fontId="3" fillId="0" borderId="31" xfId="6" applyNumberFormat="1" applyFont="1" applyBorder="1" applyAlignment="1">
      <alignment horizontal="right" vertical="center"/>
    </xf>
    <xf numFmtId="0" fontId="10" fillId="0" borderId="32" xfId="3" applyFont="1" applyBorder="1" applyAlignment="1">
      <alignment horizontal="left" wrapText="1"/>
    </xf>
    <xf numFmtId="0" fontId="8" fillId="0" borderId="50" xfId="0" applyFont="1" applyBorder="1"/>
    <xf numFmtId="0" fontId="9" fillId="0" borderId="46" xfId="0" applyFont="1" applyBorder="1" applyAlignment="1">
      <alignment vertical="center"/>
    </xf>
    <xf numFmtId="168" fontId="5" fillId="0" borderId="46" xfId="8" applyNumberFormat="1" applyFont="1" applyBorder="1" applyAlignment="1">
      <alignment horizontal="center" vertical="center"/>
    </xf>
    <xf numFmtId="168" fontId="6" fillId="0" borderId="46" xfId="9" applyNumberFormat="1" applyFont="1" applyBorder="1" applyAlignment="1">
      <alignment horizontal="center" vertical="center"/>
    </xf>
    <xf numFmtId="168" fontId="6" fillId="2" borderId="46" xfId="9" applyNumberFormat="1" applyFont="1" applyFill="1" applyBorder="1" applyAlignment="1">
      <alignment horizontal="center" vertical="center"/>
    </xf>
    <xf numFmtId="168" fontId="6" fillId="2" borderId="47" xfId="9" applyNumberFormat="1" applyFont="1" applyFill="1" applyBorder="1" applyAlignment="1">
      <alignment horizontal="center" vertical="center"/>
    </xf>
    <xf numFmtId="0" fontId="16" fillId="0" borderId="31" xfId="13" applyFont="1" applyBorder="1" applyAlignment="1">
      <alignment horizontal="left" vertical="top" wrapText="1"/>
    </xf>
    <xf numFmtId="172" fontId="16" fillId="0" borderId="31" xfId="1" applyNumberFormat="1" applyFont="1" applyBorder="1" applyAlignment="1">
      <alignment horizontal="right" vertical="center"/>
    </xf>
    <xf numFmtId="0" fontId="16" fillId="3" borderId="31" xfId="13" applyFont="1" applyFill="1" applyBorder="1" applyAlignment="1">
      <alignment horizontal="center" wrapText="1"/>
    </xf>
    <xf numFmtId="0" fontId="9" fillId="3" borderId="0" xfId="0" applyFont="1" applyFill="1"/>
    <xf numFmtId="0" fontId="16" fillId="3" borderId="41" xfId="13" applyFont="1" applyFill="1" applyBorder="1" applyAlignment="1">
      <alignment horizontal="center" wrapText="1"/>
    </xf>
    <xf numFmtId="0" fontId="16" fillId="0" borderId="31" xfId="13" applyFont="1" applyBorder="1" applyAlignment="1">
      <alignment horizontal="left" vertical="top" wrapText="1"/>
    </xf>
    <xf numFmtId="0" fontId="16" fillId="3" borderId="31" xfId="13" applyFont="1" applyFill="1" applyBorder="1" applyAlignment="1">
      <alignment horizontal="left" wrapText="1"/>
    </xf>
    <xf numFmtId="0" fontId="5" fillId="0" borderId="29" xfId="3" applyFont="1" applyBorder="1" applyAlignment="1">
      <alignment horizontal="left" vertical="top" wrapText="1"/>
    </xf>
    <xf numFmtId="0" fontId="10" fillId="0" borderId="29" xfId="3" applyFont="1" applyBorder="1" applyAlignment="1">
      <alignment horizontal="left" wrapText="1"/>
    </xf>
    <xf numFmtId="0" fontId="10" fillId="0" borderId="25" xfId="3" applyFont="1" applyBorder="1" applyAlignment="1">
      <alignment horizontal="left" wrapText="1"/>
    </xf>
    <xf numFmtId="0" fontId="5" fillId="0" borderId="27" xfId="3" applyFont="1" applyBorder="1" applyAlignment="1">
      <alignment horizontal="center" wrapText="1"/>
    </xf>
    <xf numFmtId="0" fontId="5" fillId="0" borderId="28" xfId="3" applyFont="1" applyBorder="1" applyAlignment="1">
      <alignment horizontal="center" wrapText="1"/>
    </xf>
    <xf numFmtId="0" fontId="16" fillId="3" borderId="41" xfId="13" applyFont="1" applyFill="1" applyBorder="1" applyAlignment="1">
      <alignment horizontal="left" wrapText="1"/>
    </xf>
    <xf numFmtId="0" fontId="13" fillId="0" borderId="35" xfId="11" applyFont="1" applyBorder="1" applyAlignment="1">
      <alignment horizontal="center" wrapText="1"/>
    </xf>
    <xf numFmtId="0" fontId="10" fillId="0" borderId="37" xfId="3" applyFont="1" applyBorder="1" applyAlignment="1">
      <alignment horizontal="left" wrapText="1"/>
    </xf>
    <xf numFmtId="0" fontId="10" fillId="0" borderId="31" xfId="3" applyFont="1" applyBorder="1" applyAlignment="1">
      <alignment horizontal="left" wrapText="1"/>
    </xf>
    <xf numFmtId="0" fontId="5" fillId="0" borderId="37" xfId="3" applyFont="1" applyBorder="1" applyAlignment="1">
      <alignment horizontal="left" vertical="top" wrapText="1"/>
    </xf>
    <xf numFmtId="0" fontId="5" fillId="0" borderId="35" xfId="12" applyFont="1" applyBorder="1" applyAlignment="1">
      <alignment horizontal="center" wrapText="1"/>
    </xf>
    <xf numFmtId="0" fontId="5" fillId="0" borderId="36" xfId="12" applyFont="1" applyBorder="1" applyAlignment="1">
      <alignment horizontal="center" wrapText="1"/>
    </xf>
    <xf numFmtId="0" fontId="3" fillId="0" borderId="5" xfId="7" applyFont="1" applyBorder="1" applyAlignment="1">
      <alignment horizontal="left" vertical="top" wrapText="1"/>
    </xf>
    <xf numFmtId="0" fontId="3" fillId="0" borderId="9" xfId="7" applyFont="1" applyBorder="1" applyAlignment="1">
      <alignment horizontal="left" vertical="top" wrapText="1"/>
    </xf>
    <xf numFmtId="0" fontId="3" fillId="0" borderId="10" xfId="7" applyFont="1" applyBorder="1" applyAlignment="1">
      <alignment horizontal="left" vertical="top" wrapText="1"/>
    </xf>
    <xf numFmtId="0" fontId="3" fillId="0" borderId="13" xfId="7" applyFont="1" applyBorder="1" applyAlignment="1">
      <alignment horizontal="left" vertical="top" wrapText="1"/>
    </xf>
    <xf numFmtId="0" fontId="3" fillId="0" borderId="14" xfId="7" applyFont="1" applyBorder="1" applyAlignment="1">
      <alignment horizontal="left" vertical="top" wrapText="1"/>
    </xf>
    <xf numFmtId="0" fontId="4" fillId="0" borderId="0" xfId="5" applyFont="1" applyAlignment="1">
      <alignment horizontal="center" vertical="center" wrapText="1"/>
    </xf>
    <xf numFmtId="0" fontId="3" fillId="0" borderId="1" xfId="5" applyFont="1" applyBorder="1" applyAlignment="1">
      <alignment horizontal="left" wrapText="1"/>
    </xf>
    <xf numFmtId="0" fontId="3" fillId="0" borderId="2" xfId="5" applyFont="1" applyBorder="1" applyAlignment="1">
      <alignment horizontal="left" wrapText="1"/>
    </xf>
    <xf numFmtId="0" fontId="3" fillId="0" borderId="5" xfId="5" applyFont="1" applyBorder="1" applyAlignment="1">
      <alignment horizontal="left" vertical="top" wrapText="1"/>
    </xf>
    <xf numFmtId="0" fontId="3" fillId="0" borderId="9" xfId="5" applyFont="1" applyBorder="1" applyAlignment="1">
      <alignment horizontal="left" vertical="top" wrapText="1"/>
    </xf>
    <xf numFmtId="0" fontId="3" fillId="0" borderId="13" xfId="5" applyFont="1" applyBorder="1" applyAlignment="1">
      <alignment horizontal="left" vertical="top" wrapText="1"/>
    </xf>
    <xf numFmtId="0" fontId="3" fillId="0" borderId="14" xfId="5" applyFont="1" applyBorder="1" applyAlignment="1">
      <alignment horizontal="left" vertical="top" wrapText="1"/>
    </xf>
    <xf numFmtId="0" fontId="4" fillId="0" borderId="0" xfId="7" applyFont="1" applyAlignment="1">
      <alignment horizontal="center" vertical="center" wrapText="1"/>
    </xf>
    <xf numFmtId="0" fontId="3" fillId="0" borderId="1" xfId="7" applyFont="1" applyBorder="1" applyAlignment="1">
      <alignment horizontal="left" wrapText="1"/>
    </xf>
    <xf numFmtId="0" fontId="3" fillId="0" borderId="2" xfId="7" applyFont="1" applyBorder="1" applyAlignment="1">
      <alignment horizontal="left" wrapText="1"/>
    </xf>
    <xf numFmtId="0" fontId="6" fillId="0" borderId="13" xfId="10" applyFont="1" applyBorder="1" applyAlignment="1">
      <alignment horizontal="left" vertical="top" wrapText="1"/>
    </xf>
    <xf numFmtId="0" fontId="6" fillId="0" borderId="14" xfId="10" applyFont="1" applyBorder="1" applyAlignment="1">
      <alignment horizontal="left" vertical="top" wrapText="1"/>
    </xf>
    <xf numFmtId="0" fontId="4" fillId="0" borderId="0" xfId="6" applyFont="1" applyAlignment="1">
      <alignment horizontal="center" vertical="center" wrapText="1"/>
    </xf>
    <xf numFmtId="0" fontId="3" fillId="0" borderId="1" xfId="6" applyFont="1" applyBorder="1" applyAlignment="1">
      <alignment horizontal="left" wrapText="1"/>
    </xf>
    <xf numFmtId="0" fontId="3" fillId="0" borderId="2" xfId="6" applyFont="1" applyBorder="1" applyAlignment="1">
      <alignment horizontal="left" wrapText="1"/>
    </xf>
    <xf numFmtId="0" fontId="3" fillId="0" borderId="5" xfId="6" applyFont="1" applyBorder="1" applyAlignment="1">
      <alignment horizontal="left" vertical="top" wrapText="1"/>
    </xf>
    <xf numFmtId="0" fontId="3" fillId="0" borderId="9" xfId="6" applyFont="1" applyBorder="1" applyAlignment="1">
      <alignment horizontal="left" vertical="top" wrapText="1"/>
    </xf>
    <xf numFmtId="0" fontId="3" fillId="0" borderId="13" xfId="6" applyFont="1" applyBorder="1" applyAlignment="1">
      <alignment horizontal="left" vertical="top" wrapText="1"/>
    </xf>
    <xf numFmtId="0" fontId="4" fillId="0" borderId="0" xfId="10" applyFont="1" applyAlignment="1">
      <alignment horizontal="center" vertical="center" wrapText="1"/>
    </xf>
    <xf numFmtId="0" fontId="6" fillId="0" borderId="1" xfId="10" applyFont="1" applyBorder="1" applyAlignment="1">
      <alignment horizontal="left" wrapText="1"/>
    </xf>
    <xf numFmtId="0" fontId="6" fillId="0" borderId="2" xfId="10" applyFont="1" applyBorder="1" applyAlignment="1">
      <alignment horizontal="left" wrapText="1"/>
    </xf>
    <xf numFmtId="0" fontId="6" fillId="0" borderId="5" xfId="10" applyFont="1" applyBorder="1" applyAlignment="1">
      <alignment horizontal="left" vertical="top" wrapText="1"/>
    </xf>
    <xf numFmtId="0" fontId="6" fillId="0" borderId="9" xfId="10" applyFont="1" applyBorder="1" applyAlignment="1">
      <alignment horizontal="left" vertical="top" wrapText="1"/>
    </xf>
    <xf numFmtId="0" fontId="3" fillId="0" borderId="9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3" fillId="0" borderId="5" xfId="2" applyFont="1" applyBorder="1" applyAlignment="1">
      <alignment horizontal="left" vertical="top" wrapText="1"/>
    </xf>
    <xf numFmtId="0" fontId="3" fillId="0" borderId="1" xfId="4" applyFont="1" applyBorder="1" applyAlignment="1">
      <alignment horizontal="left" wrapText="1"/>
    </xf>
    <xf numFmtId="0" fontId="3" fillId="0" borderId="2" xfId="4" applyFont="1" applyBorder="1" applyAlignment="1">
      <alignment horizontal="left" wrapText="1"/>
    </xf>
    <xf numFmtId="0" fontId="3" fillId="0" borderId="13" xfId="2" applyFont="1" applyBorder="1" applyAlignment="1">
      <alignment horizontal="left" vertical="top" wrapText="1"/>
    </xf>
    <xf numFmtId="0" fontId="4" fillId="0" borderId="0" xfId="4" applyFont="1" applyAlignment="1">
      <alignment horizontal="center" vertical="center" wrapText="1"/>
    </xf>
    <xf numFmtId="0" fontId="3" fillId="0" borderId="5" xfId="4" applyFont="1" applyBorder="1" applyAlignment="1">
      <alignment horizontal="left" vertical="top" wrapText="1"/>
    </xf>
    <xf numFmtId="0" fontId="3" fillId="0" borderId="9" xfId="4" applyFont="1" applyBorder="1" applyAlignment="1">
      <alignment horizontal="left" vertical="top" wrapText="1"/>
    </xf>
    <xf numFmtId="0" fontId="3" fillId="0" borderId="13" xfId="4" applyFont="1" applyBorder="1" applyAlignment="1">
      <alignment horizontal="left" vertical="top" wrapText="1"/>
    </xf>
    <xf numFmtId="0" fontId="3" fillId="0" borderId="14" xfId="4" applyFont="1" applyBorder="1" applyAlignment="1">
      <alignment horizontal="left" vertical="top" wrapText="1"/>
    </xf>
    <xf numFmtId="0" fontId="6" fillId="0" borderId="17" xfId="8" applyFont="1" applyBorder="1" applyAlignment="1">
      <alignment horizontal="left" wrapText="1"/>
    </xf>
    <xf numFmtId="0" fontId="4" fillId="0" borderId="0" xfId="8" applyFont="1" applyAlignment="1">
      <alignment horizontal="center" vertical="center" wrapText="1"/>
    </xf>
  </cellXfs>
  <cellStyles count="14">
    <cellStyle name="Comma" xfId="1" builtinId="3"/>
    <cellStyle name="Normal" xfId="0" builtinId="0"/>
    <cellStyle name="Обычный_Выплаты" xfId="10" xr:uid="{234036F2-7CB2-4F87-B6E3-3577A1A3CFD5}"/>
    <cellStyle name="Обычный_Лист1" xfId="13" xr:uid="{33B25057-E8A5-4656-B505-C258D7A3E1D9}"/>
    <cellStyle name="Обычный_Лист3" xfId="2" xr:uid="{2DDC871D-C549-4170-BE77-635A418D3214}"/>
    <cellStyle name="Обычный_Лист4" xfId="3" xr:uid="{D691DB49-6C57-4466-968F-83F72268C5C2}"/>
    <cellStyle name="Обычный_Лист5" xfId="5" xr:uid="{4E443F72-F97A-4A6C-84C0-5D35D4A15A49}"/>
    <cellStyle name="Обычный_Лист6" xfId="6" xr:uid="{1B3681ED-839F-4BEB-A96E-68B5394DF231}"/>
    <cellStyle name="Обычный_Лист7" xfId="9" xr:uid="{6D7E8425-1417-4CE0-96C8-C3D2FF2CB9E2}"/>
    <cellStyle name="Обычный_по содерж.вопр" xfId="11" xr:uid="{6622E17D-403B-43F9-9447-E346D292F826}"/>
    <cellStyle name="Обычный_по содерж.вопр_1" xfId="12" xr:uid="{03E2FDB6-30EF-47AD-B178-1AB638CEFBB1}"/>
    <cellStyle name="Обычный_Потери" xfId="7" xr:uid="{39D831E6-3425-4FCB-8807-BC225374C9A3}"/>
    <cellStyle name="Обычный_соцдем" xfId="4" xr:uid="{59C16E9F-45CE-434D-8E81-BB1ECA0411A9}"/>
    <cellStyle name="Обычный_соцдем_1" xfId="8" xr:uid="{B812FAB8-7C35-4967-B909-2A71CB5D58DE}"/>
  </cellStyles>
  <dxfs count="6">
    <dxf>
      <font>
        <b val="0"/>
        <i/>
        <color rgb="FFC00000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 val="0"/>
        <i/>
        <color rgb="FFC00000"/>
      </font>
    </dxf>
    <dxf>
      <font>
        <b/>
        <i val="0"/>
        <color theme="4"/>
      </font>
    </dxf>
    <dxf>
      <font>
        <b val="0"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16220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E32DA57-EEF9-FB11-EB89-86EC14CE28CF}"/>
            </a:ext>
          </a:extLst>
        </xdr:cNvPr>
        <xdr:cNvSpPr/>
      </xdr:nvSpPr>
      <xdr:spPr>
        <a:xfrm>
          <a:off x="0" y="0"/>
          <a:ext cx="7941020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НЕ РЕДАКТИРОВАТЬ </a:t>
          </a:r>
        </a:p>
        <a:p>
          <a:pPr algn="ctr"/>
          <a:r>
            <a:rPr lang="ru-RU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Только для  </a:t>
          </a: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</a:t>
          </a:r>
          <a:endParaRPr lang="ru-RU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20A6-E67C-4E1E-86A8-BBCD9209CB3B}">
  <dimension ref="A1:CE242"/>
  <sheetViews>
    <sheetView workbookViewId="0">
      <pane xSplit="4" ySplit="4" topLeftCell="E176" activePane="bottomRight" state="frozen"/>
      <selection pane="topRight" activeCell="D1" sqref="D1"/>
      <selection pane="bottomLeft" activeCell="A5" sqref="A5"/>
      <selection pane="bottomRight" activeCell="A167" sqref="A167:A179"/>
    </sheetView>
  </sheetViews>
  <sheetFormatPr defaultColWidth="9.109375" defaultRowHeight="12" x14ac:dyDescent="0.25"/>
  <cols>
    <col min="1" max="1" width="38.6640625" style="110" customWidth="1"/>
    <col min="2" max="2" width="25.5546875" style="111" customWidth="1"/>
    <col min="3" max="3" width="9.44140625" style="111" customWidth="1"/>
    <col min="4" max="4" width="9.109375" style="110"/>
    <col min="5" max="26" width="9.109375" style="112"/>
    <col min="27" max="33" width="13" style="112" customWidth="1"/>
    <col min="34" max="42" width="12.33203125" style="112" customWidth="1"/>
    <col min="43" max="16384" width="9.109375" style="112"/>
  </cols>
  <sheetData>
    <row r="1" spans="1:83" ht="12.6" thickBot="1" x14ac:dyDescent="0.3"/>
    <row r="2" spans="1:83" s="110" customFormat="1" x14ac:dyDescent="0.25">
      <c r="A2" s="113"/>
      <c r="B2" s="117"/>
      <c r="C2" s="117"/>
      <c r="D2" s="118"/>
      <c r="E2" s="219" t="s">
        <v>3</v>
      </c>
      <c r="F2" s="219"/>
      <c r="G2" s="219" t="s">
        <v>343</v>
      </c>
      <c r="H2" s="219"/>
      <c r="I2" s="219"/>
      <c r="J2" s="219"/>
      <c r="K2" s="219"/>
      <c r="L2" s="219"/>
      <c r="M2" s="219" t="s">
        <v>347</v>
      </c>
      <c r="N2" s="219"/>
      <c r="O2" s="219"/>
      <c r="P2" s="219"/>
      <c r="Q2" s="219"/>
      <c r="R2" s="219"/>
      <c r="S2" s="219"/>
      <c r="T2" s="219"/>
      <c r="U2" s="219" t="s">
        <v>346</v>
      </c>
      <c r="V2" s="219"/>
      <c r="W2" s="219"/>
      <c r="X2" s="219" t="s">
        <v>178</v>
      </c>
      <c r="Y2" s="219"/>
      <c r="Z2" s="219"/>
      <c r="AA2" s="219" t="s">
        <v>363</v>
      </c>
      <c r="AB2" s="219"/>
      <c r="AC2" s="219"/>
      <c r="AD2" s="219"/>
      <c r="AE2" s="219"/>
      <c r="AF2" s="219"/>
      <c r="AG2" s="219"/>
      <c r="AH2" s="219" t="s">
        <v>179</v>
      </c>
      <c r="AI2" s="219"/>
      <c r="AJ2" s="219"/>
      <c r="AK2" s="219"/>
      <c r="AL2" s="219"/>
      <c r="AM2" s="219"/>
      <c r="AN2" s="219"/>
      <c r="AO2" s="219"/>
      <c r="AP2" s="219"/>
      <c r="AQ2" s="219" t="s">
        <v>364</v>
      </c>
      <c r="AR2" s="219"/>
      <c r="AS2" s="219"/>
      <c r="AT2" s="219"/>
      <c r="AU2" s="219"/>
      <c r="AV2" s="219"/>
      <c r="AW2" s="219" t="s">
        <v>46</v>
      </c>
      <c r="AX2" s="219"/>
      <c r="AY2" s="219"/>
      <c r="AZ2" s="219"/>
      <c r="BA2" s="219"/>
      <c r="BB2" s="219"/>
      <c r="BC2" s="219" t="s">
        <v>365</v>
      </c>
      <c r="BD2" s="219"/>
      <c r="BE2" s="219"/>
      <c r="BF2" s="219"/>
      <c r="BG2" s="219"/>
      <c r="BH2" s="219"/>
      <c r="BI2" s="219" t="s">
        <v>50</v>
      </c>
      <c r="BJ2" s="219"/>
      <c r="BK2" s="219"/>
      <c r="BL2" s="219"/>
      <c r="BM2" s="219"/>
      <c r="BN2" s="219"/>
      <c r="BO2" s="219" t="s">
        <v>345</v>
      </c>
      <c r="BP2" s="219"/>
      <c r="BQ2" s="219"/>
      <c r="BR2" s="219"/>
      <c r="BS2" s="219" t="s">
        <v>344</v>
      </c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20"/>
    </row>
    <row r="3" spans="1:83" s="121" customFormat="1" ht="71.400000000000006" x14ac:dyDescent="0.3">
      <c r="A3" s="120"/>
      <c r="B3" s="119"/>
      <c r="C3" s="119"/>
      <c r="D3" s="125" t="s">
        <v>342</v>
      </c>
      <c r="E3" s="180" t="s">
        <v>4</v>
      </c>
      <c r="F3" s="180" t="s">
        <v>5</v>
      </c>
      <c r="G3" s="180" t="s">
        <v>7</v>
      </c>
      <c r="H3" s="180" t="s">
        <v>8</v>
      </c>
      <c r="I3" s="180" t="s">
        <v>9</v>
      </c>
      <c r="J3" s="180" t="s">
        <v>10</v>
      </c>
      <c r="K3" s="180" t="s">
        <v>11</v>
      </c>
      <c r="L3" s="183" t="s">
        <v>12</v>
      </c>
      <c r="M3" s="180" t="s">
        <v>338</v>
      </c>
      <c r="N3" s="180" t="s">
        <v>14</v>
      </c>
      <c r="O3" s="180" t="s">
        <v>15</v>
      </c>
      <c r="P3" s="180" t="s">
        <v>339</v>
      </c>
      <c r="Q3" s="180" t="s">
        <v>340</v>
      </c>
      <c r="R3" s="180" t="s">
        <v>341</v>
      </c>
      <c r="S3" s="183" t="s">
        <v>19</v>
      </c>
      <c r="T3" s="183" t="s">
        <v>20</v>
      </c>
      <c r="U3" s="180" t="s">
        <v>22</v>
      </c>
      <c r="V3" s="180" t="s">
        <v>23</v>
      </c>
      <c r="W3" s="183" t="s">
        <v>24</v>
      </c>
      <c r="X3" s="180" t="s">
        <v>180</v>
      </c>
      <c r="Y3" s="180" t="s">
        <v>181</v>
      </c>
      <c r="Z3" s="180" t="s">
        <v>182</v>
      </c>
      <c r="AA3" s="180" t="s">
        <v>33</v>
      </c>
      <c r="AB3" s="180" t="s">
        <v>34</v>
      </c>
      <c r="AC3" s="180" t="s">
        <v>35</v>
      </c>
      <c r="AD3" s="180" t="s">
        <v>36</v>
      </c>
      <c r="AE3" s="180" t="s">
        <v>37</v>
      </c>
      <c r="AF3" s="180" t="s">
        <v>38</v>
      </c>
      <c r="AG3" s="180" t="s">
        <v>322</v>
      </c>
      <c r="AH3" s="180" t="s">
        <v>183</v>
      </c>
      <c r="AI3" s="180" t="s">
        <v>184</v>
      </c>
      <c r="AJ3" s="180" t="s">
        <v>185</v>
      </c>
      <c r="AK3" s="180" t="s">
        <v>186</v>
      </c>
      <c r="AL3" s="180" t="s">
        <v>187</v>
      </c>
      <c r="AM3" s="180" t="s">
        <v>188</v>
      </c>
      <c r="AN3" s="180" t="s">
        <v>189</v>
      </c>
      <c r="AO3" s="183" t="s">
        <v>78</v>
      </c>
      <c r="AP3" s="180" t="s">
        <v>357</v>
      </c>
      <c r="AQ3" s="180" t="s">
        <v>41</v>
      </c>
      <c r="AR3" s="183" t="s">
        <v>42</v>
      </c>
      <c r="AS3" s="180" t="s">
        <v>43</v>
      </c>
      <c r="AT3" s="180" t="s">
        <v>44</v>
      </c>
      <c r="AU3" s="180" t="s">
        <v>45</v>
      </c>
      <c r="AV3" s="183" t="s">
        <v>322</v>
      </c>
      <c r="AW3" s="180" t="s">
        <v>47</v>
      </c>
      <c r="AX3" s="183" t="s">
        <v>48</v>
      </c>
      <c r="AY3" s="183" t="s">
        <v>43</v>
      </c>
      <c r="AZ3" s="180" t="s">
        <v>44</v>
      </c>
      <c r="BA3" s="180" t="s">
        <v>45</v>
      </c>
      <c r="BB3" s="183" t="s">
        <v>161</v>
      </c>
      <c r="BC3" s="180" t="s">
        <v>41</v>
      </c>
      <c r="BD3" s="183" t="s">
        <v>42</v>
      </c>
      <c r="BE3" s="180" t="s">
        <v>43</v>
      </c>
      <c r="BF3" s="180" t="s">
        <v>44</v>
      </c>
      <c r="BG3" s="180" t="s">
        <v>45</v>
      </c>
      <c r="BH3" s="183" t="s">
        <v>161</v>
      </c>
      <c r="BI3" s="180" t="s">
        <v>47</v>
      </c>
      <c r="BJ3" s="183" t="s">
        <v>48</v>
      </c>
      <c r="BK3" s="183" t="s">
        <v>43</v>
      </c>
      <c r="BL3" s="180" t="s">
        <v>44</v>
      </c>
      <c r="BM3" s="180" t="s">
        <v>45</v>
      </c>
      <c r="BN3" s="180" t="s">
        <v>161</v>
      </c>
      <c r="BO3" s="180" t="s">
        <v>158</v>
      </c>
      <c r="BP3" s="180" t="s">
        <v>159</v>
      </c>
      <c r="BQ3" s="180" t="s">
        <v>160</v>
      </c>
      <c r="BR3" s="183" t="s">
        <v>161</v>
      </c>
      <c r="BS3" s="180" t="s">
        <v>52</v>
      </c>
      <c r="BT3" s="180" t="s">
        <v>53</v>
      </c>
      <c r="BU3" s="180" t="s">
        <v>54</v>
      </c>
      <c r="BV3" s="180" t="s">
        <v>55</v>
      </c>
      <c r="BW3" s="180" t="s">
        <v>56</v>
      </c>
      <c r="BX3" s="180" t="s">
        <v>57</v>
      </c>
      <c r="BY3" s="180" t="s">
        <v>58</v>
      </c>
      <c r="BZ3" s="180" t="s">
        <v>59</v>
      </c>
      <c r="CA3" s="180" t="s">
        <v>60</v>
      </c>
      <c r="CB3" s="180" t="s">
        <v>61</v>
      </c>
      <c r="CC3" s="183" t="s">
        <v>321</v>
      </c>
      <c r="CD3" s="183" t="s">
        <v>19</v>
      </c>
      <c r="CE3" s="184" t="s">
        <v>161</v>
      </c>
    </row>
    <row r="4" spans="1:83" s="116" customFormat="1" ht="11.4" x14ac:dyDescent="0.2">
      <c r="A4" s="217" t="s">
        <v>0</v>
      </c>
      <c r="B4" s="218"/>
      <c r="C4" s="202"/>
      <c r="D4" s="179">
        <v>1600</v>
      </c>
      <c r="E4" s="178">
        <v>808</v>
      </c>
      <c r="F4" s="178">
        <v>792</v>
      </c>
      <c r="G4" s="178">
        <v>169</v>
      </c>
      <c r="H4" s="178">
        <v>387</v>
      </c>
      <c r="I4" s="178">
        <v>317</v>
      </c>
      <c r="J4" s="178">
        <v>259</v>
      </c>
      <c r="K4" s="178">
        <v>468</v>
      </c>
      <c r="L4" s="185">
        <v>0</v>
      </c>
      <c r="M4" s="178">
        <v>782.89171922319883</v>
      </c>
      <c r="N4" s="178">
        <v>87.58671285433266</v>
      </c>
      <c r="O4" s="178">
        <v>466.73002724323294</v>
      </c>
      <c r="P4" s="178">
        <v>80.082738016237101</v>
      </c>
      <c r="Q4" s="178">
        <v>65.272792659539249</v>
      </c>
      <c r="R4" s="178">
        <v>151.21436724717248</v>
      </c>
      <c r="S4" s="185">
        <v>10.238023779312135</v>
      </c>
      <c r="T4" s="185">
        <v>1.6213213655267658</v>
      </c>
      <c r="U4" s="178">
        <v>253.83697874814629</v>
      </c>
      <c r="V4" s="178">
        <v>505.8478998904605</v>
      </c>
      <c r="W4" s="185">
        <v>18.205811606909961</v>
      </c>
      <c r="X4" s="178">
        <v>300.23609000945851</v>
      </c>
      <c r="Y4" s="178">
        <v>739.64799664994268</v>
      </c>
      <c r="Z4" s="178">
        <v>553.04091582541491</v>
      </c>
      <c r="AA4" s="178">
        <v>79.248926689370322</v>
      </c>
      <c r="AB4" s="178">
        <v>285.31383141733136</v>
      </c>
      <c r="AC4" s="178">
        <v>521.77018777475462</v>
      </c>
      <c r="AD4" s="178">
        <v>386.6039464608794</v>
      </c>
      <c r="AE4" s="178">
        <v>178.91564954179012</v>
      </c>
      <c r="AF4" s="178">
        <v>102.80495345994359</v>
      </c>
      <c r="AG4" s="178">
        <v>45.039430847102395</v>
      </c>
      <c r="AH4" s="178">
        <v>130.30312688837819</v>
      </c>
      <c r="AI4" s="178">
        <v>66.536941880297448</v>
      </c>
      <c r="AJ4" s="178">
        <v>345.5619285380036</v>
      </c>
      <c r="AK4" s="178">
        <v>307.22303688123401</v>
      </c>
      <c r="AL4" s="178">
        <v>233.53883784775078</v>
      </c>
      <c r="AM4" s="178">
        <v>194.70561582510601</v>
      </c>
      <c r="AN4" s="178">
        <v>264.78412801410633</v>
      </c>
      <c r="AO4" s="185">
        <v>10.259031189312052</v>
      </c>
      <c r="AP4" s="178">
        <v>46.78427912698222</v>
      </c>
      <c r="AQ4" s="178">
        <v>93.201718469034205</v>
      </c>
      <c r="AR4" s="185">
        <v>43.166722700831748</v>
      </c>
      <c r="AS4" s="178">
        <v>82.895426344362349</v>
      </c>
      <c r="AT4" s="178">
        <v>98.121660468055893</v>
      </c>
      <c r="AU4" s="178">
        <v>474.79824706532548</v>
      </c>
      <c r="AV4" s="192">
        <v>0.99785980689691711</v>
      </c>
      <c r="AW4" s="178">
        <v>104.2736826770405</v>
      </c>
      <c r="AX4" s="185">
        <v>7.3902169103860009</v>
      </c>
      <c r="AY4" s="185">
        <v>21.175453482190214</v>
      </c>
      <c r="AZ4" s="178">
        <v>59.902790707271201</v>
      </c>
      <c r="BA4" s="178">
        <v>600.43949107761875</v>
      </c>
      <c r="BB4" s="185">
        <v>0</v>
      </c>
      <c r="BC4" s="178">
        <v>136.01077693681952</v>
      </c>
      <c r="BD4" s="185">
        <v>39.510021264847161</v>
      </c>
      <c r="BE4" s="178">
        <v>79.735966631829825</v>
      </c>
      <c r="BF4" s="178">
        <v>99.139795525754693</v>
      </c>
      <c r="BG4" s="178">
        <v>449.93953558188809</v>
      </c>
      <c r="BH4" s="185">
        <v>2.1791953955256727</v>
      </c>
      <c r="BI4" s="178">
        <v>100.17740676302833</v>
      </c>
      <c r="BJ4" s="185">
        <v>2.6036260212793509</v>
      </c>
      <c r="BK4" s="185">
        <v>22.58579084340947</v>
      </c>
      <c r="BL4" s="178">
        <v>57.590639878006257</v>
      </c>
      <c r="BM4" s="178">
        <v>622.78181538946069</v>
      </c>
      <c r="BN4" s="182">
        <v>0.77601244148171478</v>
      </c>
      <c r="BO4" s="178">
        <v>328.31508801966282</v>
      </c>
      <c r="BP4" s="178">
        <v>755.30340097836745</v>
      </c>
      <c r="BQ4" s="178">
        <v>295.85531803659489</v>
      </c>
      <c r="BR4" s="185">
        <v>15.772029716477196</v>
      </c>
      <c r="BS4" s="178">
        <v>762.69309896139885</v>
      </c>
      <c r="BT4" s="178">
        <v>1178.3207429434156</v>
      </c>
      <c r="BU4" s="178">
        <v>368.71621923326416</v>
      </c>
      <c r="BV4" s="178">
        <v>261.26581661567491</v>
      </c>
      <c r="BW4" s="178">
        <v>645.77338680824016</v>
      </c>
      <c r="BX4" s="178">
        <v>585.8724704998632</v>
      </c>
      <c r="BY4" s="178">
        <v>153.5981896818065</v>
      </c>
      <c r="BZ4" s="178">
        <v>708.89053721583196</v>
      </c>
      <c r="CA4" s="178">
        <v>566.78688400432827</v>
      </c>
      <c r="CB4" s="178">
        <v>340.39601534772902</v>
      </c>
      <c r="CC4" s="185">
        <v>17.16112641599991</v>
      </c>
      <c r="CD4" s="185">
        <v>5.1352195170695119</v>
      </c>
      <c r="CE4" s="185">
        <v>7.4090106927385291</v>
      </c>
    </row>
    <row r="5" spans="1:83" x14ac:dyDescent="0.2">
      <c r="A5" s="216" t="s">
        <v>356</v>
      </c>
      <c r="B5" s="108" t="s">
        <v>324</v>
      </c>
      <c r="C5" s="108"/>
      <c r="D5" s="123">
        <v>25.935482163277701</v>
      </c>
      <c r="E5" s="181">
        <v>22.387651254593401</v>
      </c>
      <c r="F5" s="181">
        <v>29.0328473136619</v>
      </c>
      <c r="G5" s="181">
        <v>11.451698930454</v>
      </c>
      <c r="H5" s="181">
        <v>18.157369300254601</v>
      </c>
      <c r="I5" s="181">
        <v>23.8432173690375</v>
      </c>
      <c r="J5" s="181">
        <v>28.252838995117202</v>
      </c>
      <c r="K5" s="181">
        <v>40.6539381151849</v>
      </c>
      <c r="L5" s="186">
        <v>0</v>
      </c>
      <c r="M5" s="181">
        <v>19.886865260983502</v>
      </c>
      <c r="N5" s="181">
        <v>7.1745581309642903</v>
      </c>
      <c r="O5" s="181">
        <v>39.378270116129897</v>
      </c>
      <c r="P5" s="181">
        <v>17.112713425747501</v>
      </c>
      <c r="Q5" s="181">
        <v>23.8483907209019</v>
      </c>
      <c r="R5" s="181">
        <v>30.928240040647399</v>
      </c>
      <c r="S5" s="186">
        <v>19.646109036488099</v>
      </c>
      <c r="T5" s="186">
        <v>62.347849880294802</v>
      </c>
      <c r="U5" s="181">
        <v>20.8985184649299</v>
      </c>
      <c r="V5" s="181">
        <v>18.591789300359402</v>
      </c>
      <c r="W5" s="186">
        <v>39.540218303005098</v>
      </c>
      <c r="X5" s="181">
        <v>22.163856720711902</v>
      </c>
      <c r="Y5" s="181">
        <v>29.6234141917082</v>
      </c>
      <c r="Z5" s="181">
        <v>22.717785608481702</v>
      </c>
      <c r="AA5" s="181">
        <v>50.099431219717403</v>
      </c>
      <c r="AB5" s="181">
        <v>38.244715390845499</v>
      </c>
      <c r="AC5" s="181">
        <v>24.8351191844848</v>
      </c>
      <c r="AD5" s="181">
        <v>19.4626957542573</v>
      </c>
      <c r="AE5" s="181">
        <v>18.939443401703599</v>
      </c>
      <c r="AF5" s="181">
        <v>17.356751163643601</v>
      </c>
      <c r="AG5" s="181">
        <v>21.122293177785899</v>
      </c>
      <c r="AH5" s="181">
        <v>27.954759652612999</v>
      </c>
      <c r="AI5" s="181">
        <v>33.943986626163003</v>
      </c>
      <c r="AJ5" s="181">
        <v>27.113511777775201</v>
      </c>
      <c r="AK5" s="181">
        <v>22.819556587653999</v>
      </c>
      <c r="AL5" s="181">
        <v>23.032329423875801</v>
      </c>
      <c r="AM5" s="181">
        <v>24.722040413595298</v>
      </c>
      <c r="AN5" s="181">
        <v>28.440976852471401</v>
      </c>
      <c r="AO5" s="186">
        <v>8.6938722679397706</v>
      </c>
      <c r="AP5" s="181">
        <v>29.824655967071799</v>
      </c>
      <c r="AQ5" s="181">
        <v>28.188756269196102</v>
      </c>
      <c r="AR5" s="186">
        <v>20.3973723213998</v>
      </c>
      <c r="AS5" s="181">
        <v>16.131928386641299</v>
      </c>
      <c r="AT5" s="181">
        <v>18.2106442482463</v>
      </c>
      <c r="AU5" s="181">
        <v>27.389946549144</v>
      </c>
      <c r="AV5" s="186">
        <v>0</v>
      </c>
      <c r="AW5" s="181">
        <v>33.6391250761286</v>
      </c>
      <c r="AX5" s="186">
        <v>47.797479681189301</v>
      </c>
      <c r="AY5" s="186">
        <v>35.476770280137401</v>
      </c>
      <c r="AZ5" s="181">
        <v>24.888205465510399</v>
      </c>
      <c r="BA5" s="181">
        <v>22.539373118334801</v>
      </c>
      <c r="BB5" s="186">
        <v>0</v>
      </c>
      <c r="BC5" s="181">
        <v>22.608271901222899</v>
      </c>
      <c r="BD5" s="186">
        <v>26.298673801811201</v>
      </c>
      <c r="BE5" s="181">
        <v>23.0539477640082</v>
      </c>
      <c r="BF5" s="181">
        <v>26.490681695514802</v>
      </c>
      <c r="BG5" s="181">
        <v>29.254793123197</v>
      </c>
      <c r="BH5" s="186">
        <v>50.906457606508503</v>
      </c>
      <c r="BI5" s="181">
        <v>38.922561450002704</v>
      </c>
      <c r="BJ5" s="186">
        <v>36.625781685139899</v>
      </c>
      <c r="BK5" s="186">
        <v>39.343435152969199</v>
      </c>
      <c r="BL5" s="181">
        <v>33.387043897139797</v>
      </c>
      <c r="BM5" s="181">
        <v>24.160078559665799</v>
      </c>
      <c r="BN5" s="181">
        <v>0</v>
      </c>
      <c r="BO5" s="181">
        <v>18.826771882105401</v>
      </c>
      <c r="BP5" s="181">
        <v>22.793576452461998</v>
      </c>
      <c r="BQ5" s="181">
        <v>34.670605050294398</v>
      </c>
      <c r="BR5" s="186">
        <v>27.099391322912702</v>
      </c>
      <c r="BS5" s="181">
        <v>21.942587880857602</v>
      </c>
      <c r="BT5" s="181">
        <v>25.821410548360699</v>
      </c>
      <c r="BU5" s="181">
        <v>20.8319207744815</v>
      </c>
      <c r="BV5" s="181">
        <v>28.505892670502899</v>
      </c>
      <c r="BW5" s="181">
        <v>22.657328593640599</v>
      </c>
      <c r="BX5" s="181">
        <v>16.840649508971399</v>
      </c>
      <c r="BY5" s="181">
        <v>19.389824454180602</v>
      </c>
      <c r="BZ5" s="181">
        <v>20.362627135611898</v>
      </c>
      <c r="CA5" s="181">
        <v>20.8573679710825</v>
      </c>
      <c r="CB5" s="181">
        <v>20.172071897003001</v>
      </c>
      <c r="CC5" s="186">
        <v>58.333137118598302</v>
      </c>
      <c r="CD5" s="186">
        <v>45.916358925798797</v>
      </c>
      <c r="CE5" s="187">
        <v>0</v>
      </c>
    </row>
    <row r="6" spans="1:83" x14ac:dyDescent="0.2">
      <c r="A6" s="216"/>
      <c r="B6" s="108" t="s">
        <v>64</v>
      </c>
      <c r="C6" s="108"/>
      <c r="D6" s="123">
        <v>9.3864507265930595</v>
      </c>
      <c r="E6" s="109">
        <v>10.444082877707199</v>
      </c>
      <c r="F6" s="109">
        <v>8.4631054344687602</v>
      </c>
      <c r="G6" s="109">
        <v>8.9697163799158108</v>
      </c>
      <c r="H6" s="109">
        <v>11.181425616920199</v>
      </c>
      <c r="I6" s="109">
        <v>8.2703197927045604</v>
      </c>
      <c r="J6" s="109">
        <v>10.6630799349906</v>
      </c>
      <c r="K6" s="109">
        <v>8.2129450008173297</v>
      </c>
      <c r="L6" s="188">
        <v>0</v>
      </c>
      <c r="M6" s="109">
        <v>10.7590324211618</v>
      </c>
      <c r="N6" s="109">
        <v>4.20670418100062</v>
      </c>
      <c r="O6" s="109">
        <v>7.7683462776960903</v>
      </c>
      <c r="P6" s="109">
        <v>7.6041465719899897</v>
      </c>
      <c r="Q6" s="109">
        <v>9.1368256863647499</v>
      </c>
      <c r="R6" s="109">
        <v>11.584244843547101</v>
      </c>
      <c r="S6" s="188">
        <v>10.9198122824124</v>
      </c>
      <c r="T6" s="188">
        <v>0</v>
      </c>
      <c r="U6" s="109">
        <v>13.271054604765601</v>
      </c>
      <c r="V6" s="109">
        <v>9.0669470804689691</v>
      </c>
      <c r="W6" s="188">
        <v>18.347788234413201</v>
      </c>
      <c r="X6" s="109">
        <v>8.0809858093167204</v>
      </c>
      <c r="Y6" s="109">
        <v>8.6638339602237302</v>
      </c>
      <c r="Z6" s="109">
        <v>11.1765426092428</v>
      </c>
      <c r="AA6" s="109">
        <v>13.06501473226</v>
      </c>
      <c r="AB6" s="109">
        <v>11.359557096176101</v>
      </c>
      <c r="AC6" s="109">
        <v>11.354166059738899</v>
      </c>
      <c r="AD6" s="109">
        <v>7.3963347485207702</v>
      </c>
      <c r="AE6" s="109">
        <v>7.16700658392012</v>
      </c>
      <c r="AF6" s="109">
        <v>2.81996166044163</v>
      </c>
      <c r="AG6" s="109">
        <v>8.5066793543111796</v>
      </c>
      <c r="AH6" s="109">
        <v>12.541282430484699</v>
      </c>
      <c r="AI6" s="109">
        <v>12.6370041610596</v>
      </c>
      <c r="AJ6" s="109">
        <v>9.0885872025602694</v>
      </c>
      <c r="AK6" s="109">
        <v>10.476378561632</v>
      </c>
      <c r="AL6" s="109">
        <v>7.73929651275113</v>
      </c>
      <c r="AM6" s="109">
        <v>10.744501789061101</v>
      </c>
      <c r="AN6" s="109">
        <v>6.0302448621884102</v>
      </c>
      <c r="AO6" s="188">
        <v>5.78176317729634</v>
      </c>
      <c r="AP6" s="109">
        <v>13.3753545786934</v>
      </c>
      <c r="AQ6" s="109">
        <v>8.86089569640958</v>
      </c>
      <c r="AR6" s="188">
        <v>13.964703169391001</v>
      </c>
      <c r="AS6" s="109">
        <v>4.4842080561959898</v>
      </c>
      <c r="AT6" s="109">
        <v>10.083434975881399</v>
      </c>
      <c r="AU6" s="109">
        <v>8.5258465895830309</v>
      </c>
      <c r="AV6" s="188">
        <v>100</v>
      </c>
      <c r="AW6" s="109">
        <v>7.4373317545352498</v>
      </c>
      <c r="AX6" s="188">
        <v>21.990355889356501</v>
      </c>
      <c r="AY6" s="188">
        <v>0</v>
      </c>
      <c r="AZ6" s="109">
        <v>8.7820494944589793</v>
      </c>
      <c r="BA6" s="109">
        <v>9.1158680107609094</v>
      </c>
      <c r="BB6" s="188">
        <v>0</v>
      </c>
      <c r="BC6" s="109">
        <v>13.8775667026816</v>
      </c>
      <c r="BD6" s="188">
        <v>6.9542328502497899</v>
      </c>
      <c r="BE6" s="109">
        <v>12.0402084442894</v>
      </c>
      <c r="BF6" s="109">
        <v>8.4943461889537808</v>
      </c>
      <c r="BG6" s="109">
        <v>9.1421674170754095</v>
      </c>
      <c r="BH6" s="188">
        <v>0</v>
      </c>
      <c r="BI6" s="109">
        <v>4.9068399429031802</v>
      </c>
      <c r="BJ6" s="188">
        <v>0</v>
      </c>
      <c r="BK6" s="188">
        <v>7.3150306835463601</v>
      </c>
      <c r="BL6" s="109">
        <v>9.7682225940056409</v>
      </c>
      <c r="BM6" s="109">
        <v>11.012717245219401</v>
      </c>
      <c r="BN6" s="109">
        <v>0</v>
      </c>
      <c r="BO6" s="109">
        <v>12.7621551590658</v>
      </c>
      <c r="BP6" s="109">
        <v>8.7043248446366608</v>
      </c>
      <c r="BQ6" s="109">
        <v>9.7393277017338207</v>
      </c>
      <c r="BR6" s="188">
        <v>6.50250838978479</v>
      </c>
      <c r="BS6" s="109">
        <v>8.80002970425714</v>
      </c>
      <c r="BT6" s="109">
        <v>8.9566484178913992</v>
      </c>
      <c r="BU6" s="109">
        <v>10.0839548520061</v>
      </c>
      <c r="BV6" s="109">
        <v>8.7499547641208792</v>
      </c>
      <c r="BW6" s="109">
        <v>11.910994276748299</v>
      </c>
      <c r="BX6" s="109">
        <v>10.815617675125299</v>
      </c>
      <c r="BY6" s="109">
        <v>10.426691499935099</v>
      </c>
      <c r="BZ6" s="109">
        <v>11.4958444809642</v>
      </c>
      <c r="CA6" s="109">
        <v>9.4396443303411601</v>
      </c>
      <c r="CB6" s="109">
        <v>10.853665605339501</v>
      </c>
      <c r="CC6" s="188">
        <v>0</v>
      </c>
      <c r="CD6" s="188">
        <v>0</v>
      </c>
      <c r="CE6" s="189">
        <v>0</v>
      </c>
    </row>
    <row r="7" spans="1:83" x14ac:dyDescent="0.2">
      <c r="A7" s="216"/>
      <c r="B7" s="108" t="s">
        <v>65</v>
      </c>
      <c r="C7" s="108"/>
      <c r="D7" s="123">
        <v>24.3493025219374</v>
      </c>
      <c r="E7" s="109">
        <v>24.0372720426796</v>
      </c>
      <c r="F7" s="109">
        <v>24.621714696357898</v>
      </c>
      <c r="G7" s="109">
        <v>33.861390926488802</v>
      </c>
      <c r="H7" s="109">
        <v>27.452434899566999</v>
      </c>
      <c r="I7" s="109">
        <v>23.449844034626999</v>
      </c>
      <c r="J7" s="109">
        <v>24.5161687668942</v>
      </c>
      <c r="K7" s="109">
        <v>16.6079992354226</v>
      </c>
      <c r="L7" s="188">
        <v>0</v>
      </c>
      <c r="M7" s="109">
        <v>25.1473719802602</v>
      </c>
      <c r="N7" s="109">
        <v>42.856297738792001</v>
      </c>
      <c r="O7" s="109">
        <v>18.0116203500578</v>
      </c>
      <c r="P7" s="109">
        <v>30.733999204493799</v>
      </c>
      <c r="Q7" s="109">
        <v>21.436161500548501</v>
      </c>
      <c r="R7" s="109">
        <v>27.173917836509599</v>
      </c>
      <c r="S7" s="188">
        <v>27.675191463839599</v>
      </c>
      <c r="T7" s="188">
        <v>0</v>
      </c>
      <c r="U7" s="109">
        <v>27.7112810859884</v>
      </c>
      <c r="V7" s="109">
        <v>24.301806719134099</v>
      </c>
      <c r="W7" s="188">
        <v>14.2491654610661</v>
      </c>
      <c r="X7" s="109">
        <v>27.1468663673975</v>
      </c>
      <c r="Y7" s="109">
        <v>22.795252442696899</v>
      </c>
      <c r="Z7" s="109">
        <v>25.207126966200601</v>
      </c>
      <c r="AA7" s="109">
        <v>13.917777778003501</v>
      </c>
      <c r="AB7" s="109">
        <v>19.3788262012025</v>
      </c>
      <c r="AC7" s="109">
        <v>26.881231761747099</v>
      </c>
      <c r="AD7" s="109">
        <v>29.4727044539719</v>
      </c>
      <c r="AE7" s="109">
        <v>24.648079838910402</v>
      </c>
      <c r="AF7" s="109">
        <v>17.821893155705101</v>
      </c>
      <c r="AG7" s="109">
        <v>14.593723205094401</v>
      </c>
      <c r="AH7" s="109">
        <v>18.998566585921601</v>
      </c>
      <c r="AI7" s="109">
        <v>17.934378748309602</v>
      </c>
      <c r="AJ7" s="109">
        <v>26.5534631888227</v>
      </c>
      <c r="AK7" s="109">
        <v>26.761191370505699</v>
      </c>
      <c r="AL7" s="109">
        <v>23.149788395738199</v>
      </c>
      <c r="AM7" s="109">
        <v>23.834454090671599</v>
      </c>
      <c r="AN7" s="109">
        <v>25.7656007127555</v>
      </c>
      <c r="AO7" s="188">
        <v>17.245271278703601</v>
      </c>
      <c r="AP7" s="109">
        <v>17.928971019172799</v>
      </c>
      <c r="AQ7" s="109">
        <v>23.8384671499856</v>
      </c>
      <c r="AR7" s="188">
        <v>31.330670759149999</v>
      </c>
      <c r="AS7" s="109">
        <v>36.832816333393602</v>
      </c>
      <c r="AT7" s="109">
        <v>28.197693955511799</v>
      </c>
      <c r="AU7" s="109">
        <v>22.539196998242701</v>
      </c>
      <c r="AV7" s="188">
        <v>0</v>
      </c>
      <c r="AW7" s="109">
        <v>13.517466588514999</v>
      </c>
      <c r="AX7" s="188">
        <v>30.212164429454202</v>
      </c>
      <c r="AY7" s="188">
        <v>32.4871453409529</v>
      </c>
      <c r="AZ7" s="109">
        <v>15.792602098311599</v>
      </c>
      <c r="BA7" s="109">
        <v>28.028027933332201</v>
      </c>
      <c r="BB7" s="188">
        <v>0</v>
      </c>
      <c r="BC7" s="109">
        <v>20.830077072434001</v>
      </c>
      <c r="BD7" s="188">
        <v>31.768314834798499</v>
      </c>
      <c r="BE7" s="109">
        <v>29.888975181257301</v>
      </c>
      <c r="BF7" s="109">
        <v>24.760638998102699</v>
      </c>
      <c r="BG7" s="109">
        <v>22.068199316858401</v>
      </c>
      <c r="BH7" s="188">
        <v>0</v>
      </c>
      <c r="BI7" s="109">
        <v>18.0274345773081</v>
      </c>
      <c r="BJ7" s="188">
        <v>25.100763507357101</v>
      </c>
      <c r="BK7" s="188">
        <v>12.351383971178</v>
      </c>
      <c r="BL7" s="109">
        <v>29.483141359856099</v>
      </c>
      <c r="BM7" s="109">
        <v>24.097387492431501</v>
      </c>
      <c r="BN7" s="109">
        <v>0</v>
      </c>
      <c r="BO7" s="109">
        <v>27.509530692407999</v>
      </c>
      <c r="BP7" s="109">
        <v>25.270845744291801</v>
      </c>
      <c r="BQ7" s="109">
        <v>23.821299271773398</v>
      </c>
      <c r="BR7" s="188">
        <v>36.104353229688797</v>
      </c>
      <c r="BS7" s="109">
        <v>26.419264058974701</v>
      </c>
      <c r="BT7" s="109">
        <v>24.150657064873599</v>
      </c>
      <c r="BU7" s="109">
        <v>22.7871248939325</v>
      </c>
      <c r="BV7" s="109">
        <v>21.405086642119599</v>
      </c>
      <c r="BW7" s="109">
        <v>25.733142056443199</v>
      </c>
      <c r="BX7" s="109">
        <v>27.481459040047302</v>
      </c>
      <c r="BY7" s="109">
        <v>27.6803845519653</v>
      </c>
      <c r="BZ7" s="109">
        <v>26.4084890647236</v>
      </c>
      <c r="CA7" s="109">
        <v>28.8000069167412</v>
      </c>
      <c r="CB7" s="109">
        <v>30.039796479640099</v>
      </c>
      <c r="CC7" s="188">
        <v>5.5855387812506496</v>
      </c>
      <c r="CD7" s="188">
        <v>27.2560906311213</v>
      </c>
      <c r="CE7" s="189">
        <v>50.3104961228508</v>
      </c>
    </row>
    <row r="8" spans="1:83" x14ac:dyDescent="0.2">
      <c r="A8" s="216"/>
      <c r="B8" s="108" t="s">
        <v>66</v>
      </c>
      <c r="C8" s="108"/>
      <c r="D8" s="123">
        <v>12.510665022408499</v>
      </c>
      <c r="E8" s="109">
        <v>13.6839427922254</v>
      </c>
      <c r="F8" s="109">
        <v>11.4863575597682</v>
      </c>
      <c r="G8" s="109">
        <v>18.9954633628473</v>
      </c>
      <c r="H8" s="109">
        <v>12.2199818904498</v>
      </c>
      <c r="I8" s="109">
        <v>15.0004614772272</v>
      </c>
      <c r="J8" s="109">
        <v>9.6392742146989505</v>
      </c>
      <c r="K8" s="109">
        <v>8.9111441411114605</v>
      </c>
      <c r="L8" s="188">
        <v>0</v>
      </c>
      <c r="M8" s="109">
        <v>14.1835609233481</v>
      </c>
      <c r="N8" s="109">
        <v>23.6029493689955</v>
      </c>
      <c r="O8" s="109">
        <v>8.5280825935376896</v>
      </c>
      <c r="P8" s="109">
        <v>10.7375763482914</v>
      </c>
      <c r="Q8" s="109">
        <v>20.6391901784007</v>
      </c>
      <c r="R8" s="109">
        <v>8.5503552184134595</v>
      </c>
      <c r="S8" s="188">
        <v>9.8377445600163806</v>
      </c>
      <c r="T8" s="188">
        <v>0</v>
      </c>
      <c r="U8" s="109">
        <v>15.1519291810526</v>
      </c>
      <c r="V8" s="109">
        <v>14.1477335352065</v>
      </c>
      <c r="W8" s="188">
        <v>5.5735594578001804</v>
      </c>
      <c r="X8" s="109">
        <v>12.125041057826399</v>
      </c>
      <c r="Y8" s="109">
        <v>10.7954053024777</v>
      </c>
      <c r="Z8" s="109">
        <v>14.9513542181136</v>
      </c>
      <c r="AA8" s="109">
        <v>4.8769571389835003</v>
      </c>
      <c r="AB8" s="109">
        <v>5.1231421355419604</v>
      </c>
      <c r="AC8" s="109">
        <v>12.141551802151101</v>
      </c>
      <c r="AD8" s="109">
        <v>18.7154235481452</v>
      </c>
      <c r="AE8" s="109">
        <v>13.4022597697985</v>
      </c>
      <c r="AF8" s="109">
        <v>16.420775240778099</v>
      </c>
      <c r="AG8" s="109">
        <v>11.290285589713401</v>
      </c>
      <c r="AH8" s="109">
        <v>16.800558813331701</v>
      </c>
      <c r="AI8" s="109">
        <v>11.4700848523691</v>
      </c>
      <c r="AJ8" s="109">
        <v>11.202310580573601</v>
      </c>
      <c r="AK8" s="109">
        <v>14.0203502891793</v>
      </c>
      <c r="AL8" s="109">
        <v>15.371062156652</v>
      </c>
      <c r="AM8" s="109">
        <v>11.5293985203748</v>
      </c>
      <c r="AN8" s="109">
        <v>9.6785548266314194</v>
      </c>
      <c r="AO8" s="188">
        <v>0</v>
      </c>
      <c r="AP8" s="109">
        <v>10.369929812534201</v>
      </c>
      <c r="AQ8" s="109">
        <v>14.719057720979</v>
      </c>
      <c r="AR8" s="188">
        <v>10.3366708980057</v>
      </c>
      <c r="AS8" s="109">
        <v>10.3157965148035</v>
      </c>
      <c r="AT8" s="109">
        <v>16.952184653694299</v>
      </c>
      <c r="AU8" s="109">
        <v>12.4618809101172</v>
      </c>
      <c r="AV8" s="188">
        <v>0</v>
      </c>
      <c r="AW8" s="109">
        <v>8.6861582288958203</v>
      </c>
      <c r="AX8" s="188">
        <v>0</v>
      </c>
      <c r="AY8" s="188">
        <v>9.4766761741034191</v>
      </c>
      <c r="AZ8" s="109">
        <v>8.6985423548555296</v>
      </c>
      <c r="BA8" s="109">
        <v>14.366064011557899</v>
      </c>
      <c r="BB8" s="188">
        <v>0</v>
      </c>
      <c r="BC8" s="109">
        <v>14.3198029285037</v>
      </c>
      <c r="BD8" s="188">
        <v>10.4417884728463</v>
      </c>
      <c r="BE8" s="109">
        <v>16.686527798112198</v>
      </c>
      <c r="BF8" s="109">
        <v>11.5468655989983</v>
      </c>
      <c r="BG8" s="109">
        <v>10.7067388069713</v>
      </c>
      <c r="BH8" s="188">
        <v>49.093542393491603</v>
      </c>
      <c r="BI8" s="109">
        <v>5.4774735594229096</v>
      </c>
      <c r="BJ8" s="188">
        <v>0</v>
      </c>
      <c r="BK8" s="188">
        <v>5.92668329580275</v>
      </c>
      <c r="BL8" s="109">
        <v>8.2559275030239494</v>
      </c>
      <c r="BM8" s="109">
        <v>13.811900646804901</v>
      </c>
      <c r="BN8" s="109">
        <v>0</v>
      </c>
      <c r="BO8" s="109">
        <v>15.6717118437374</v>
      </c>
      <c r="BP8" s="109">
        <v>14.1567090735579</v>
      </c>
      <c r="BQ8" s="109">
        <v>8.72059215177309</v>
      </c>
      <c r="BR8" s="188">
        <v>8.9343002773623592</v>
      </c>
      <c r="BS8" s="109">
        <v>12.877280659036099</v>
      </c>
      <c r="BT8" s="109">
        <v>12.2573297682247</v>
      </c>
      <c r="BU8" s="109">
        <v>15.2131755758924</v>
      </c>
      <c r="BV8" s="109">
        <v>12.446188599640401</v>
      </c>
      <c r="BW8" s="109">
        <v>13.1360987130055</v>
      </c>
      <c r="BX8" s="109">
        <v>15.096648812115999</v>
      </c>
      <c r="BY8" s="109">
        <v>13.732681050252699</v>
      </c>
      <c r="BZ8" s="109">
        <v>15.9296023142793</v>
      </c>
      <c r="CA8" s="109">
        <v>13.182904584306099</v>
      </c>
      <c r="CB8" s="109">
        <v>15.504626894058701</v>
      </c>
      <c r="CC8" s="188">
        <v>10.311779407986</v>
      </c>
      <c r="CD8" s="188">
        <v>26.8275504430799</v>
      </c>
      <c r="CE8" s="189">
        <v>0</v>
      </c>
    </row>
    <row r="9" spans="1:83" ht="22.8" x14ac:dyDescent="0.2">
      <c r="A9" s="216"/>
      <c r="B9" s="108" t="s">
        <v>325</v>
      </c>
      <c r="C9" s="108"/>
      <c r="D9" s="123">
        <v>22.211244515948199</v>
      </c>
      <c r="E9" s="109">
        <v>23.8464157753194</v>
      </c>
      <c r="F9" s="109">
        <v>20.783689876495501</v>
      </c>
      <c r="G9" s="109">
        <v>25.513103914957899</v>
      </c>
      <c r="H9" s="109">
        <v>26.854945802283201</v>
      </c>
      <c r="I9" s="109">
        <v>24.841736228262398</v>
      </c>
      <c r="J9" s="109">
        <v>20.0555269148721</v>
      </c>
      <c r="K9" s="109">
        <v>16.314131061153201</v>
      </c>
      <c r="L9" s="188">
        <v>0</v>
      </c>
      <c r="M9" s="109">
        <v>26.029796123338599</v>
      </c>
      <c r="N9" s="109">
        <v>22.159490580247699</v>
      </c>
      <c r="O9" s="109">
        <v>17.316453698798298</v>
      </c>
      <c r="P9" s="109">
        <v>31.294334632558801</v>
      </c>
      <c r="Q9" s="109">
        <v>19.613223780012898</v>
      </c>
      <c r="R9" s="109">
        <v>14.305489974745599</v>
      </c>
      <c r="S9" s="188">
        <v>8.1376090876798006</v>
      </c>
      <c r="T9" s="188">
        <v>37.652150119705198</v>
      </c>
      <c r="U9" s="109">
        <v>19.7964187991881</v>
      </c>
      <c r="V9" s="109">
        <v>29.3023732228542</v>
      </c>
      <c r="W9" s="188">
        <v>22.289268543715401</v>
      </c>
      <c r="X9" s="109">
        <v>23.0344416253132</v>
      </c>
      <c r="Y9" s="109">
        <v>21.274349175075699</v>
      </c>
      <c r="Z9" s="109">
        <v>23.1166783230817</v>
      </c>
      <c r="AA9" s="109">
        <v>14.076417124637199</v>
      </c>
      <c r="AB9" s="109">
        <v>17.935678706895501</v>
      </c>
      <c r="AC9" s="109">
        <v>18.896814678805399</v>
      </c>
      <c r="AD9" s="109">
        <v>20.508025238821901</v>
      </c>
      <c r="AE9" s="109">
        <v>34.4629486413424</v>
      </c>
      <c r="AF9" s="109">
        <v>40.330926157811398</v>
      </c>
      <c r="AG9" s="109">
        <v>26.598106017846199</v>
      </c>
      <c r="AH9" s="109">
        <v>18.7605050032391</v>
      </c>
      <c r="AI9" s="109">
        <v>24.014545612098701</v>
      </c>
      <c r="AJ9" s="109">
        <v>22.002462166803301</v>
      </c>
      <c r="AK9" s="109">
        <v>19.775606304118899</v>
      </c>
      <c r="AL9" s="109">
        <v>25.8396109206471</v>
      </c>
      <c r="AM9" s="109">
        <v>23.106318311278599</v>
      </c>
      <c r="AN9" s="109">
        <v>21.0157956171787</v>
      </c>
      <c r="AO9" s="188">
        <v>57.850777038422002</v>
      </c>
      <c r="AP9" s="109">
        <v>23.907452297534402</v>
      </c>
      <c r="AQ9" s="109">
        <v>24.392823163429799</v>
      </c>
      <c r="AR9" s="188">
        <v>19.180541141992201</v>
      </c>
      <c r="AS9" s="109">
        <v>30.886596111925002</v>
      </c>
      <c r="AT9" s="109">
        <v>22.891447126136399</v>
      </c>
      <c r="AU9" s="109">
        <v>21.673926841542102</v>
      </c>
      <c r="AV9" s="188">
        <v>0</v>
      </c>
      <c r="AW9" s="109">
        <v>16.237997862742901</v>
      </c>
      <c r="AX9" s="188">
        <v>0</v>
      </c>
      <c r="AY9" s="188">
        <v>19.758273919064202</v>
      </c>
      <c r="AZ9" s="109">
        <v>33.138357056646598</v>
      </c>
      <c r="BA9" s="109">
        <v>23.486121183746601</v>
      </c>
      <c r="BB9" s="188">
        <v>0</v>
      </c>
      <c r="BC9" s="109">
        <v>22.4918728596367</v>
      </c>
      <c r="BD9" s="188">
        <v>22.428334244137101</v>
      </c>
      <c r="BE9" s="109">
        <v>16.748915508391399</v>
      </c>
      <c r="BF9" s="109">
        <v>25.787584600797899</v>
      </c>
      <c r="BG9" s="109">
        <v>21.103392712759199</v>
      </c>
      <c r="BH9" s="188">
        <v>0</v>
      </c>
      <c r="BI9" s="109">
        <v>14.238371408649099</v>
      </c>
      <c r="BJ9" s="188">
        <v>38.273454807503001</v>
      </c>
      <c r="BK9" s="188">
        <v>30.9185075504476</v>
      </c>
      <c r="BL9" s="109">
        <v>17.3543949521668</v>
      </c>
      <c r="BM9" s="109">
        <v>22.529904505129501</v>
      </c>
      <c r="BN9" s="109">
        <v>100</v>
      </c>
      <c r="BO9" s="109">
        <v>23.7034172799668</v>
      </c>
      <c r="BP9" s="109">
        <v>24.804763019024399</v>
      </c>
      <c r="BQ9" s="109">
        <v>18.784544508142801</v>
      </c>
      <c r="BR9" s="188">
        <v>21.3594467802514</v>
      </c>
      <c r="BS9" s="109">
        <v>25.515192713691601</v>
      </c>
      <c r="BT9" s="109">
        <v>22.185846680585101</v>
      </c>
      <c r="BU9" s="109">
        <v>25.086805201195901</v>
      </c>
      <c r="BV9" s="109">
        <v>21.679204871866901</v>
      </c>
      <c r="BW9" s="109">
        <v>22.8028988085508</v>
      </c>
      <c r="BX9" s="109">
        <v>27.176873128262699</v>
      </c>
      <c r="BY9" s="109">
        <v>25.211382186418302</v>
      </c>
      <c r="BZ9" s="109">
        <v>22.527985682495899</v>
      </c>
      <c r="CA9" s="109">
        <v>24.087169256725002</v>
      </c>
      <c r="CB9" s="109">
        <v>20.554662506950098</v>
      </c>
      <c r="CC9" s="188">
        <v>19.793377797915699</v>
      </c>
      <c r="CD9" s="188">
        <v>0</v>
      </c>
      <c r="CE9" s="189">
        <v>22.2282417702183</v>
      </c>
    </row>
    <row r="10" spans="1:83" x14ac:dyDescent="0.2">
      <c r="A10" s="216"/>
      <c r="B10" s="108" t="s">
        <v>67</v>
      </c>
      <c r="C10" s="108"/>
      <c r="D10" s="123">
        <v>5.6068550498349898</v>
      </c>
      <c r="E10" s="109">
        <v>5.6006352574749698</v>
      </c>
      <c r="F10" s="109">
        <v>5.6122851192476801</v>
      </c>
      <c r="G10" s="109">
        <v>1.20862648533608</v>
      </c>
      <c r="H10" s="109">
        <v>4.1338424905252404</v>
      </c>
      <c r="I10" s="109">
        <v>4.5944210981414004</v>
      </c>
      <c r="J10" s="109">
        <v>6.8731111734270502</v>
      </c>
      <c r="K10" s="109">
        <v>9.2998424463105192</v>
      </c>
      <c r="L10" s="188">
        <v>0</v>
      </c>
      <c r="M10" s="109">
        <v>3.9933732909078801</v>
      </c>
      <c r="N10" s="109">
        <v>0</v>
      </c>
      <c r="O10" s="109">
        <v>8.9972269637802693</v>
      </c>
      <c r="P10" s="109">
        <v>2.5172298169185501</v>
      </c>
      <c r="Q10" s="109">
        <v>5.3262081337713401</v>
      </c>
      <c r="R10" s="109">
        <v>7.4577520861367699</v>
      </c>
      <c r="S10" s="188">
        <v>23.783533569563801</v>
      </c>
      <c r="T10" s="188">
        <v>0</v>
      </c>
      <c r="U10" s="109">
        <v>3.1707978640755301</v>
      </c>
      <c r="V10" s="109">
        <v>4.58935014197663</v>
      </c>
      <c r="W10" s="188">
        <v>0</v>
      </c>
      <c r="X10" s="109">
        <v>7.4488084194343598</v>
      </c>
      <c r="Y10" s="109">
        <v>6.8477449278177902</v>
      </c>
      <c r="Z10" s="109">
        <v>2.8305122748794802</v>
      </c>
      <c r="AA10" s="109">
        <v>3.9644020063983598</v>
      </c>
      <c r="AB10" s="109">
        <v>7.9580804693385403</v>
      </c>
      <c r="AC10" s="109">
        <v>5.8911165130726602</v>
      </c>
      <c r="AD10" s="109">
        <v>4.4448162562828903</v>
      </c>
      <c r="AE10" s="109">
        <v>1.38026176432492</v>
      </c>
      <c r="AF10" s="109">
        <v>5.24969262162025</v>
      </c>
      <c r="AG10" s="109">
        <v>17.888912655248902</v>
      </c>
      <c r="AH10" s="109">
        <v>4.9443275144100998</v>
      </c>
      <c r="AI10" s="109">
        <v>0</v>
      </c>
      <c r="AJ10" s="109">
        <v>4.0396650834649304</v>
      </c>
      <c r="AK10" s="109">
        <v>6.1469168869100903</v>
      </c>
      <c r="AL10" s="109">
        <v>4.8679125903358198</v>
      </c>
      <c r="AM10" s="109">
        <v>6.0632868750185898</v>
      </c>
      <c r="AN10" s="109">
        <v>9.0688271287746307</v>
      </c>
      <c r="AO10" s="188">
        <v>10.4283162376384</v>
      </c>
      <c r="AP10" s="109">
        <v>4.5936363249934198</v>
      </c>
      <c r="AQ10" s="109">
        <v>0</v>
      </c>
      <c r="AR10" s="188">
        <v>4.7900417100612698</v>
      </c>
      <c r="AS10" s="109">
        <v>1.3486545970405801</v>
      </c>
      <c r="AT10" s="109">
        <v>3.6645950405298402</v>
      </c>
      <c r="AU10" s="109">
        <v>7.4092021113709103</v>
      </c>
      <c r="AV10" s="188">
        <v>0</v>
      </c>
      <c r="AW10" s="109">
        <v>20.4819204891824</v>
      </c>
      <c r="AX10" s="188">
        <v>0</v>
      </c>
      <c r="AY10" s="188">
        <v>2.80113428574206</v>
      </c>
      <c r="AZ10" s="109">
        <v>8.7002435302169197</v>
      </c>
      <c r="BA10" s="109">
        <v>2.4645457422675698</v>
      </c>
      <c r="BB10" s="188">
        <v>0</v>
      </c>
      <c r="BC10" s="109">
        <v>5.8724085355211697</v>
      </c>
      <c r="BD10" s="188">
        <v>2.1086557961571502</v>
      </c>
      <c r="BE10" s="109">
        <v>1.58142530394155</v>
      </c>
      <c r="BF10" s="109">
        <v>2.9198829176324801</v>
      </c>
      <c r="BG10" s="109">
        <v>7.7247086231386204</v>
      </c>
      <c r="BH10" s="188">
        <v>0</v>
      </c>
      <c r="BI10" s="109">
        <v>18.427319061714002</v>
      </c>
      <c r="BJ10" s="188">
        <v>0</v>
      </c>
      <c r="BK10" s="188">
        <v>4.1449593460561003</v>
      </c>
      <c r="BL10" s="109">
        <v>1.7512696938076899</v>
      </c>
      <c r="BM10" s="109">
        <v>4.3880115507488098</v>
      </c>
      <c r="BN10" s="109">
        <v>0</v>
      </c>
      <c r="BO10" s="109">
        <v>1.5264131427165299</v>
      </c>
      <c r="BP10" s="109">
        <v>4.26978086602728</v>
      </c>
      <c r="BQ10" s="109">
        <v>4.2636313162826198</v>
      </c>
      <c r="BR10" s="188">
        <v>0</v>
      </c>
      <c r="BS10" s="109">
        <v>4.44564498318275</v>
      </c>
      <c r="BT10" s="109">
        <v>6.6281075200644199</v>
      </c>
      <c r="BU10" s="109">
        <v>5.9970187024916699</v>
      </c>
      <c r="BV10" s="109">
        <v>7.2136724517494599</v>
      </c>
      <c r="BW10" s="109">
        <v>3.7595375516114502</v>
      </c>
      <c r="BX10" s="109">
        <v>2.5887518354771202</v>
      </c>
      <c r="BY10" s="109">
        <v>3.5590362572480601</v>
      </c>
      <c r="BZ10" s="109">
        <v>3.2754513219250501</v>
      </c>
      <c r="CA10" s="109">
        <v>3.6329069408038599</v>
      </c>
      <c r="CB10" s="109">
        <v>2.8751766170086599</v>
      </c>
      <c r="CC10" s="188">
        <v>5.9761668942494204</v>
      </c>
      <c r="CD10" s="188">
        <v>0</v>
      </c>
      <c r="CE10" s="189">
        <v>27.461262106930899</v>
      </c>
    </row>
    <row r="11" spans="1:83" x14ac:dyDescent="0.2">
      <c r="A11" s="216" t="s">
        <v>351</v>
      </c>
      <c r="B11" s="108" t="s">
        <v>68</v>
      </c>
      <c r="C11" s="108"/>
      <c r="D11" s="123">
        <v>36.981853932979099</v>
      </c>
      <c r="E11" s="109">
        <v>37.446877561490098</v>
      </c>
      <c r="F11" s="109">
        <v>36.575874048895699</v>
      </c>
      <c r="G11" s="109">
        <v>25.574783179178301</v>
      </c>
      <c r="H11" s="109">
        <v>26.898836325380501</v>
      </c>
      <c r="I11" s="109">
        <v>35.139238570959101</v>
      </c>
      <c r="J11" s="109">
        <v>41.796930267954302</v>
      </c>
      <c r="K11" s="109">
        <v>49.881164456184102</v>
      </c>
      <c r="L11" s="188">
        <v>0</v>
      </c>
      <c r="M11" s="109">
        <v>34.112139533133202</v>
      </c>
      <c r="N11" s="109">
        <v>26.147721160146698</v>
      </c>
      <c r="O11" s="109">
        <v>48.016386984909701</v>
      </c>
      <c r="P11" s="109">
        <v>28.3927520974662</v>
      </c>
      <c r="Q11" s="109">
        <v>30.011598610284199</v>
      </c>
      <c r="R11" s="109">
        <v>26.7172552879397</v>
      </c>
      <c r="S11" s="188">
        <v>62.144910046552702</v>
      </c>
      <c r="T11" s="188">
        <v>100</v>
      </c>
      <c r="U11" s="109">
        <v>35.322039201559903</v>
      </c>
      <c r="V11" s="109">
        <v>33.328547459332</v>
      </c>
      <c r="W11" s="188">
        <v>45.1825603078954</v>
      </c>
      <c r="X11" s="109">
        <v>34.116129196297599</v>
      </c>
      <c r="Y11" s="109">
        <v>38.926209116427799</v>
      </c>
      <c r="Z11" s="109">
        <v>35.760701442626001</v>
      </c>
      <c r="AA11" s="109">
        <v>30.547776410155102</v>
      </c>
      <c r="AB11" s="109">
        <v>34.491636143359898</v>
      </c>
      <c r="AC11" s="109">
        <v>35.355954076369599</v>
      </c>
      <c r="AD11" s="109">
        <v>37.882460112375497</v>
      </c>
      <c r="AE11" s="109">
        <v>38.986320343893802</v>
      </c>
      <c r="AF11" s="109">
        <v>47.988561339554202</v>
      </c>
      <c r="AG11" s="109">
        <v>42.096950415274897</v>
      </c>
      <c r="AH11" s="109">
        <v>40.158194368755197</v>
      </c>
      <c r="AI11" s="109">
        <v>31.793460020599799</v>
      </c>
      <c r="AJ11" s="109">
        <v>33.015662565455202</v>
      </c>
      <c r="AK11" s="109">
        <v>37.341545171108102</v>
      </c>
      <c r="AL11" s="109">
        <v>37.193699134743802</v>
      </c>
      <c r="AM11" s="109">
        <v>37.472341947443297</v>
      </c>
      <c r="AN11" s="109">
        <v>41.5525089594341</v>
      </c>
      <c r="AO11" s="188">
        <v>30.325912592861499</v>
      </c>
      <c r="AP11" s="109">
        <v>34.939796771963998</v>
      </c>
      <c r="AQ11" s="109">
        <v>25.1563585567248</v>
      </c>
      <c r="AR11" s="188">
        <v>19.081216525520801</v>
      </c>
      <c r="AS11" s="109">
        <v>29.229588149084599</v>
      </c>
      <c r="AT11" s="109">
        <v>30.602136163217601</v>
      </c>
      <c r="AU11" s="109">
        <v>44.2564421658128</v>
      </c>
      <c r="AV11" s="188">
        <v>0</v>
      </c>
      <c r="AW11" s="109">
        <v>53.480258028228498</v>
      </c>
      <c r="AX11" s="188">
        <v>0</v>
      </c>
      <c r="AY11" s="188">
        <v>44.768561058365698</v>
      </c>
      <c r="AZ11" s="109">
        <v>31.231972775902701</v>
      </c>
      <c r="BA11" s="109">
        <v>35.326526864370699</v>
      </c>
      <c r="BB11" s="188">
        <v>0</v>
      </c>
      <c r="BC11" s="109">
        <v>24.783325044188299</v>
      </c>
      <c r="BD11" s="188">
        <v>21.8929585646875</v>
      </c>
      <c r="BE11" s="109">
        <v>23.764349428449499</v>
      </c>
      <c r="BF11" s="109">
        <v>31.934315703117498</v>
      </c>
      <c r="BG11" s="109">
        <v>44.773338899060001</v>
      </c>
      <c r="BH11" s="188">
        <v>50.906457606508503</v>
      </c>
      <c r="BI11" s="109">
        <v>50.562870044478501</v>
      </c>
      <c r="BJ11" s="188">
        <v>38.273454807503001</v>
      </c>
      <c r="BK11" s="188">
        <v>40.761674939010703</v>
      </c>
      <c r="BL11" s="109">
        <v>35.5340690697005</v>
      </c>
      <c r="BM11" s="109">
        <v>34.270883814913603</v>
      </c>
      <c r="BN11" s="109">
        <v>100</v>
      </c>
      <c r="BO11" s="109">
        <v>26.574762721125801</v>
      </c>
      <c r="BP11" s="109">
        <v>38.0868888407187</v>
      </c>
      <c r="BQ11" s="109">
        <v>35.965877473610703</v>
      </c>
      <c r="BR11" s="188">
        <v>24.421019951120101</v>
      </c>
      <c r="BS11" s="109">
        <v>36.422071045436297</v>
      </c>
      <c r="BT11" s="109">
        <v>41.716516738444</v>
      </c>
      <c r="BU11" s="109">
        <v>44.446593903383601</v>
      </c>
      <c r="BV11" s="109">
        <v>46.187082902767202</v>
      </c>
      <c r="BW11" s="109">
        <v>32.360059469421202</v>
      </c>
      <c r="BX11" s="109">
        <v>38.9891971066127</v>
      </c>
      <c r="BY11" s="109">
        <v>47.789175186092997</v>
      </c>
      <c r="BZ11" s="109">
        <v>33.045151332323897</v>
      </c>
      <c r="CA11" s="109">
        <v>34.145969070120898</v>
      </c>
      <c r="CB11" s="109">
        <v>34.9906063720844</v>
      </c>
      <c r="CC11" s="188">
        <v>25.667859318713699</v>
      </c>
      <c r="CD11" s="188">
        <v>0</v>
      </c>
      <c r="CE11" s="189">
        <v>14.180912273948501</v>
      </c>
    </row>
    <row r="12" spans="1:83" ht="34.200000000000003" x14ac:dyDescent="0.2">
      <c r="A12" s="216"/>
      <c r="B12" s="108" t="s">
        <v>69</v>
      </c>
      <c r="C12" s="108"/>
      <c r="D12" s="123">
        <v>46.965476162436403</v>
      </c>
      <c r="E12" s="109">
        <v>44.143560070930199</v>
      </c>
      <c r="F12" s="109">
        <v>49.429095422797801</v>
      </c>
      <c r="G12" s="109">
        <v>65.035718783150898</v>
      </c>
      <c r="H12" s="109">
        <v>53.157305057967399</v>
      </c>
      <c r="I12" s="109">
        <v>50.333172467522701</v>
      </c>
      <c r="J12" s="109">
        <v>39.613759948792598</v>
      </c>
      <c r="K12" s="109">
        <v>33.486452541879203</v>
      </c>
      <c r="L12" s="188">
        <v>0</v>
      </c>
      <c r="M12" s="109">
        <v>48.6326521453244</v>
      </c>
      <c r="N12" s="109">
        <v>55.8564522680119</v>
      </c>
      <c r="O12" s="109">
        <v>34.328852793102499</v>
      </c>
      <c r="P12" s="109">
        <v>55.7964880335876</v>
      </c>
      <c r="Q12" s="109">
        <v>62.076826363306601</v>
      </c>
      <c r="R12" s="109">
        <v>57.980696604734</v>
      </c>
      <c r="S12" s="188">
        <v>27.365548469968601</v>
      </c>
      <c r="T12" s="188">
        <v>0</v>
      </c>
      <c r="U12" s="109">
        <v>49.230962375057501</v>
      </c>
      <c r="V12" s="109">
        <v>48.854795521170303</v>
      </c>
      <c r="W12" s="188">
        <v>34.237104508791802</v>
      </c>
      <c r="X12" s="109">
        <v>51.949290733001199</v>
      </c>
      <c r="Y12" s="109">
        <v>43.810992829124999</v>
      </c>
      <c r="Z12" s="109">
        <v>48.8254905394408</v>
      </c>
      <c r="AA12" s="109">
        <v>53.800206468835697</v>
      </c>
      <c r="AB12" s="109">
        <v>48.261550689008303</v>
      </c>
      <c r="AC12" s="109">
        <v>49.658400095566499</v>
      </c>
      <c r="AD12" s="109">
        <v>45.615284139330903</v>
      </c>
      <c r="AE12" s="109">
        <v>45.301142302093098</v>
      </c>
      <c r="AF12" s="109">
        <v>38.337705676295599</v>
      </c>
      <c r="AG12" s="109">
        <v>33.426717719564301</v>
      </c>
      <c r="AH12" s="109">
        <v>43.315974136501197</v>
      </c>
      <c r="AI12" s="109">
        <v>50.768749467382499</v>
      </c>
      <c r="AJ12" s="109">
        <v>52.002060572104298</v>
      </c>
      <c r="AK12" s="109">
        <v>46.660418175642299</v>
      </c>
      <c r="AL12" s="109">
        <v>47.5580523324628</v>
      </c>
      <c r="AM12" s="109">
        <v>43.754162662683299</v>
      </c>
      <c r="AN12" s="109">
        <v>44.537196328512898</v>
      </c>
      <c r="AO12" s="188">
        <v>31.206349396758</v>
      </c>
      <c r="AP12" s="109">
        <v>44.128346285013698</v>
      </c>
      <c r="AQ12" s="109">
        <v>64.783055594891195</v>
      </c>
      <c r="AR12" s="188">
        <v>63.167507696417999</v>
      </c>
      <c r="AS12" s="109">
        <v>54.494111280433003</v>
      </c>
      <c r="AT12" s="109">
        <v>55.681563345625101</v>
      </c>
      <c r="AU12" s="109">
        <v>39.035126670109697</v>
      </c>
      <c r="AV12" s="188">
        <v>100</v>
      </c>
      <c r="AW12" s="109">
        <v>36.378266600787697</v>
      </c>
      <c r="AX12" s="188">
        <v>59.406695065528403</v>
      </c>
      <c r="AY12" s="188">
        <v>38.040342122717099</v>
      </c>
      <c r="AZ12" s="109">
        <v>62.109719877270898</v>
      </c>
      <c r="BA12" s="109">
        <v>47.666269999162999</v>
      </c>
      <c r="BB12" s="188">
        <v>0</v>
      </c>
      <c r="BC12" s="109">
        <v>63.398356058808403</v>
      </c>
      <c r="BD12" s="188">
        <v>69.192125166883002</v>
      </c>
      <c r="BE12" s="109">
        <v>56.729910467954298</v>
      </c>
      <c r="BF12" s="109">
        <v>50.360073400637802</v>
      </c>
      <c r="BG12" s="109">
        <v>37.513222899792297</v>
      </c>
      <c r="BH12" s="188">
        <v>0</v>
      </c>
      <c r="BI12" s="109">
        <v>30.666501237132799</v>
      </c>
      <c r="BJ12" s="188">
        <v>25.100763507357101</v>
      </c>
      <c r="BK12" s="188">
        <v>44.8328361984548</v>
      </c>
      <c r="BL12" s="109">
        <v>37.318216315456702</v>
      </c>
      <c r="BM12" s="109">
        <v>50.502786615666302</v>
      </c>
      <c r="BN12" s="109">
        <v>0</v>
      </c>
      <c r="BO12" s="109">
        <v>62.050972185484603</v>
      </c>
      <c r="BP12" s="109">
        <v>46.645274848172697</v>
      </c>
      <c r="BQ12" s="109">
        <v>39.484187998555299</v>
      </c>
      <c r="BR12" s="188">
        <v>62.130832274573002</v>
      </c>
      <c r="BS12" s="109">
        <v>47.041231624866199</v>
      </c>
      <c r="BT12" s="109">
        <v>41.5938569524047</v>
      </c>
      <c r="BU12" s="109">
        <v>39.0635982411291</v>
      </c>
      <c r="BV12" s="109">
        <v>35.7966398769411</v>
      </c>
      <c r="BW12" s="109">
        <v>52.977655492147697</v>
      </c>
      <c r="BX12" s="109">
        <v>47.5227989431597</v>
      </c>
      <c r="BY12" s="109">
        <v>33.302676733915298</v>
      </c>
      <c r="BZ12" s="109">
        <v>49.969609749023697</v>
      </c>
      <c r="CA12" s="109">
        <v>48.473791596560801</v>
      </c>
      <c r="CB12" s="109">
        <v>48.799125830193098</v>
      </c>
      <c r="CC12" s="188">
        <v>51.950573854738501</v>
      </c>
      <c r="CD12" s="188">
        <v>100</v>
      </c>
      <c r="CE12" s="189">
        <v>77.771758229781696</v>
      </c>
    </row>
    <row r="13" spans="1:83" ht="22.8" x14ac:dyDescent="0.2">
      <c r="A13" s="216"/>
      <c r="B13" s="108" t="s">
        <v>70</v>
      </c>
      <c r="C13" s="108"/>
      <c r="D13" s="123">
        <v>16.052669904584398</v>
      </c>
      <c r="E13" s="109">
        <v>18.4095623675796</v>
      </c>
      <c r="F13" s="109">
        <v>13.9950305283066</v>
      </c>
      <c r="G13" s="109">
        <v>9.3894980376706894</v>
      </c>
      <c r="H13" s="109">
        <v>19.943858616652001</v>
      </c>
      <c r="I13" s="109">
        <v>14.5275889615181</v>
      </c>
      <c r="J13" s="109">
        <v>18.589309783253199</v>
      </c>
      <c r="K13" s="109">
        <v>16.632383001936599</v>
      </c>
      <c r="L13" s="188">
        <v>0</v>
      </c>
      <c r="M13" s="109">
        <v>17.255208321542501</v>
      </c>
      <c r="N13" s="109">
        <v>17.995826571841501</v>
      </c>
      <c r="O13" s="109">
        <v>17.6547602219878</v>
      </c>
      <c r="P13" s="109">
        <v>15.810759868946199</v>
      </c>
      <c r="Q13" s="109">
        <v>7.9115750264092197</v>
      </c>
      <c r="R13" s="109">
        <v>15.3020481073263</v>
      </c>
      <c r="S13" s="188">
        <v>10.489541483478799</v>
      </c>
      <c r="T13" s="188">
        <v>0</v>
      </c>
      <c r="U13" s="109">
        <v>15.4469984233828</v>
      </c>
      <c r="V13" s="109">
        <v>17.816657019497502</v>
      </c>
      <c r="W13" s="188">
        <v>20.580335183312801</v>
      </c>
      <c r="X13" s="109">
        <v>13.9345800707012</v>
      </c>
      <c r="Y13" s="109">
        <v>17.262798054447099</v>
      </c>
      <c r="Z13" s="109">
        <v>15.4138080179331</v>
      </c>
      <c r="AA13" s="109">
        <v>15.6520171210092</v>
      </c>
      <c r="AB13" s="109">
        <v>17.246813167631899</v>
      </c>
      <c r="AC13" s="109">
        <v>14.985645828063801</v>
      </c>
      <c r="AD13" s="109">
        <v>16.5022557482935</v>
      </c>
      <c r="AE13" s="109">
        <v>15.712537354013101</v>
      </c>
      <c r="AF13" s="109">
        <v>13.6737329841503</v>
      </c>
      <c r="AG13" s="109">
        <v>24.476331865160802</v>
      </c>
      <c r="AH13" s="109">
        <v>16.525831494743699</v>
      </c>
      <c r="AI13" s="109">
        <v>17.437790512017699</v>
      </c>
      <c r="AJ13" s="109">
        <v>14.9822768624406</v>
      </c>
      <c r="AK13" s="109">
        <v>15.9980366532498</v>
      </c>
      <c r="AL13" s="109">
        <v>15.248248532793401</v>
      </c>
      <c r="AM13" s="109">
        <v>18.7734953898734</v>
      </c>
      <c r="AN13" s="109">
        <v>13.9102947120531</v>
      </c>
      <c r="AO13" s="188">
        <v>38.467738010380401</v>
      </c>
      <c r="AP13" s="109">
        <v>20.931856943022201</v>
      </c>
      <c r="AQ13" s="109">
        <v>10.060585848383999</v>
      </c>
      <c r="AR13" s="188">
        <v>17.751275778061199</v>
      </c>
      <c r="AS13" s="109">
        <v>16.276300570482501</v>
      </c>
      <c r="AT13" s="109">
        <v>13.7163004911573</v>
      </c>
      <c r="AU13" s="109">
        <v>16.7084311640773</v>
      </c>
      <c r="AV13" s="188">
        <v>0</v>
      </c>
      <c r="AW13" s="109">
        <v>10.1414753709838</v>
      </c>
      <c r="AX13" s="188">
        <v>40.593304934471597</v>
      </c>
      <c r="AY13" s="188">
        <v>17.191096818917199</v>
      </c>
      <c r="AZ13" s="109">
        <v>6.6583073468263798</v>
      </c>
      <c r="BA13" s="109">
        <v>17.007203136466199</v>
      </c>
      <c r="BB13" s="188">
        <v>0</v>
      </c>
      <c r="BC13" s="109">
        <v>11.8183188970033</v>
      </c>
      <c r="BD13" s="188">
        <v>8.9149162684295202</v>
      </c>
      <c r="BE13" s="109">
        <v>19.505740103596299</v>
      </c>
      <c r="BF13" s="109">
        <v>17.7056108962447</v>
      </c>
      <c r="BG13" s="109">
        <v>17.713438201147699</v>
      </c>
      <c r="BH13" s="188">
        <v>49.093542393491603</v>
      </c>
      <c r="BI13" s="109">
        <v>18.770628718388799</v>
      </c>
      <c r="BJ13" s="188">
        <v>36.625781685139899</v>
      </c>
      <c r="BK13" s="188">
        <v>14.405488862534501</v>
      </c>
      <c r="BL13" s="109">
        <v>27.147714614842801</v>
      </c>
      <c r="BM13" s="109">
        <v>15.226329569419899</v>
      </c>
      <c r="BN13" s="109">
        <v>0</v>
      </c>
      <c r="BO13" s="109">
        <v>11.374265093389599</v>
      </c>
      <c r="BP13" s="109">
        <v>15.2678363111085</v>
      </c>
      <c r="BQ13" s="109">
        <v>24.5499345278341</v>
      </c>
      <c r="BR13" s="188">
        <v>13.4481477743069</v>
      </c>
      <c r="BS13" s="109">
        <v>16.5366973296974</v>
      </c>
      <c r="BT13" s="109">
        <v>16.689626309151301</v>
      </c>
      <c r="BU13" s="109">
        <v>16.489807855487399</v>
      </c>
      <c r="BV13" s="109">
        <v>18.016277220291698</v>
      </c>
      <c r="BW13" s="109">
        <v>14.6622850384309</v>
      </c>
      <c r="BX13" s="109">
        <v>13.488003950227499</v>
      </c>
      <c r="BY13" s="109">
        <v>18.908148079991701</v>
      </c>
      <c r="BZ13" s="109">
        <v>16.985238918652399</v>
      </c>
      <c r="CA13" s="109">
        <v>17.380239333318102</v>
      </c>
      <c r="CB13" s="109">
        <v>16.210267797722601</v>
      </c>
      <c r="CC13" s="188">
        <v>22.3815668265478</v>
      </c>
      <c r="CD13" s="188">
        <v>0</v>
      </c>
      <c r="CE13" s="189">
        <v>8.0473294962697093</v>
      </c>
    </row>
    <row r="14" spans="1:83" x14ac:dyDescent="0.2">
      <c r="A14" s="216" t="s">
        <v>71</v>
      </c>
      <c r="B14" s="108" t="s">
        <v>72</v>
      </c>
      <c r="C14" s="108"/>
      <c r="D14" s="123">
        <v>23.589611189763001</v>
      </c>
      <c r="E14" s="109">
        <v>18.666708341918799</v>
      </c>
      <c r="F14" s="109">
        <v>27.839054753467799</v>
      </c>
      <c r="G14" s="109">
        <v>18.547441492899399</v>
      </c>
      <c r="H14" s="109">
        <v>24.370001255220402</v>
      </c>
      <c r="I14" s="109">
        <v>20.528300677989499</v>
      </c>
      <c r="J14" s="109">
        <v>24.339873850016001</v>
      </c>
      <c r="K14" s="109">
        <v>27.557987393304799</v>
      </c>
      <c r="L14" s="188">
        <v>0</v>
      </c>
      <c r="M14" s="109">
        <v>20.881432026492799</v>
      </c>
      <c r="N14" s="109">
        <v>15.0472135173517</v>
      </c>
      <c r="O14" s="109">
        <v>29.332755834489301</v>
      </c>
      <c r="P14" s="109">
        <v>21.861193700122602</v>
      </c>
      <c r="Q14" s="109">
        <v>25.564933092260301</v>
      </c>
      <c r="R14" s="109">
        <v>25.190696097718099</v>
      </c>
      <c r="S14" s="188">
        <v>23.017218465742001</v>
      </c>
      <c r="T14" s="188">
        <v>100</v>
      </c>
      <c r="U14" s="109">
        <v>32.656846383639099</v>
      </c>
      <c r="V14" s="109">
        <v>15.699007110394801</v>
      </c>
      <c r="W14" s="188">
        <v>9.9688317870629906</v>
      </c>
      <c r="X14" s="109">
        <v>26.779112527014199</v>
      </c>
      <c r="Y14" s="109">
        <v>25.753138629906299</v>
      </c>
      <c r="Z14" s="109">
        <v>19.492114561415001</v>
      </c>
      <c r="AA14" s="109">
        <v>29.583438934641599</v>
      </c>
      <c r="AB14" s="109">
        <v>21.530683510627998</v>
      </c>
      <c r="AC14" s="109">
        <v>26.880745189992201</v>
      </c>
      <c r="AD14" s="109">
        <v>21.681899344504</v>
      </c>
      <c r="AE14" s="109">
        <v>17.0076467557959</v>
      </c>
      <c r="AF14" s="109">
        <v>23.278212496402201</v>
      </c>
      <c r="AG14" s="109">
        <v>34.624920503367001</v>
      </c>
      <c r="AH14" s="109">
        <v>15.369424962617</v>
      </c>
      <c r="AI14" s="109">
        <v>27.9854523942358</v>
      </c>
      <c r="AJ14" s="109">
        <v>22.956873397888199</v>
      </c>
      <c r="AK14" s="109">
        <v>21.585975555257701</v>
      </c>
      <c r="AL14" s="109">
        <v>27.5569533235176</v>
      </c>
      <c r="AM14" s="109">
        <v>22.335099854216299</v>
      </c>
      <c r="AN14" s="109">
        <v>28.099563300265899</v>
      </c>
      <c r="AO14" s="188">
        <v>0</v>
      </c>
      <c r="AP14" s="109">
        <v>20.050186932303198</v>
      </c>
      <c r="AQ14" s="109">
        <v>10.4994833978604</v>
      </c>
      <c r="AR14" s="188">
        <v>4.7303202151691002</v>
      </c>
      <c r="AS14" s="109">
        <v>25.387500930134301</v>
      </c>
      <c r="AT14" s="109">
        <v>24.7317562382711</v>
      </c>
      <c r="AU14" s="109">
        <v>27.3734274102036</v>
      </c>
      <c r="AV14" s="188">
        <v>0</v>
      </c>
      <c r="AW14" s="109">
        <v>31.311598321688901</v>
      </c>
      <c r="AX14" s="188">
        <v>48.651737440849097</v>
      </c>
      <c r="AY14" s="188">
        <v>16.140749175821199</v>
      </c>
      <c r="AZ14" s="109">
        <v>28.4637723264076</v>
      </c>
      <c r="BA14" s="109">
        <v>21.716554162128698</v>
      </c>
      <c r="BB14" s="188">
        <v>0</v>
      </c>
      <c r="BC14" s="109">
        <v>0</v>
      </c>
      <c r="BD14" s="188">
        <v>0</v>
      </c>
      <c r="BE14" s="109">
        <v>0</v>
      </c>
      <c r="BF14" s="109">
        <v>0</v>
      </c>
      <c r="BG14" s="109">
        <v>0</v>
      </c>
      <c r="BH14" s="188">
        <v>0</v>
      </c>
      <c r="BI14" s="109">
        <v>0</v>
      </c>
      <c r="BJ14" s="188">
        <v>0</v>
      </c>
      <c r="BK14" s="188">
        <v>0</v>
      </c>
      <c r="BL14" s="109">
        <v>0</v>
      </c>
      <c r="BM14" s="109">
        <v>0</v>
      </c>
      <c r="BN14" s="109">
        <v>0</v>
      </c>
      <c r="BO14" s="109">
        <v>20.825586529264001</v>
      </c>
      <c r="BP14" s="109">
        <v>25.0943421457131</v>
      </c>
      <c r="BQ14" s="109">
        <v>18.463441509052998</v>
      </c>
      <c r="BR14" s="188">
        <v>8.0395825946211392</v>
      </c>
      <c r="BS14" s="109">
        <v>22.544153300281799</v>
      </c>
      <c r="BT14" s="109">
        <v>27.3772921578447</v>
      </c>
      <c r="BU14" s="109">
        <v>25.575172596577499</v>
      </c>
      <c r="BV14" s="109">
        <v>26.366928470518399</v>
      </c>
      <c r="BW14" s="109">
        <v>19.5248324470417</v>
      </c>
      <c r="BX14" s="109">
        <v>24.869050647795</v>
      </c>
      <c r="BY14" s="109">
        <v>36.370080863621403</v>
      </c>
      <c r="BZ14" s="109">
        <v>21.9984399575944</v>
      </c>
      <c r="CA14" s="109">
        <v>24.698059449429401</v>
      </c>
      <c r="CB14" s="109">
        <v>21.314119538093902</v>
      </c>
      <c r="CC14" s="188">
        <v>0</v>
      </c>
      <c r="CD14" s="188">
        <v>33.755975467721903</v>
      </c>
      <c r="CE14" s="189">
        <v>0</v>
      </c>
    </row>
    <row r="15" spans="1:83" x14ac:dyDescent="0.2">
      <c r="A15" s="216"/>
      <c r="B15" s="108" t="s">
        <v>73</v>
      </c>
      <c r="C15" s="108"/>
      <c r="D15" s="123">
        <v>64.897423639757804</v>
      </c>
      <c r="E15" s="109">
        <v>71.054141538304606</v>
      </c>
      <c r="F15" s="109">
        <v>59.582952471799501</v>
      </c>
      <c r="G15" s="109">
        <v>70.807589270868505</v>
      </c>
      <c r="H15" s="109">
        <v>64.540971389174999</v>
      </c>
      <c r="I15" s="109">
        <v>67.429341468267296</v>
      </c>
      <c r="J15" s="109">
        <v>67.297717442113495</v>
      </c>
      <c r="K15" s="109">
        <v>58.2774309061111</v>
      </c>
      <c r="L15" s="188">
        <v>0</v>
      </c>
      <c r="M15" s="109">
        <v>69.059281013515204</v>
      </c>
      <c r="N15" s="109">
        <v>73.7812294330367</v>
      </c>
      <c r="O15" s="109">
        <v>57.746438516997699</v>
      </c>
      <c r="P15" s="109">
        <v>65.867279185336699</v>
      </c>
      <c r="Q15" s="109">
        <v>67.487187814636201</v>
      </c>
      <c r="R15" s="109">
        <v>60.2056022733397</v>
      </c>
      <c r="S15" s="188">
        <v>76.982781534257995</v>
      </c>
      <c r="T15" s="188">
        <v>0</v>
      </c>
      <c r="U15" s="109">
        <v>57.568443064582297</v>
      </c>
      <c r="V15" s="109">
        <v>74.570184206521304</v>
      </c>
      <c r="W15" s="188">
        <v>75.414367209581002</v>
      </c>
      <c r="X15" s="109">
        <v>61.471601654191097</v>
      </c>
      <c r="Y15" s="109">
        <v>61.503008168468703</v>
      </c>
      <c r="Z15" s="109">
        <v>71.3001705492143</v>
      </c>
      <c r="AA15" s="109">
        <v>56.291094369549697</v>
      </c>
      <c r="AB15" s="109">
        <v>64.516963942746798</v>
      </c>
      <c r="AC15" s="109">
        <v>57.811002034627002</v>
      </c>
      <c r="AD15" s="109">
        <v>70.954645063530904</v>
      </c>
      <c r="AE15" s="109">
        <v>72.349663908151101</v>
      </c>
      <c r="AF15" s="109">
        <v>75.339662874031106</v>
      </c>
      <c r="AG15" s="109">
        <v>53.633481656285497</v>
      </c>
      <c r="AH15" s="109">
        <v>79.052513408186599</v>
      </c>
      <c r="AI15" s="109">
        <v>57.150567403535099</v>
      </c>
      <c r="AJ15" s="109">
        <v>63.438041642641899</v>
      </c>
      <c r="AK15" s="109">
        <v>69.726587662510198</v>
      </c>
      <c r="AL15" s="109">
        <v>64.158474638684893</v>
      </c>
      <c r="AM15" s="109">
        <v>66.609977970517207</v>
      </c>
      <c r="AN15" s="109">
        <v>55.751107197834102</v>
      </c>
      <c r="AO15" s="188">
        <v>67.4945879268477</v>
      </c>
      <c r="AP15" s="109">
        <v>67.2696495617067</v>
      </c>
      <c r="AQ15" s="109">
        <v>75.758718244823896</v>
      </c>
      <c r="AR15" s="188">
        <v>79.981081294671895</v>
      </c>
      <c r="AS15" s="109">
        <v>64.232215380656399</v>
      </c>
      <c r="AT15" s="109">
        <v>65.841494822852596</v>
      </c>
      <c r="AU15" s="109">
        <v>61.241298201359598</v>
      </c>
      <c r="AV15" s="188">
        <v>100</v>
      </c>
      <c r="AW15" s="109">
        <v>52.106953753925502</v>
      </c>
      <c r="AX15" s="188">
        <v>51.348262559150903</v>
      </c>
      <c r="AY15" s="188">
        <v>51.682427198812199</v>
      </c>
      <c r="AZ15" s="109">
        <v>56.713755597799498</v>
      </c>
      <c r="BA15" s="109">
        <v>68.567899627083804</v>
      </c>
      <c r="BB15" s="188">
        <v>0</v>
      </c>
      <c r="BC15" s="109">
        <v>0</v>
      </c>
      <c r="BD15" s="188">
        <v>0</v>
      </c>
      <c r="BE15" s="109">
        <v>0</v>
      </c>
      <c r="BF15" s="109">
        <v>0</v>
      </c>
      <c r="BG15" s="109">
        <v>0</v>
      </c>
      <c r="BH15" s="188">
        <v>0</v>
      </c>
      <c r="BI15" s="109">
        <v>0</v>
      </c>
      <c r="BJ15" s="188">
        <v>0</v>
      </c>
      <c r="BK15" s="188">
        <v>0</v>
      </c>
      <c r="BL15" s="109">
        <v>0</v>
      </c>
      <c r="BM15" s="109">
        <v>0</v>
      </c>
      <c r="BN15" s="109">
        <v>0</v>
      </c>
      <c r="BO15" s="109">
        <v>72.7413090641911</v>
      </c>
      <c r="BP15" s="109">
        <v>64.360156751332099</v>
      </c>
      <c r="BQ15" s="109">
        <v>66.934729905076793</v>
      </c>
      <c r="BR15" s="188">
        <v>51.774841813720002</v>
      </c>
      <c r="BS15" s="109">
        <v>67.564455617086097</v>
      </c>
      <c r="BT15" s="109">
        <v>60.8543739840919</v>
      </c>
      <c r="BU15" s="109">
        <v>66.609969998201905</v>
      </c>
      <c r="BV15" s="109">
        <v>57.671073482712401</v>
      </c>
      <c r="BW15" s="109">
        <v>73.008003988742004</v>
      </c>
      <c r="BX15" s="109">
        <v>66.839354721452395</v>
      </c>
      <c r="BY15" s="109">
        <v>53.871617245371901</v>
      </c>
      <c r="BZ15" s="109">
        <v>70.004969613235303</v>
      </c>
      <c r="CA15" s="109">
        <v>62.1549983203886</v>
      </c>
      <c r="CB15" s="109">
        <v>66.987555656954797</v>
      </c>
      <c r="CC15" s="188">
        <v>73.729307824409801</v>
      </c>
      <c r="CD15" s="188">
        <v>48.148619227212997</v>
      </c>
      <c r="CE15" s="189">
        <v>0</v>
      </c>
    </row>
    <row r="16" spans="1:83" x14ac:dyDescent="0.2">
      <c r="A16" s="216"/>
      <c r="B16" s="108" t="s">
        <v>74</v>
      </c>
      <c r="C16" s="108"/>
      <c r="D16" s="123">
        <v>4.88275735529818</v>
      </c>
      <c r="E16" s="109">
        <v>5.1925612087230597</v>
      </c>
      <c r="F16" s="109">
        <v>4.6153350575935104</v>
      </c>
      <c r="G16" s="109">
        <v>2.0735747235812498</v>
      </c>
      <c r="H16" s="109">
        <v>4.0541230404429403</v>
      </c>
      <c r="I16" s="109">
        <v>3.7156837633184199</v>
      </c>
      <c r="J16" s="109">
        <v>5.9756198441111996</v>
      </c>
      <c r="K16" s="109">
        <v>7.16751874532999</v>
      </c>
      <c r="L16" s="188">
        <v>0</v>
      </c>
      <c r="M16" s="109">
        <v>5.4690400510870498</v>
      </c>
      <c r="N16" s="109">
        <v>2.7129528958150901</v>
      </c>
      <c r="O16" s="109">
        <v>6.1995447189866901</v>
      </c>
      <c r="P16" s="109">
        <v>0</v>
      </c>
      <c r="Q16" s="109">
        <v>0</v>
      </c>
      <c r="R16" s="109">
        <v>3.4366758829077999</v>
      </c>
      <c r="S16" s="188">
        <v>0</v>
      </c>
      <c r="T16" s="188">
        <v>0</v>
      </c>
      <c r="U16" s="109">
        <v>5.6776302569260801</v>
      </c>
      <c r="V16" s="109">
        <v>4.6553050824989404</v>
      </c>
      <c r="W16" s="188">
        <v>14.616801003356001</v>
      </c>
      <c r="X16" s="109">
        <v>2.1887253570279799</v>
      </c>
      <c r="Y16" s="109">
        <v>6.7973063962755402</v>
      </c>
      <c r="Z16" s="109">
        <v>4.0400350578335997</v>
      </c>
      <c r="AA16" s="109">
        <v>8.1669736801272705</v>
      </c>
      <c r="AB16" s="109">
        <v>7.5988238042324801</v>
      </c>
      <c r="AC16" s="109">
        <v>5.5404097025936796</v>
      </c>
      <c r="AD16" s="109">
        <v>3.28951317419209</v>
      </c>
      <c r="AE16" s="109">
        <v>1.9834851302080001</v>
      </c>
      <c r="AF16" s="109">
        <v>1.38212462956669</v>
      </c>
      <c r="AG16" s="109">
        <v>8.2074407954063204</v>
      </c>
      <c r="AH16" s="109">
        <v>2.8342546224657301</v>
      </c>
      <c r="AI16" s="109">
        <v>14.863980202229</v>
      </c>
      <c r="AJ16" s="109">
        <v>5.2602844814498102</v>
      </c>
      <c r="AK16" s="109">
        <v>3.9300733206984901</v>
      </c>
      <c r="AL16" s="109">
        <v>4.1429514351789498</v>
      </c>
      <c r="AM16" s="109">
        <v>3.9284332525769501</v>
      </c>
      <c r="AN16" s="109">
        <v>4.9930706040655704</v>
      </c>
      <c r="AO16" s="188">
        <v>32.5054120731523</v>
      </c>
      <c r="AP16" s="109">
        <v>3.8945327142599999</v>
      </c>
      <c r="AQ16" s="109">
        <v>4.9202782135063901</v>
      </c>
      <c r="AR16" s="188">
        <v>4.3226034851278401</v>
      </c>
      <c r="AS16" s="109">
        <v>1.21943882266373</v>
      </c>
      <c r="AT16" s="109">
        <v>3.8356775975385999</v>
      </c>
      <c r="AU16" s="109">
        <v>5.7925519140890502</v>
      </c>
      <c r="AV16" s="188">
        <v>0</v>
      </c>
      <c r="AW16" s="109">
        <v>4.8537915713184097</v>
      </c>
      <c r="AX16" s="188">
        <v>0</v>
      </c>
      <c r="AY16" s="188">
        <v>4.8210255585713302</v>
      </c>
      <c r="AZ16" s="109">
        <v>5.8141266876190398</v>
      </c>
      <c r="BA16" s="109">
        <v>4.85714375279513</v>
      </c>
      <c r="BB16" s="188">
        <v>0</v>
      </c>
      <c r="BC16" s="109">
        <v>0</v>
      </c>
      <c r="BD16" s="188">
        <v>0</v>
      </c>
      <c r="BE16" s="109">
        <v>0</v>
      </c>
      <c r="BF16" s="109">
        <v>0</v>
      </c>
      <c r="BG16" s="109">
        <v>0</v>
      </c>
      <c r="BH16" s="188">
        <v>0</v>
      </c>
      <c r="BI16" s="109">
        <v>0</v>
      </c>
      <c r="BJ16" s="188">
        <v>0</v>
      </c>
      <c r="BK16" s="188">
        <v>0</v>
      </c>
      <c r="BL16" s="109">
        <v>0</v>
      </c>
      <c r="BM16" s="109">
        <v>0</v>
      </c>
      <c r="BN16" s="109">
        <v>0</v>
      </c>
      <c r="BO16" s="109">
        <v>2.0432138397626698</v>
      </c>
      <c r="BP16" s="109">
        <v>5.0766325312901204</v>
      </c>
      <c r="BQ16" s="109">
        <v>8.1915235568432099</v>
      </c>
      <c r="BR16" s="188">
        <v>0</v>
      </c>
      <c r="BS16" s="109">
        <v>3.9955974320900198</v>
      </c>
      <c r="BT16" s="109">
        <v>5.2753507523186602</v>
      </c>
      <c r="BU16" s="109">
        <v>2.2248878686218299</v>
      </c>
      <c r="BV16" s="109">
        <v>6.5929314326119099</v>
      </c>
      <c r="BW16" s="109">
        <v>4.2801449399570197</v>
      </c>
      <c r="BX16" s="109">
        <v>3.4944792357547301</v>
      </c>
      <c r="BY16" s="109">
        <v>6.1700827325234497</v>
      </c>
      <c r="BZ16" s="109">
        <v>3.72724920954952</v>
      </c>
      <c r="CA16" s="109">
        <v>7.3887200678837797</v>
      </c>
      <c r="CB16" s="109">
        <v>5.6742512832041401</v>
      </c>
      <c r="CC16" s="188">
        <v>0</v>
      </c>
      <c r="CD16" s="188">
        <v>0</v>
      </c>
      <c r="CE16" s="189">
        <v>0</v>
      </c>
    </row>
    <row r="17" spans="1:83" x14ac:dyDescent="0.2">
      <c r="A17" s="216"/>
      <c r="B17" s="108" t="s">
        <v>75</v>
      </c>
      <c r="C17" s="108"/>
      <c r="D17" s="123">
        <v>6.6302078151811497</v>
      </c>
      <c r="E17" s="109">
        <v>5.0865889110534601</v>
      </c>
      <c r="F17" s="109">
        <v>7.9626577171390798</v>
      </c>
      <c r="G17" s="109">
        <v>8.5713945126508992</v>
      </c>
      <c r="H17" s="109">
        <v>7.0349043151617501</v>
      </c>
      <c r="I17" s="109">
        <v>8.3266740904248309</v>
      </c>
      <c r="J17" s="109">
        <v>2.38678886375935</v>
      </c>
      <c r="K17" s="109">
        <v>6.9970629552542301</v>
      </c>
      <c r="L17" s="188">
        <v>0</v>
      </c>
      <c r="M17" s="109">
        <v>4.5902469089048097</v>
      </c>
      <c r="N17" s="109">
        <v>8.4586041537964807</v>
      </c>
      <c r="O17" s="109">
        <v>6.7212609295263599</v>
      </c>
      <c r="P17" s="109">
        <v>12.271527114540699</v>
      </c>
      <c r="Q17" s="109">
        <v>6.9478790931035297</v>
      </c>
      <c r="R17" s="109">
        <v>11.167025746034399</v>
      </c>
      <c r="S17" s="188">
        <v>0</v>
      </c>
      <c r="T17" s="188">
        <v>0</v>
      </c>
      <c r="U17" s="109">
        <v>4.0970802948526304</v>
      </c>
      <c r="V17" s="109">
        <v>5.0755036005849403</v>
      </c>
      <c r="W17" s="188">
        <v>0</v>
      </c>
      <c r="X17" s="109">
        <v>9.5605604617666309</v>
      </c>
      <c r="Y17" s="109">
        <v>5.9465468053495796</v>
      </c>
      <c r="Z17" s="109">
        <v>5.16767983153711</v>
      </c>
      <c r="AA17" s="109">
        <v>5.9584930156813298</v>
      </c>
      <c r="AB17" s="109">
        <v>6.35352874239274</v>
      </c>
      <c r="AC17" s="109">
        <v>9.7678430727871106</v>
      </c>
      <c r="AD17" s="109">
        <v>4.0739424177730204</v>
      </c>
      <c r="AE17" s="109">
        <v>8.6592042058450094</v>
      </c>
      <c r="AF17" s="109">
        <v>0</v>
      </c>
      <c r="AG17" s="109">
        <v>3.5341570449411601</v>
      </c>
      <c r="AH17" s="109">
        <v>2.7438070067306999</v>
      </c>
      <c r="AI17" s="109">
        <v>0</v>
      </c>
      <c r="AJ17" s="109">
        <v>8.3448004780200797</v>
      </c>
      <c r="AK17" s="109">
        <v>4.75736346153362</v>
      </c>
      <c r="AL17" s="109">
        <v>4.1416206026185396</v>
      </c>
      <c r="AM17" s="109">
        <v>7.1264889226895498</v>
      </c>
      <c r="AN17" s="109">
        <v>11.1562588978344</v>
      </c>
      <c r="AO17" s="188">
        <v>0</v>
      </c>
      <c r="AP17" s="109">
        <v>8.7856307917301208</v>
      </c>
      <c r="AQ17" s="109">
        <v>8.8215201438093498</v>
      </c>
      <c r="AR17" s="188">
        <v>10.9659950050312</v>
      </c>
      <c r="AS17" s="109">
        <v>9.1608448665455793</v>
      </c>
      <c r="AT17" s="109">
        <v>5.5910713413377797</v>
      </c>
      <c r="AU17" s="109">
        <v>5.59272247434762</v>
      </c>
      <c r="AV17" s="188">
        <v>0</v>
      </c>
      <c r="AW17" s="109">
        <v>11.7276563530672</v>
      </c>
      <c r="AX17" s="188">
        <v>0</v>
      </c>
      <c r="AY17" s="188">
        <v>27.355798066795298</v>
      </c>
      <c r="AZ17" s="109">
        <v>9.0083453881738702</v>
      </c>
      <c r="BA17" s="109">
        <v>4.8584024579923701</v>
      </c>
      <c r="BB17" s="188">
        <v>0</v>
      </c>
      <c r="BC17" s="109">
        <v>0</v>
      </c>
      <c r="BD17" s="188">
        <v>0</v>
      </c>
      <c r="BE17" s="109">
        <v>0</v>
      </c>
      <c r="BF17" s="109">
        <v>0</v>
      </c>
      <c r="BG17" s="109">
        <v>0</v>
      </c>
      <c r="BH17" s="188">
        <v>0</v>
      </c>
      <c r="BI17" s="109">
        <v>0</v>
      </c>
      <c r="BJ17" s="188">
        <v>0</v>
      </c>
      <c r="BK17" s="188">
        <v>0</v>
      </c>
      <c r="BL17" s="109">
        <v>0</v>
      </c>
      <c r="BM17" s="109">
        <v>0</v>
      </c>
      <c r="BN17" s="109">
        <v>0</v>
      </c>
      <c r="BO17" s="109">
        <v>4.3898905667823902</v>
      </c>
      <c r="BP17" s="109">
        <v>5.4688685716647001</v>
      </c>
      <c r="BQ17" s="109">
        <v>6.41030502902702</v>
      </c>
      <c r="BR17" s="188">
        <v>40.185575591658797</v>
      </c>
      <c r="BS17" s="109">
        <v>5.8957936505420596</v>
      </c>
      <c r="BT17" s="109">
        <v>6.49298310574477</v>
      </c>
      <c r="BU17" s="109">
        <v>5.5899695365987396</v>
      </c>
      <c r="BV17" s="109">
        <v>9.3690666141572194</v>
      </c>
      <c r="BW17" s="109">
        <v>3.1870186242592999</v>
      </c>
      <c r="BX17" s="109">
        <v>4.79711539499782</v>
      </c>
      <c r="BY17" s="109">
        <v>3.5882191584832501</v>
      </c>
      <c r="BZ17" s="109">
        <v>4.2693412196207596</v>
      </c>
      <c r="CA17" s="109">
        <v>5.7582221622982903</v>
      </c>
      <c r="CB17" s="109">
        <v>6.0240735217471197</v>
      </c>
      <c r="CC17" s="188">
        <v>26.270692175590199</v>
      </c>
      <c r="CD17" s="188">
        <v>18.0954053050651</v>
      </c>
      <c r="CE17" s="189">
        <v>100</v>
      </c>
    </row>
    <row r="18" spans="1:83" x14ac:dyDescent="0.2">
      <c r="A18" s="216" t="s">
        <v>350</v>
      </c>
      <c r="B18" s="108" t="s">
        <v>76</v>
      </c>
      <c r="C18" s="108"/>
      <c r="D18" s="123">
        <v>58.527251538901297</v>
      </c>
      <c r="E18" s="109">
        <v>63.377988158216098</v>
      </c>
      <c r="F18" s="109">
        <v>54.292409759497602</v>
      </c>
      <c r="G18" s="109">
        <v>37.822529270071499</v>
      </c>
      <c r="H18" s="109">
        <v>44.746144388361103</v>
      </c>
      <c r="I18" s="109">
        <v>60.3587217620072</v>
      </c>
      <c r="J18" s="109">
        <v>67.5793244855452</v>
      </c>
      <c r="K18" s="109">
        <v>75.0743208021957</v>
      </c>
      <c r="L18" s="188">
        <v>0</v>
      </c>
      <c r="M18" s="109">
        <v>55.244731719872597</v>
      </c>
      <c r="N18" s="109">
        <v>37.821600470440899</v>
      </c>
      <c r="O18" s="109">
        <v>74.744901777594293</v>
      </c>
      <c r="P18" s="109">
        <v>34.387116075501901</v>
      </c>
      <c r="Q18" s="109">
        <v>54.454085814375802</v>
      </c>
      <c r="R18" s="109">
        <v>47.621796646684103</v>
      </c>
      <c r="S18" s="188">
        <v>72.415131450916505</v>
      </c>
      <c r="T18" s="188">
        <v>100</v>
      </c>
      <c r="U18" s="109">
        <v>60.796551771158001</v>
      </c>
      <c r="V18" s="109">
        <v>52.784069458903801</v>
      </c>
      <c r="W18" s="188">
        <v>50.356405651297401</v>
      </c>
      <c r="X18" s="109">
        <v>50.679390452904599</v>
      </c>
      <c r="Y18" s="109">
        <v>62.7743120015543</v>
      </c>
      <c r="Z18" s="109">
        <v>57.241549472544001</v>
      </c>
      <c r="AA18" s="109">
        <v>41.371289900077699</v>
      </c>
      <c r="AB18" s="109">
        <v>59.066400574497798</v>
      </c>
      <c r="AC18" s="109">
        <v>55.262211400264498</v>
      </c>
      <c r="AD18" s="109">
        <v>60.2082108711326</v>
      </c>
      <c r="AE18" s="109">
        <v>61.282966038248098</v>
      </c>
      <c r="AF18" s="109">
        <v>72.258733078202397</v>
      </c>
      <c r="AG18" s="109">
        <v>66.404686640510207</v>
      </c>
      <c r="AH18" s="109">
        <v>54.403872723874201</v>
      </c>
      <c r="AI18" s="109">
        <v>48.532128116240997</v>
      </c>
      <c r="AJ18" s="109">
        <v>53.109128214604098</v>
      </c>
      <c r="AK18" s="109">
        <v>61.116630547371699</v>
      </c>
      <c r="AL18" s="109">
        <v>64.820129311887797</v>
      </c>
      <c r="AM18" s="109">
        <v>62.578216985927497</v>
      </c>
      <c r="AN18" s="109">
        <v>60.676720303378602</v>
      </c>
      <c r="AO18" s="188">
        <v>45.474344355164199</v>
      </c>
      <c r="AP18" s="109">
        <v>49.667485809764898</v>
      </c>
      <c r="AQ18" s="109">
        <v>34.754941668419498</v>
      </c>
      <c r="AR18" s="188">
        <v>21.8605182009427</v>
      </c>
      <c r="AS18" s="109">
        <v>46.832157198765003</v>
      </c>
      <c r="AT18" s="109">
        <v>58.410157846148998</v>
      </c>
      <c r="AU18" s="109">
        <v>68.662343935413105</v>
      </c>
      <c r="AV18" s="188">
        <v>100</v>
      </c>
      <c r="AW18" s="109">
        <v>72.084688083007293</v>
      </c>
      <c r="AX18" s="188">
        <v>59.032877945866403</v>
      </c>
      <c r="AY18" s="188">
        <v>70.369384674254405</v>
      </c>
      <c r="AZ18" s="109">
        <v>44.503106291792399</v>
      </c>
      <c r="BA18" s="109">
        <v>57.271585236648903</v>
      </c>
      <c r="BB18" s="188">
        <v>0</v>
      </c>
      <c r="BC18" s="109">
        <v>29.244615925193301</v>
      </c>
      <c r="BD18" s="188">
        <v>25.816922652631899</v>
      </c>
      <c r="BE18" s="109">
        <v>47.461660173881697</v>
      </c>
      <c r="BF18" s="109">
        <v>49.2959664512857</v>
      </c>
      <c r="BG18" s="109">
        <v>73.880714371862794</v>
      </c>
      <c r="BH18" s="188">
        <v>100</v>
      </c>
      <c r="BI18" s="109">
        <v>75.265359444604798</v>
      </c>
      <c r="BJ18" s="188">
        <v>74.899236492642899</v>
      </c>
      <c r="BK18" s="188">
        <v>50.786936061869199</v>
      </c>
      <c r="BL18" s="109">
        <v>62.550598093603902</v>
      </c>
      <c r="BM18" s="109">
        <v>55.504327555353903</v>
      </c>
      <c r="BN18" s="109">
        <v>100</v>
      </c>
      <c r="BO18" s="109">
        <v>36.2081226035342</v>
      </c>
      <c r="BP18" s="109">
        <v>60.612946018123303</v>
      </c>
      <c r="BQ18" s="109">
        <v>68.316725840580403</v>
      </c>
      <c r="BR18" s="188">
        <v>43.6681959832625</v>
      </c>
      <c r="BS18" s="109">
        <v>57.002615908054501</v>
      </c>
      <c r="BT18" s="109">
        <v>67.226729115197202</v>
      </c>
      <c r="BU18" s="109">
        <v>72.241478032580204</v>
      </c>
      <c r="BV18" s="109">
        <v>68.204615822954693</v>
      </c>
      <c r="BW18" s="109">
        <v>52.595745011735701</v>
      </c>
      <c r="BX18" s="109">
        <v>57.006658290650002</v>
      </c>
      <c r="BY18" s="109">
        <v>72.186206753599905</v>
      </c>
      <c r="BZ18" s="109">
        <v>57.325628232046903</v>
      </c>
      <c r="CA18" s="109">
        <v>58.140090239043197</v>
      </c>
      <c r="CB18" s="109">
        <v>55.850332856750597</v>
      </c>
      <c r="CC18" s="188">
        <v>5.4626458702142902</v>
      </c>
      <c r="CD18" s="188">
        <v>26.8275504430799</v>
      </c>
      <c r="CE18" s="189">
        <v>8.0473294962697093</v>
      </c>
    </row>
    <row r="19" spans="1:83" x14ac:dyDescent="0.2">
      <c r="A19" s="216"/>
      <c r="B19" s="108" t="s">
        <v>77</v>
      </c>
      <c r="C19" s="108"/>
      <c r="D19" s="123">
        <v>11.3121859584977</v>
      </c>
      <c r="E19" s="109">
        <v>10.4359632775273</v>
      </c>
      <c r="F19" s="109">
        <v>12.0771552216525</v>
      </c>
      <c r="G19" s="109">
        <v>19.2293365417991</v>
      </c>
      <c r="H19" s="109">
        <v>14.6434492430869</v>
      </c>
      <c r="I19" s="109">
        <v>8.32387050272553</v>
      </c>
      <c r="J19" s="109">
        <v>8.1817966690005406</v>
      </c>
      <c r="K19" s="109">
        <v>7.6906838370254098</v>
      </c>
      <c r="L19" s="188">
        <v>0</v>
      </c>
      <c r="M19" s="109">
        <v>13.136665758865799</v>
      </c>
      <c r="N19" s="109">
        <v>16.4838180308133</v>
      </c>
      <c r="O19" s="109">
        <v>6.6916982562213496</v>
      </c>
      <c r="P19" s="109">
        <v>13.3862437585084</v>
      </c>
      <c r="Q19" s="109">
        <v>11.667951650825801</v>
      </c>
      <c r="R19" s="109">
        <v>13.480550525591299</v>
      </c>
      <c r="S19" s="188">
        <v>0</v>
      </c>
      <c r="T19" s="188">
        <v>0</v>
      </c>
      <c r="U19" s="109">
        <v>6.7582135797780403</v>
      </c>
      <c r="V19" s="109">
        <v>16.314811760709802</v>
      </c>
      <c r="W19" s="188">
        <v>8.6177001206763908</v>
      </c>
      <c r="X19" s="109">
        <v>11.191212485629899</v>
      </c>
      <c r="Y19" s="109">
        <v>10.390474824751401</v>
      </c>
      <c r="Z19" s="109">
        <v>12.7490916802582</v>
      </c>
      <c r="AA19" s="109">
        <v>17.3291488740715</v>
      </c>
      <c r="AB19" s="109">
        <v>10.612611483975501</v>
      </c>
      <c r="AC19" s="109">
        <v>13.0825074304698</v>
      </c>
      <c r="AD19" s="109">
        <v>10.105659952126</v>
      </c>
      <c r="AE19" s="109">
        <v>8.3328009041892699</v>
      </c>
      <c r="AF19" s="109">
        <v>8.1725828697799301</v>
      </c>
      <c r="AG19" s="109">
        <v>14.006103905065199</v>
      </c>
      <c r="AH19" s="109">
        <v>16.559244926380401</v>
      </c>
      <c r="AI19" s="109">
        <v>18.8179969376448</v>
      </c>
      <c r="AJ19" s="109">
        <v>15.353879419251699</v>
      </c>
      <c r="AK19" s="109">
        <v>10.8606899291551</v>
      </c>
      <c r="AL19" s="109">
        <v>7.9360526722705798</v>
      </c>
      <c r="AM19" s="109">
        <v>8.6038301883943902</v>
      </c>
      <c r="AN19" s="109">
        <v>6.2847980832439196</v>
      </c>
      <c r="AO19" s="188">
        <v>8.6938722679397706</v>
      </c>
      <c r="AP19" s="109">
        <v>16.287295078956099</v>
      </c>
      <c r="AQ19" s="109">
        <v>30.751295464129701</v>
      </c>
      <c r="AR19" s="188">
        <v>26.1898694471009</v>
      </c>
      <c r="AS19" s="109">
        <v>18.448481416441101</v>
      </c>
      <c r="AT19" s="109">
        <v>11.292511656968699</v>
      </c>
      <c r="AU19" s="109">
        <v>5.2548989323997697</v>
      </c>
      <c r="AV19" s="188">
        <v>0</v>
      </c>
      <c r="AW19" s="109">
        <v>3.13955123873221</v>
      </c>
      <c r="AX19" s="188">
        <v>16.8814736537079</v>
      </c>
      <c r="AY19" s="188">
        <v>6.0439931796894903</v>
      </c>
      <c r="AZ19" s="109">
        <v>15.582772125840901</v>
      </c>
      <c r="BA19" s="109">
        <v>12.683026184702801</v>
      </c>
      <c r="BB19" s="188">
        <v>0</v>
      </c>
      <c r="BC19" s="109">
        <v>24.395974791334901</v>
      </c>
      <c r="BD19" s="188">
        <v>19.314579650054899</v>
      </c>
      <c r="BE19" s="109">
        <v>18.730476763333002</v>
      </c>
      <c r="BF19" s="109">
        <v>3.56666213740092</v>
      </c>
      <c r="BG19" s="109">
        <v>6.7537683611375599</v>
      </c>
      <c r="BH19" s="188">
        <v>0</v>
      </c>
      <c r="BI19" s="109">
        <v>3.2826578843137701</v>
      </c>
      <c r="BJ19" s="188">
        <v>0</v>
      </c>
      <c r="BK19" s="188">
        <v>19.789182267837901</v>
      </c>
      <c r="BL19" s="109">
        <v>8.5590384861503406</v>
      </c>
      <c r="BM19" s="109">
        <v>12.361295696259299</v>
      </c>
      <c r="BN19" s="109">
        <v>0</v>
      </c>
      <c r="BO19" s="109">
        <v>27.394867737768699</v>
      </c>
      <c r="BP19" s="109">
        <v>8.4200069986746797</v>
      </c>
      <c r="BQ19" s="109">
        <v>6.3695099487577798</v>
      </c>
      <c r="BR19" s="188">
        <v>12.7812754337097</v>
      </c>
      <c r="BS19" s="109">
        <v>13.059752093283199</v>
      </c>
      <c r="BT19" s="109">
        <v>6.4025463024542901</v>
      </c>
      <c r="BU19" s="109">
        <v>6.4081775893445299</v>
      </c>
      <c r="BV19" s="109">
        <v>5.4499806867107203</v>
      </c>
      <c r="BW19" s="109">
        <v>18.1842080929368</v>
      </c>
      <c r="BX19" s="109">
        <v>16.1839470638627</v>
      </c>
      <c r="BY19" s="109">
        <v>4.0128046535306403</v>
      </c>
      <c r="BZ19" s="109">
        <v>13.3067020872013</v>
      </c>
      <c r="CA19" s="109">
        <v>10.3798061565334</v>
      </c>
      <c r="CB19" s="109">
        <v>15.7433979377747</v>
      </c>
      <c r="CC19" s="188">
        <v>20.434261661515901</v>
      </c>
      <c r="CD19" s="188">
        <v>53.916940727628798</v>
      </c>
      <c r="CE19" s="189">
        <v>0</v>
      </c>
    </row>
    <row r="20" spans="1:83" x14ac:dyDescent="0.2">
      <c r="A20" s="216"/>
      <c r="B20" s="108" t="s">
        <v>78</v>
      </c>
      <c r="C20" s="108"/>
      <c r="D20" s="123">
        <v>17.486200540716801</v>
      </c>
      <c r="E20" s="109">
        <v>13.557972823026301</v>
      </c>
      <c r="F20" s="109">
        <v>20.915663767322499</v>
      </c>
      <c r="G20" s="109">
        <v>22.999068681812101</v>
      </c>
      <c r="H20" s="109">
        <v>25.006301359184398</v>
      </c>
      <c r="I20" s="109">
        <v>18.668299991721099</v>
      </c>
      <c r="J20" s="109">
        <v>14.1754148278198</v>
      </c>
      <c r="K20" s="109">
        <v>9.6605918969526403</v>
      </c>
      <c r="L20" s="188">
        <v>0</v>
      </c>
      <c r="M20" s="109">
        <v>17.406851756409299</v>
      </c>
      <c r="N20" s="109">
        <v>25.471270831941599</v>
      </c>
      <c r="O20" s="109">
        <v>11.7504485040437</v>
      </c>
      <c r="P20" s="109">
        <v>34.576921550347699</v>
      </c>
      <c r="Q20" s="109">
        <v>23.459179624162498</v>
      </c>
      <c r="R20" s="109">
        <v>22.442182120906701</v>
      </c>
      <c r="S20" s="188">
        <v>0</v>
      </c>
      <c r="T20" s="188">
        <v>0</v>
      </c>
      <c r="U20" s="109">
        <v>18.4780289980662</v>
      </c>
      <c r="V20" s="109">
        <v>16.979880146584399</v>
      </c>
      <c r="W20" s="188">
        <v>11.428785880688</v>
      </c>
      <c r="X20" s="109">
        <v>23.5292796361095</v>
      </c>
      <c r="Y20" s="109">
        <v>15.997862384601399</v>
      </c>
      <c r="Z20" s="109">
        <v>16.410170050556498</v>
      </c>
      <c r="AA20" s="109">
        <v>27.1935315295901</v>
      </c>
      <c r="AB20" s="109">
        <v>17.953687504343399</v>
      </c>
      <c r="AC20" s="109">
        <v>18.533858884905602</v>
      </c>
      <c r="AD20" s="109">
        <v>15.430113477951901</v>
      </c>
      <c r="AE20" s="109">
        <v>19.170709719600701</v>
      </c>
      <c r="AF20" s="109">
        <v>8.7991967078581492</v>
      </c>
      <c r="AG20" s="109">
        <v>16.093207671327399</v>
      </c>
      <c r="AH20" s="109">
        <v>15.716283944874601</v>
      </c>
      <c r="AI20" s="109">
        <v>21.614255412542001</v>
      </c>
      <c r="AJ20" s="109">
        <v>17.423553526543401</v>
      </c>
      <c r="AK20" s="109">
        <v>14.567427850986901</v>
      </c>
      <c r="AL20" s="109">
        <v>19.7802391994808</v>
      </c>
      <c r="AM20" s="109">
        <v>19.711296621177599</v>
      </c>
      <c r="AN20" s="109">
        <v>19.2519190080369</v>
      </c>
      <c r="AO20" s="188">
        <v>0</v>
      </c>
      <c r="AP20" s="109">
        <v>9.3037848310240303</v>
      </c>
      <c r="AQ20" s="109">
        <v>23.773251964766899</v>
      </c>
      <c r="AR20" s="188">
        <v>29.143474455694999</v>
      </c>
      <c r="AS20" s="109">
        <v>19.297531473914599</v>
      </c>
      <c r="AT20" s="109">
        <v>19.8121653261124</v>
      </c>
      <c r="AU20" s="109">
        <v>15.8740349813483</v>
      </c>
      <c r="AV20" s="188">
        <v>0</v>
      </c>
      <c r="AW20" s="109">
        <v>18.7221724359589</v>
      </c>
      <c r="AX20" s="188">
        <v>24.085648400425701</v>
      </c>
      <c r="AY20" s="188">
        <v>23.586622146056101</v>
      </c>
      <c r="AZ20" s="109">
        <v>17.056677888030102</v>
      </c>
      <c r="BA20" s="109">
        <v>18.158285657125798</v>
      </c>
      <c r="BB20" s="188">
        <v>0</v>
      </c>
      <c r="BC20" s="109">
        <v>24.538641652447399</v>
      </c>
      <c r="BD20" s="188">
        <v>33.441330162668997</v>
      </c>
      <c r="BE20" s="109">
        <v>17.087419629721801</v>
      </c>
      <c r="BF20" s="109">
        <v>24.833322765982299</v>
      </c>
      <c r="BG20" s="109">
        <v>10.968143856166201</v>
      </c>
      <c r="BH20" s="188">
        <v>0</v>
      </c>
      <c r="BI20" s="109">
        <v>11.458668858616001</v>
      </c>
      <c r="BJ20" s="188">
        <v>25.100763507357101</v>
      </c>
      <c r="BK20" s="188">
        <v>19.772477610153299</v>
      </c>
      <c r="BL20" s="109">
        <v>18.109311271524799</v>
      </c>
      <c r="BM20" s="109">
        <v>17.205840846375899</v>
      </c>
      <c r="BN20" s="109">
        <v>0</v>
      </c>
      <c r="BO20" s="109">
        <v>19.743571392400298</v>
      </c>
      <c r="BP20" s="109">
        <v>17.364756959131</v>
      </c>
      <c r="BQ20" s="109">
        <v>17.004951312458299</v>
      </c>
      <c r="BR20" s="188">
        <v>15.452292104873001</v>
      </c>
      <c r="BS20" s="109">
        <v>16.458480267396698</v>
      </c>
      <c r="BT20" s="109">
        <v>14.6975762737832</v>
      </c>
      <c r="BU20" s="109">
        <v>12.3083795678195</v>
      </c>
      <c r="BV20" s="109">
        <v>15.400614271134099</v>
      </c>
      <c r="BW20" s="109">
        <v>15.972555188994701</v>
      </c>
      <c r="BX20" s="109">
        <v>15.5595516105637</v>
      </c>
      <c r="BY20" s="109">
        <v>13.8755748126013</v>
      </c>
      <c r="BZ20" s="109">
        <v>16.669328556675701</v>
      </c>
      <c r="CA20" s="109">
        <v>18.326647253865101</v>
      </c>
      <c r="CB20" s="109">
        <v>14.300702267676</v>
      </c>
      <c r="CC20" s="188">
        <v>37.298382080912504</v>
      </c>
      <c r="CD20" s="188">
        <v>19.255508829291198</v>
      </c>
      <c r="CE20" s="189">
        <v>36.925482185098303</v>
      </c>
    </row>
    <row r="21" spans="1:83" ht="22.8" x14ac:dyDescent="0.2">
      <c r="A21" s="216"/>
      <c r="B21" s="108" t="s">
        <v>79</v>
      </c>
      <c r="C21" s="108"/>
      <c r="D21" s="123">
        <v>12.6743619618839</v>
      </c>
      <c r="E21" s="109">
        <v>12.628075741230401</v>
      </c>
      <c r="F21" s="109">
        <v>12.7147712515275</v>
      </c>
      <c r="G21" s="109">
        <v>19.949065506317201</v>
      </c>
      <c r="H21" s="109">
        <v>15.604105009367601</v>
      </c>
      <c r="I21" s="109">
        <v>12.6491077435462</v>
      </c>
      <c r="J21" s="109">
        <v>10.0634640176345</v>
      </c>
      <c r="K21" s="109">
        <v>7.5744034638261599</v>
      </c>
      <c r="L21" s="188">
        <v>0</v>
      </c>
      <c r="M21" s="109">
        <v>14.211750764852299</v>
      </c>
      <c r="N21" s="109">
        <v>20.223310666804299</v>
      </c>
      <c r="O21" s="109">
        <v>6.8129514621405098</v>
      </c>
      <c r="P21" s="109">
        <v>17.649718615642101</v>
      </c>
      <c r="Q21" s="109">
        <v>10.418782910635899</v>
      </c>
      <c r="R21" s="109">
        <v>16.455470706817799</v>
      </c>
      <c r="S21" s="188">
        <v>27.584868549083499</v>
      </c>
      <c r="T21" s="188">
        <v>0</v>
      </c>
      <c r="U21" s="109">
        <v>13.9672056509978</v>
      </c>
      <c r="V21" s="109">
        <v>13.921238633801799</v>
      </c>
      <c r="W21" s="188">
        <v>29.5971083473382</v>
      </c>
      <c r="X21" s="109">
        <v>14.600117425356</v>
      </c>
      <c r="Y21" s="109">
        <v>10.8373507890929</v>
      </c>
      <c r="Z21" s="109">
        <v>13.599188796641201</v>
      </c>
      <c r="AA21" s="109">
        <v>14.1060296962607</v>
      </c>
      <c r="AB21" s="109">
        <v>12.367300437183401</v>
      </c>
      <c r="AC21" s="109">
        <v>13.1214222843599</v>
      </c>
      <c r="AD21" s="109">
        <v>14.256015698789399</v>
      </c>
      <c r="AE21" s="109">
        <v>11.213523337961901</v>
      </c>
      <c r="AF21" s="109">
        <v>10.7694873441596</v>
      </c>
      <c r="AG21" s="109">
        <v>3.4960017830971402</v>
      </c>
      <c r="AH21" s="109">
        <v>13.3205984048708</v>
      </c>
      <c r="AI21" s="109">
        <v>11.0356195335722</v>
      </c>
      <c r="AJ21" s="109">
        <v>14.1134388396008</v>
      </c>
      <c r="AK21" s="109">
        <v>13.4552516724864</v>
      </c>
      <c r="AL21" s="109">
        <v>7.4635788163607497</v>
      </c>
      <c r="AM21" s="109">
        <v>9.1066562045005099</v>
      </c>
      <c r="AN21" s="109">
        <v>13.7865626053407</v>
      </c>
      <c r="AO21" s="188">
        <v>45.831783376896098</v>
      </c>
      <c r="AP21" s="109">
        <v>24.7414342802549</v>
      </c>
      <c r="AQ21" s="109">
        <v>10.7205109026839</v>
      </c>
      <c r="AR21" s="188">
        <v>22.806137896261401</v>
      </c>
      <c r="AS21" s="109">
        <v>15.421829910879399</v>
      </c>
      <c r="AT21" s="109">
        <v>10.4851651707699</v>
      </c>
      <c r="AU21" s="109">
        <v>10.208722150838801</v>
      </c>
      <c r="AV21" s="188">
        <v>0</v>
      </c>
      <c r="AW21" s="109">
        <v>6.0535882423015801</v>
      </c>
      <c r="AX21" s="188">
        <v>0</v>
      </c>
      <c r="AY21" s="188">
        <v>0</v>
      </c>
      <c r="AZ21" s="109">
        <v>22.857443694336599</v>
      </c>
      <c r="BA21" s="109">
        <v>11.887102921522599</v>
      </c>
      <c r="BB21" s="188">
        <v>0</v>
      </c>
      <c r="BC21" s="109">
        <v>21.820767631024399</v>
      </c>
      <c r="BD21" s="188">
        <v>21.427167534644301</v>
      </c>
      <c r="BE21" s="109">
        <v>16.7204434330636</v>
      </c>
      <c r="BF21" s="109">
        <v>22.304048645331001</v>
      </c>
      <c r="BG21" s="109">
        <v>8.3973734108333797</v>
      </c>
      <c r="BH21" s="188">
        <v>0</v>
      </c>
      <c r="BI21" s="109">
        <v>9.9933138124654501</v>
      </c>
      <c r="BJ21" s="188">
        <v>0</v>
      </c>
      <c r="BK21" s="188">
        <v>9.6514040601395994</v>
      </c>
      <c r="BL21" s="109">
        <v>10.781052148720899</v>
      </c>
      <c r="BM21" s="109">
        <v>14.9285359020108</v>
      </c>
      <c r="BN21" s="109">
        <v>0</v>
      </c>
      <c r="BO21" s="109">
        <v>16.6534382662967</v>
      </c>
      <c r="BP21" s="109">
        <v>13.602290024071101</v>
      </c>
      <c r="BQ21" s="109">
        <v>8.3088128982035396</v>
      </c>
      <c r="BR21" s="188">
        <v>28.098236478154899</v>
      </c>
      <c r="BS21" s="109">
        <v>13.4791517312655</v>
      </c>
      <c r="BT21" s="109">
        <v>11.673148308565199</v>
      </c>
      <c r="BU21" s="109">
        <v>9.0419648102558501</v>
      </c>
      <c r="BV21" s="109">
        <v>10.944789219200601</v>
      </c>
      <c r="BW21" s="109">
        <v>13.2474917063326</v>
      </c>
      <c r="BX21" s="109">
        <v>11.2498430349234</v>
      </c>
      <c r="BY21" s="109">
        <v>9.9254137802680997</v>
      </c>
      <c r="BZ21" s="109">
        <v>12.698341124076</v>
      </c>
      <c r="CA21" s="109">
        <v>13.1534563505582</v>
      </c>
      <c r="CB21" s="109">
        <v>14.105566937798701</v>
      </c>
      <c r="CC21" s="188">
        <v>36.804710387357403</v>
      </c>
      <c r="CD21" s="188">
        <v>0</v>
      </c>
      <c r="CE21" s="189">
        <v>55.027188318632</v>
      </c>
    </row>
    <row r="22" spans="1:83" ht="16.5" customHeight="1" x14ac:dyDescent="0.2">
      <c r="A22" s="216" t="s">
        <v>80</v>
      </c>
      <c r="B22" s="108" t="s">
        <v>81</v>
      </c>
      <c r="C22" s="108"/>
      <c r="D22" s="123">
        <v>20.684375842640598</v>
      </c>
      <c r="E22" s="109">
        <v>17.828396667712699</v>
      </c>
      <c r="F22" s="109">
        <v>23.177733219112898</v>
      </c>
      <c r="G22" s="109">
        <v>17.834111878520101</v>
      </c>
      <c r="H22" s="109">
        <v>29.599290609352</v>
      </c>
      <c r="I22" s="109">
        <v>19.2293333426747</v>
      </c>
      <c r="J22" s="109">
        <v>21.9951137177158</v>
      </c>
      <c r="K22" s="109">
        <v>15.8117009162898</v>
      </c>
      <c r="L22" s="188">
        <v>0</v>
      </c>
      <c r="M22" s="109">
        <v>22.296273391820801</v>
      </c>
      <c r="N22" s="109">
        <v>24.1558836313522</v>
      </c>
      <c r="O22" s="109">
        <v>16.163308932530299</v>
      </c>
      <c r="P22" s="109">
        <v>22.9693626284968</v>
      </c>
      <c r="Q22" s="109">
        <v>23.328051593595202</v>
      </c>
      <c r="R22" s="109">
        <v>20.036056133757899</v>
      </c>
      <c r="S22" s="188">
        <v>9.1565675530093102</v>
      </c>
      <c r="T22" s="188">
        <v>37.652150119705198</v>
      </c>
      <c r="U22" s="109">
        <v>23.847850630379899</v>
      </c>
      <c r="V22" s="109">
        <v>21.7262516497604</v>
      </c>
      <c r="W22" s="188">
        <v>22.6258896725613</v>
      </c>
      <c r="X22" s="109">
        <v>16.8420482216499</v>
      </c>
      <c r="Y22" s="109">
        <v>21.3340789765046</v>
      </c>
      <c r="Z22" s="109">
        <v>21.926653439607701</v>
      </c>
      <c r="AA22" s="109">
        <v>18.995477115388098</v>
      </c>
      <c r="AB22" s="109">
        <v>22.664451194588501</v>
      </c>
      <c r="AC22" s="109">
        <v>23.273026456523102</v>
      </c>
      <c r="AD22" s="109">
        <v>19.602297964861901</v>
      </c>
      <c r="AE22" s="109">
        <v>19.743759838631401</v>
      </c>
      <c r="AF22" s="109">
        <v>13.2096839008895</v>
      </c>
      <c r="AG22" s="109">
        <v>11.2100480337114</v>
      </c>
      <c r="AH22" s="109">
        <v>26.6298341705605</v>
      </c>
      <c r="AI22" s="109">
        <v>18.945607188749701</v>
      </c>
      <c r="AJ22" s="109">
        <v>20.884059508234898</v>
      </c>
      <c r="AK22" s="109">
        <v>20.5959894999169</v>
      </c>
      <c r="AL22" s="109">
        <v>20.8764143680304</v>
      </c>
      <c r="AM22" s="109">
        <v>15.2827994890133</v>
      </c>
      <c r="AN22" s="109">
        <v>20.5390608950675</v>
      </c>
      <c r="AO22" s="188">
        <v>24.168809965936902</v>
      </c>
      <c r="AP22" s="109">
        <v>27.2834035805109</v>
      </c>
      <c r="AQ22" s="109">
        <v>30.0321088111621</v>
      </c>
      <c r="AR22" s="188">
        <v>25.7845661149018</v>
      </c>
      <c r="AS22" s="109">
        <v>26.508331104399499</v>
      </c>
      <c r="AT22" s="109">
        <v>25.073814812465201</v>
      </c>
      <c r="AU22" s="109">
        <v>18.987248915394801</v>
      </c>
      <c r="AV22" s="188">
        <v>0</v>
      </c>
      <c r="AW22" s="109">
        <v>10.6759901161006</v>
      </c>
      <c r="AX22" s="188">
        <v>54.297812829879902</v>
      </c>
      <c r="AY22" s="188">
        <v>4.9500133941477902</v>
      </c>
      <c r="AZ22" s="109">
        <v>24.244245824729099</v>
      </c>
      <c r="BA22" s="109">
        <v>24.171097426739699</v>
      </c>
      <c r="BB22" s="188">
        <v>0</v>
      </c>
      <c r="BC22" s="109">
        <v>27.1468415834767</v>
      </c>
      <c r="BD22" s="188">
        <v>26.504725786301101</v>
      </c>
      <c r="BE22" s="109">
        <v>14.940658363043999</v>
      </c>
      <c r="BF22" s="109">
        <v>26.186770094862698</v>
      </c>
      <c r="BG22" s="109">
        <v>15.506333896419701</v>
      </c>
      <c r="BH22" s="188">
        <v>0</v>
      </c>
      <c r="BI22" s="109">
        <v>15.416907567334899</v>
      </c>
      <c r="BJ22" s="188">
        <v>25.100763507357101</v>
      </c>
      <c r="BK22" s="188">
        <v>14.781416556233999</v>
      </c>
      <c r="BL22" s="109">
        <v>11.1036169584763</v>
      </c>
      <c r="BM22" s="109">
        <v>20.746822252807299</v>
      </c>
      <c r="BN22" s="109">
        <v>0</v>
      </c>
      <c r="BO22" s="109">
        <v>27.258551152082099</v>
      </c>
      <c r="BP22" s="109">
        <v>19.840266904085102</v>
      </c>
      <c r="BQ22" s="109">
        <v>20.468509903711301</v>
      </c>
      <c r="BR22" s="188">
        <v>27.9323359445875</v>
      </c>
      <c r="BS22" s="109">
        <v>23.153489656184799</v>
      </c>
      <c r="BT22" s="109">
        <v>18.423818911696898</v>
      </c>
      <c r="BU22" s="109">
        <v>18.8928135703846</v>
      </c>
      <c r="BV22" s="109">
        <v>18.826543023688</v>
      </c>
      <c r="BW22" s="109">
        <v>24.720660042523299</v>
      </c>
      <c r="BX22" s="109">
        <v>24.083474779803598</v>
      </c>
      <c r="BY22" s="109">
        <v>21.991504568443901</v>
      </c>
      <c r="BZ22" s="109">
        <v>23.475667911196702</v>
      </c>
      <c r="CA22" s="109">
        <v>21.497386597789401</v>
      </c>
      <c r="CB22" s="109">
        <v>25.3650436451526</v>
      </c>
      <c r="CC22" s="188">
        <v>33.996227096832598</v>
      </c>
      <c r="CD22" s="188">
        <v>46.511599460412498</v>
      </c>
      <c r="CE22" s="189">
        <v>0</v>
      </c>
    </row>
    <row r="23" spans="1:83" ht="16.5" customHeight="1" x14ac:dyDescent="0.2">
      <c r="A23" s="216"/>
      <c r="B23" s="108" t="s">
        <v>82</v>
      </c>
      <c r="C23" s="108"/>
      <c r="D23" s="123">
        <v>72.212829169951405</v>
      </c>
      <c r="E23" s="109">
        <v>76.022382593272098</v>
      </c>
      <c r="F23" s="109">
        <v>68.886972240570501</v>
      </c>
      <c r="G23" s="109">
        <v>71.794427693562398</v>
      </c>
      <c r="H23" s="109">
        <v>62.266681000600201</v>
      </c>
      <c r="I23" s="109">
        <v>70.650517605819402</v>
      </c>
      <c r="J23" s="109">
        <v>74.029309752084899</v>
      </c>
      <c r="K23" s="109">
        <v>79.882366991855093</v>
      </c>
      <c r="L23" s="188">
        <v>0</v>
      </c>
      <c r="M23" s="109">
        <v>69.231752448222394</v>
      </c>
      <c r="N23" s="109">
        <v>68.902508772631293</v>
      </c>
      <c r="O23" s="109">
        <v>79.939178259955398</v>
      </c>
      <c r="P23" s="109">
        <v>66.086883983728598</v>
      </c>
      <c r="Q23" s="109">
        <v>70.354856445465501</v>
      </c>
      <c r="R23" s="109">
        <v>70.569917049243401</v>
      </c>
      <c r="S23" s="188">
        <v>78.8420056226513</v>
      </c>
      <c r="T23" s="188">
        <v>62.347849880294802</v>
      </c>
      <c r="U23" s="109">
        <v>66.859655812257799</v>
      </c>
      <c r="V23" s="109">
        <v>70.297284504284306</v>
      </c>
      <c r="W23" s="188">
        <v>71.935383716008701</v>
      </c>
      <c r="X23" s="109">
        <v>75.541478270875203</v>
      </c>
      <c r="Y23" s="109">
        <v>71.077755687264798</v>
      </c>
      <c r="Z23" s="109">
        <v>71.997032959950403</v>
      </c>
      <c r="AA23" s="109">
        <v>70.253272300645307</v>
      </c>
      <c r="AB23" s="109">
        <v>68.798661289872499</v>
      </c>
      <c r="AC23" s="109">
        <v>69.084293357777298</v>
      </c>
      <c r="AD23" s="109">
        <v>75.496303004994203</v>
      </c>
      <c r="AE23" s="109">
        <v>70.849281929499298</v>
      </c>
      <c r="AF23" s="109">
        <v>83.921419201241605</v>
      </c>
      <c r="AG23" s="109">
        <v>84.038772571909206</v>
      </c>
      <c r="AH23" s="109">
        <v>70.172744094846394</v>
      </c>
      <c r="AI23" s="109">
        <v>73.808827949680307</v>
      </c>
      <c r="AJ23" s="109">
        <v>74.163941192596994</v>
      </c>
      <c r="AK23" s="109">
        <v>70.803769097399794</v>
      </c>
      <c r="AL23" s="109">
        <v>74.999528081507293</v>
      </c>
      <c r="AM23" s="109">
        <v>74.837908141713697</v>
      </c>
      <c r="AN23" s="109">
        <v>70.122909246213595</v>
      </c>
      <c r="AO23" s="188">
        <v>55.406047228417599</v>
      </c>
      <c r="AP23" s="109">
        <v>61.144605820692803</v>
      </c>
      <c r="AQ23" s="109">
        <v>59.847117310743798</v>
      </c>
      <c r="AR23" s="188">
        <v>59.017698161452799</v>
      </c>
      <c r="AS23" s="109">
        <v>64.705070151361795</v>
      </c>
      <c r="AT23" s="109">
        <v>73.076500636018196</v>
      </c>
      <c r="AU23" s="109">
        <v>75.721699053816096</v>
      </c>
      <c r="AV23" s="188">
        <v>100</v>
      </c>
      <c r="AW23" s="109">
        <v>81.403877437345002</v>
      </c>
      <c r="AX23" s="188">
        <v>45.702187170120098</v>
      </c>
      <c r="AY23" s="188">
        <v>81.044380857183697</v>
      </c>
      <c r="AZ23" s="109">
        <v>66.1256530522313</v>
      </c>
      <c r="BA23" s="109">
        <v>70.296207195900806</v>
      </c>
      <c r="BB23" s="188">
        <v>0</v>
      </c>
      <c r="BC23" s="109">
        <v>59.639430022312403</v>
      </c>
      <c r="BD23" s="188">
        <v>63.381064729487797</v>
      </c>
      <c r="BE23" s="109">
        <v>74.804128039345898</v>
      </c>
      <c r="BF23" s="109">
        <v>63.431982468099001</v>
      </c>
      <c r="BG23" s="109">
        <v>79.388006890620701</v>
      </c>
      <c r="BH23" s="188">
        <v>100</v>
      </c>
      <c r="BI23" s="109">
        <v>78.695021288864993</v>
      </c>
      <c r="BJ23" s="188">
        <v>74.899236492642899</v>
      </c>
      <c r="BK23" s="188">
        <v>79.694856028913307</v>
      </c>
      <c r="BL23" s="109">
        <v>79.862090751219895</v>
      </c>
      <c r="BM23" s="109">
        <v>71.0543769804259</v>
      </c>
      <c r="BN23" s="109">
        <v>100</v>
      </c>
      <c r="BO23" s="109">
        <v>64.652897917212798</v>
      </c>
      <c r="BP23" s="109">
        <v>73.569807630701405</v>
      </c>
      <c r="BQ23" s="109">
        <v>73.008796822082999</v>
      </c>
      <c r="BR23" s="188">
        <v>47.730510234542599</v>
      </c>
      <c r="BS23" s="109">
        <v>70.049195014772295</v>
      </c>
      <c r="BT23" s="109">
        <v>76.147700233046606</v>
      </c>
      <c r="BU23" s="109">
        <v>77.363940738511303</v>
      </c>
      <c r="BV23" s="109">
        <v>76.669413947557203</v>
      </c>
      <c r="BW23" s="109">
        <v>69.999601892096095</v>
      </c>
      <c r="BX23" s="109">
        <v>71.506720289290101</v>
      </c>
      <c r="BY23" s="109">
        <v>73.797158431127201</v>
      </c>
      <c r="BZ23" s="109">
        <v>70.901983925971706</v>
      </c>
      <c r="CA23" s="109">
        <v>72.079356686770694</v>
      </c>
      <c r="CB23" s="109">
        <v>70.389664384643496</v>
      </c>
      <c r="CC23" s="188">
        <v>46.475609238279802</v>
      </c>
      <c r="CD23" s="188">
        <v>41.2885697880861</v>
      </c>
      <c r="CE23" s="189">
        <v>58.357825619120497</v>
      </c>
    </row>
    <row r="24" spans="1:83" ht="16.5" customHeight="1" x14ac:dyDescent="0.2">
      <c r="A24" s="216"/>
      <c r="B24" s="108" t="s">
        <v>83</v>
      </c>
      <c r="C24" s="108"/>
      <c r="D24" s="123">
        <v>7.1027949874079397</v>
      </c>
      <c r="E24" s="109">
        <v>6.1492207390151696</v>
      </c>
      <c r="F24" s="109">
        <v>7.9352945403166899</v>
      </c>
      <c r="G24" s="109">
        <v>10.3714604279175</v>
      </c>
      <c r="H24" s="109">
        <v>8.1340283900476997</v>
      </c>
      <c r="I24" s="109">
        <v>10.1201490515059</v>
      </c>
      <c r="J24" s="109">
        <v>3.9755765301994002</v>
      </c>
      <c r="K24" s="109">
        <v>4.3059320918549897</v>
      </c>
      <c r="L24" s="188">
        <v>0</v>
      </c>
      <c r="M24" s="109">
        <v>8.4719741599568792</v>
      </c>
      <c r="N24" s="109">
        <v>6.9416075960166301</v>
      </c>
      <c r="O24" s="109">
        <v>3.89751280751423</v>
      </c>
      <c r="P24" s="109">
        <v>10.943753387774599</v>
      </c>
      <c r="Q24" s="109">
        <v>6.3170919609393499</v>
      </c>
      <c r="R24" s="109">
        <v>9.3940268169987107</v>
      </c>
      <c r="S24" s="188">
        <v>12.001426824339401</v>
      </c>
      <c r="T24" s="188">
        <v>0</v>
      </c>
      <c r="U24" s="109">
        <v>9.2924935573622793</v>
      </c>
      <c r="V24" s="109">
        <v>7.9764638459550996</v>
      </c>
      <c r="W24" s="188">
        <v>5.4387266114299599</v>
      </c>
      <c r="X24" s="109">
        <v>7.6164735074748302</v>
      </c>
      <c r="Y24" s="109">
        <v>7.5881653362306496</v>
      </c>
      <c r="Z24" s="109">
        <v>6.0763136004419103</v>
      </c>
      <c r="AA24" s="109">
        <v>10.7512505839666</v>
      </c>
      <c r="AB24" s="109">
        <v>8.5368875155391795</v>
      </c>
      <c r="AC24" s="109">
        <v>7.6426801856995601</v>
      </c>
      <c r="AD24" s="109">
        <v>4.90139903014376</v>
      </c>
      <c r="AE24" s="109">
        <v>9.4069582318693001</v>
      </c>
      <c r="AF24" s="109">
        <v>2.86889689786894</v>
      </c>
      <c r="AG24" s="109">
        <v>4.7511793943793199</v>
      </c>
      <c r="AH24" s="109">
        <v>3.19742173459306</v>
      </c>
      <c r="AI24" s="109">
        <v>7.2455648615700001</v>
      </c>
      <c r="AJ24" s="109">
        <v>4.9519992991680004</v>
      </c>
      <c r="AK24" s="109">
        <v>8.6002414026833005</v>
      </c>
      <c r="AL24" s="109">
        <v>4.12405755046231</v>
      </c>
      <c r="AM24" s="109">
        <v>9.8792923692731396</v>
      </c>
      <c r="AN24" s="109">
        <v>9.3380298587190307</v>
      </c>
      <c r="AO24" s="188">
        <v>20.4251428056454</v>
      </c>
      <c r="AP24" s="109">
        <v>11.571990598796299</v>
      </c>
      <c r="AQ24" s="109">
        <v>10.1207738780941</v>
      </c>
      <c r="AR24" s="188">
        <v>15.197735723645501</v>
      </c>
      <c r="AS24" s="109">
        <v>8.7865987442387397</v>
      </c>
      <c r="AT24" s="109">
        <v>1.84968455151667</v>
      </c>
      <c r="AU24" s="109">
        <v>5.29105203078909</v>
      </c>
      <c r="AV24" s="188">
        <v>0</v>
      </c>
      <c r="AW24" s="109">
        <v>7.9201324465543497</v>
      </c>
      <c r="AX24" s="188">
        <v>0</v>
      </c>
      <c r="AY24" s="188">
        <v>14.005605748668501</v>
      </c>
      <c r="AZ24" s="109">
        <v>9.6301011230396103</v>
      </c>
      <c r="BA24" s="109">
        <v>5.5326953773595697</v>
      </c>
      <c r="BB24" s="188">
        <v>0</v>
      </c>
      <c r="BC24" s="109">
        <v>13.2137283942109</v>
      </c>
      <c r="BD24" s="188">
        <v>10.1142094842112</v>
      </c>
      <c r="BE24" s="109">
        <v>10.2552135976101</v>
      </c>
      <c r="BF24" s="109">
        <v>10.3812474370382</v>
      </c>
      <c r="BG24" s="109">
        <v>5.1056592129595497</v>
      </c>
      <c r="BH24" s="188">
        <v>0</v>
      </c>
      <c r="BI24" s="109">
        <v>5.8880711438001603</v>
      </c>
      <c r="BJ24" s="188">
        <v>0</v>
      </c>
      <c r="BK24" s="188">
        <v>5.5237274148526199</v>
      </c>
      <c r="BL24" s="109">
        <v>9.0342922903037692</v>
      </c>
      <c r="BM24" s="109">
        <v>8.1988007667667393</v>
      </c>
      <c r="BN24" s="109">
        <v>0</v>
      </c>
      <c r="BO24" s="109">
        <v>8.0885509307050807</v>
      </c>
      <c r="BP24" s="109">
        <v>6.5899254652135602</v>
      </c>
      <c r="BQ24" s="109">
        <v>6.5226932742058699</v>
      </c>
      <c r="BR24" s="188">
        <v>24.337153820869901</v>
      </c>
      <c r="BS24" s="109">
        <v>6.7973153290428296</v>
      </c>
      <c r="BT24" s="109">
        <v>5.4284808552563302</v>
      </c>
      <c r="BU24" s="109">
        <v>3.7432456911041001</v>
      </c>
      <c r="BV24" s="109">
        <v>4.5040430287547597</v>
      </c>
      <c r="BW24" s="109">
        <v>5.2797380653805401</v>
      </c>
      <c r="BX24" s="109">
        <v>4.4098049309062199</v>
      </c>
      <c r="BY24" s="109">
        <v>4.2113370004288804</v>
      </c>
      <c r="BZ24" s="109">
        <v>5.6223481628315799</v>
      </c>
      <c r="CA24" s="109">
        <v>6.4232567154398303</v>
      </c>
      <c r="CB24" s="109">
        <v>4.2452919702039598</v>
      </c>
      <c r="CC24" s="188">
        <v>19.5281636648876</v>
      </c>
      <c r="CD24" s="188">
        <v>12.199830751501301</v>
      </c>
      <c r="CE24" s="189">
        <v>41.642174380879503</v>
      </c>
    </row>
    <row r="25" spans="1:83" ht="16.5" customHeight="1" x14ac:dyDescent="0.2">
      <c r="A25" s="216" t="s">
        <v>349</v>
      </c>
      <c r="B25" s="108" t="s">
        <v>84</v>
      </c>
      <c r="C25" s="108"/>
      <c r="D25" s="123">
        <v>37.2674839682266</v>
      </c>
      <c r="E25" s="109">
        <v>43.220000278043699</v>
      </c>
      <c r="F25" s="109">
        <v>32.070754741365697</v>
      </c>
      <c r="G25" s="109">
        <v>39.849766006144698</v>
      </c>
      <c r="H25" s="109">
        <v>44.236242393473603</v>
      </c>
      <c r="I25" s="109">
        <v>37.971098318457301</v>
      </c>
      <c r="J25" s="109">
        <v>37.228410242228499</v>
      </c>
      <c r="K25" s="109">
        <v>29.983168688549402</v>
      </c>
      <c r="L25" s="188">
        <v>0</v>
      </c>
      <c r="M25" s="109">
        <v>40.469431110478197</v>
      </c>
      <c r="N25" s="109">
        <v>36.648240378924598</v>
      </c>
      <c r="O25" s="109">
        <v>30.281364384893099</v>
      </c>
      <c r="P25" s="109">
        <v>34.2481055117888</v>
      </c>
      <c r="Q25" s="109">
        <v>40.478098456038502</v>
      </c>
      <c r="R25" s="109">
        <v>40.620522293108799</v>
      </c>
      <c r="S25" s="188">
        <v>38.285360752381003</v>
      </c>
      <c r="T25" s="188">
        <v>0</v>
      </c>
      <c r="U25" s="109">
        <v>35.222287339530503</v>
      </c>
      <c r="V25" s="109">
        <v>42.847082477680601</v>
      </c>
      <c r="W25" s="188">
        <v>38.084785457356404</v>
      </c>
      <c r="X25" s="109">
        <v>35.660274304756001</v>
      </c>
      <c r="Y25" s="109">
        <v>32.501534714620803</v>
      </c>
      <c r="Z25" s="109">
        <v>44.526542390193399</v>
      </c>
      <c r="AA25" s="109">
        <v>34.094539683642999</v>
      </c>
      <c r="AB25" s="109">
        <v>35.243151597963603</v>
      </c>
      <c r="AC25" s="109">
        <v>36.905497697445803</v>
      </c>
      <c r="AD25" s="109">
        <v>36.712678179127302</v>
      </c>
      <c r="AE25" s="109">
        <v>46.294909273274499</v>
      </c>
      <c r="AF25" s="109">
        <v>35.276203562147202</v>
      </c>
      <c r="AG25" s="109">
        <v>33.314326398546903</v>
      </c>
      <c r="AH25" s="109">
        <v>46.0619908004292</v>
      </c>
      <c r="AI25" s="109">
        <v>42.446483530595003</v>
      </c>
      <c r="AJ25" s="109">
        <v>41.330606833951798</v>
      </c>
      <c r="AK25" s="109">
        <v>32.446723779905199</v>
      </c>
      <c r="AL25" s="109">
        <v>34.9626024311275</v>
      </c>
      <c r="AM25" s="109">
        <v>32.5453658824012</v>
      </c>
      <c r="AN25" s="109">
        <v>35.742478323202903</v>
      </c>
      <c r="AO25" s="188">
        <v>14.9195808342162</v>
      </c>
      <c r="AP25" s="109">
        <v>51.742621396825797</v>
      </c>
      <c r="AQ25" s="109">
        <v>45.229400240246697</v>
      </c>
      <c r="AR25" s="188">
        <v>37.821287583251603</v>
      </c>
      <c r="AS25" s="109">
        <v>54.023100704772297</v>
      </c>
      <c r="AT25" s="109">
        <v>41.065784352667002</v>
      </c>
      <c r="AU25" s="109">
        <v>32.5254030256284</v>
      </c>
      <c r="AV25" s="188">
        <v>100</v>
      </c>
      <c r="AW25" s="109">
        <v>26.158637682758499</v>
      </c>
      <c r="AX25" s="188">
        <v>26.9158024410306</v>
      </c>
      <c r="AY25" s="188">
        <v>42.255439252390303</v>
      </c>
      <c r="AZ25" s="109">
        <v>35.998974545301898</v>
      </c>
      <c r="BA25" s="109">
        <v>39.838805114948201</v>
      </c>
      <c r="BB25" s="188">
        <v>0</v>
      </c>
      <c r="BC25" s="109">
        <v>48.965436728385001</v>
      </c>
      <c r="BD25" s="188">
        <v>48.793893576375503</v>
      </c>
      <c r="BE25" s="109">
        <v>40.105220849567601</v>
      </c>
      <c r="BF25" s="109">
        <v>32.277458729493901</v>
      </c>
      <c r="BG25" s="109">
        <v>32.496989269584503</v>
      </c>
      <c r="BH25" s="188">
        <v>50.906457606508503</v>
      </c>
      <c r="BI25" s="109">
        <v>37.335241838164997</v>
      </c>
      <c r="BJ25" s="188">
        <v>0</v>
      </c>
      <c r="BK25" s="188">
        <v>30.1692547238789</v>
      </c>
      <c r="BL25" s="109">
        <v>32.082561096641598</v>
      </c>
      <c r="BM25" s="109">
        <v>37.651870150638999</v>
      </c>
      <c r="BN25" s="109">
        <v>0</v>
      </c>
      <c r="BO25" s="109">
        <v>44.053747216456799</v>
      </c>
      <c r="BP25" s="109">
        <v>38.123648238217498</v>
      </c>
      <c r="BQ25" s="109">
        <v>31.711504692305301</v>
      </c>
      <c r="BR25" s="188">
        <v>32.235926105926502</v>
      </c>
      <c r="BS25" s="109">
        <v>37.950271036614303</v>
      </c>
      <c r="BT25" s="109">
        <v>33.850149527922099</v>
      </c>
      <c r="BU25" s="109">
        <v>34.261146719560202</v>
      </c>
      <c r="BV25" s="109">
        <v>35.676587325161798</v>
      </c>
      <c r="BW25" s="109">
        <v>44.401498090270202</v>
      </c>
      <c r="BX25" s="109">
        <v>42.130217819021198</v>
      </c>
      <c r="BY25" s="109">
        <v>37.886891759304497</v>
      </c>
      <c r="BZ25" s="109">
        <v>39.331271154495099</v>
      </c>
      <c r="CA25" s="109">
        <v>37.303211145303202</v>
      </c>
      <c r="CB25" s="109">
        <v>36.063665085762104</v>
      </c>
      <c r="CC25" s="188">
        <v>31.9111244642042</v>
      </c>
      <c r="CD25" s="188">
        <v>53.933617480355103</v>
      </c>
      <c r="CE25" s="189">
        <v>27.5659262117011</v>
      </c>
    </row>
    <row r="26" spans="1:83" ht="16.5" customHeight="1" x14ac:dyDescent="0.2">
      <c r="A26" s="216"/>
      <c r="B26" s="108" t="s">
        <v>85</v>
      </c>
      <c r="C26" s="108"/>
      <c r="D26" s="123">
        <v>46.478388119115301</v>
      </c>
      <c r="E26" s="109">
        <v>41.315389417499901</v>
      </c>
      <c r="F26" s="109">
        <v>50.985844269496702</v>
      </c>
      <c r="G26" s="109">
        <v>43.931066123222202</v>
      </c>
      <c r="H26" s="109">
        <v>40.405747553410897</v>
      </c>
      <c r="I26" s="109">
        <v>45.090502653416301</v>
      </c>
      <c r="J26" s="109">
        <v>47.001151961294397</v>
      </c>
      <c r="K26" s="109">
        <v>53.200176723022103</v>
      </c>
      <c r="L26" s="188">
        <v>0</v>
      </c>
      <c r="M26" s="109">
        <v>41.845606076002703</v>
      </c>
      <c r="N26" s="109">
        <v>52.417139048391</v>
      </c>
      <c r="O26" s="109">
        <v>52.229601854100601</v>
      </c>
      <c r="P26" s="109">
        <v>54.108505063695198</v>
      </c>
      <c r="Q26" s="109">
        <v>46.880438435231397</v>
      </c>
      <c r="R26" s="109">
        <v>44.628881139613704</v>
      </c>
      <c r="S26" s="188">
        <v>44.420462606929902</v>
      </c>
      <c r="T26" s="188">
        <v>62.347849880294802</v>
      </c>
      <c r="U26" s="109">
        <v>46.007936131817097</v>
      </c>
      <c r="V26" s="109">
        <v>40.030662780725997</v>
      </c>
      <c r="W26" s="188">
        <v>42.531767479689201</v>
      </c>
      <c r="X26" s="109">
        <v>46.660915266028297</v>
      </c>
      <c r="Y26" s="109">
        <v>51.5292425567566</v>
      </c>
      <c r="Z26" s="109">
        <v>39.826457373107097</v>
      </c>
      <c r="AA26" s="109">
        <v>37.738448237938996</v>
      </c>
      <c r="AB26" s="109">
        <v>47.363876929681801</v>
      </c>
      <c r="AC26" s="109">
        <v>48.921772430279802</v>
      </c>
      <c r="AD26" s="109">
        <v>48.583173864692903</v>
      </c>
      <c r="AE26" s="109">
        <v>38.124002802791402</v>
      </c>
      <c r="AF26" s="109">
        <v>49.7120296446355</v>
      </c>
      <c r="AG26" s="109">
        <v>35.6807603773293</v>
      </c>
      <c r="AH26" s="109">
        <v>39.775238254984998</v>
      </c>
      <c r="AI26" s="109">
        <v>48.263361087431399</v>
      </c>
      <c r="AJ26" s="109">
        <v>42.904151285855498</v>
      </c>
      <c r="AK26" s="109">
        <v>52.006682376187001</v>
      </c>
      <c r="AL26" s="109">
        <v>49.476852706856903</v>
      </c>
      <c r="AM26" s="109">
        <v>50.886235344968298</v>
      </c>
      <c r="AN26" s="109">
        <v>43.4999215670029</v>
      </c>
      <c r="AO26" s="188">
        <v>55.750498812323201</v>
      </c>
      <c r="AP26" s="109">
        <v>34.218133370556401</v>
      </c>
      <c r="AQ26" s="109">
        <v>31.637328231927999</v>
      </c>
      <c r="AR26" s="188">
        <v>35.735636126317999</v>
      </c>
      <c r="AS26" s="109">
        <v>40.279276620867201</v>
      </c>
      <c r="AT26" s="109">
        <v>46.641564881527998</v>
      </c>
      <c r="AU26" s="109">
        <v>51.783184799941402</v>
      </c>
      <c r="AV26" s="188">
        <v>0</v>
      </c>
      <c r="AW26" s="109">
        <v>59.046608422911298</v>
      </c>
      <c r="AX26" s="188">
        <v>73.084197558969393</v>
      </c>
      <c r="AY26" s="188">
        <v>53.0386514765339</v>
      </c>
      <c r="AZ26" s="109">
        <v>37.273857392196298</v>
      </c>
      <c r="BA26" s="109">
        <v>44.8676079246505</v>
      </c>
      <c r="BB26" s="188">
        <v>0</v>
      </c>
      <c r="BC26" s="109">
        <v>31.635948388679399</v>
      </c>
      <c r="BD26" s="188">
        <v>34.366281811307502</v>
      </c>
      <c r="BE26" s="109">
        <v>48.223722494346497</v>
      </c>
      <c r="BF26" s="109">
        <v>47.249774629796697</v>
      </c>
      <c r="BG26" s="109">
        <v>51.491072872204199</v>
      </c>
      <c r="BH26" s="188">
        <v>0</v>
      </c>
      <c r="BI26" s="109">
        <v>50.211507067715303</v>
      </c>
      <c r="BJ26" s="188">
        <v>100</v>
      </c>
      <c r="BK26" s="188">
        <v>36.432226089468102</v>
      </c>
      <c r="BL26" s="109">
        <v>47.886958804033902</v>
      </c>
      <c r="BM26" s="109">
        <v>45.741376628144401</v>
      </c>
      <c r="BN26" s="109">
        <v>0</v>
      </c>
      <c r="BO26" s="109">
        <v>41.930977246290801</v>
      </c>
      <c r="BP26" s="109">
        <v>46.577807653549598</v>
      </c>
      <c r="BQ26" s="109">
        <v>46.9018811277151</v>
      </c>
      <c r="BR26" s="188">
        <v>21.629984427177099</v>
      </c>
      <c r="BS26" s="109">
        <v>49.091185439095803</v>
      </c>
      <c r="BT26" s="109">
        <v>50.602048378629398</v>
      </c>
      <c r="BU26" s="109">
        <v>49.723332151430597</v>
      </c>
      <c r="BV26" s="109">
        <v>50.954848448781703</v>
      </c>
      <c r="BW26" s="109">
        <v>40.763679020829002</v>
      </c>
      <c r="BX26" s="109">
        <v>44.597031316363697</v>
      </c>
      <c r="BY26" s="109">
        <v>51.023313597271702</v>
      </c>
      <c r="BZ26" s="109">
        <v>45.609790458672499</v>
      </c>
      <c r="CA26" s="109">
        <v>47.506976972141899</v>
      </c>
      <c r="CB26" s="109">
        <v>49.511780960969602</v>
      </c>
      <c r="CC26" s="188">
        <v>10.196866974599301</v>
      </c>
      <c r="CD26" s="188">
        <v>33.866551768143502</v>
      </c>
      <c r="CE26" s="189">
        <v>22.7445699111497</v>
      </c>
    </row>
    <row r="27" spans="1:83" ht="16.5" customHeight="1" x14ac:dyDescent="0.2">
      <c r="A27" s="216"/>
      <c r="B27" s="108" t="s">
        <v>86</v>
      </c>
      <c r="C27" s="108"/>
      <c r="D27" s="123">
        <v>3.7482844079808499</v>
      </c>
      <c r="E27" s="109">
        <v>4.0959262879358098</v>
      </c>
      <c r="F27" s="109">
        <v>3.4447823890005398</v>
      </c>
      <c r="G27" s="109">
        <v>2.1825139082854799</v>
      </c>
      <c r="H27" s="109">
        <v>4.07932305814498</v>
      </c>
      <c r="I27" s="109">
        <v>3.53635497345637</v>
      </c>
      <c r="J27" s="109">
        <v>3.0411956402648999</v>
      </c>
      <c r="K27" s="109">
        <v>5.0232435856000404</v>
      </c>
      <c r="L27" s="188">
        <v>0</v>
      </c>
      <c r="M27" s="109">
        <v>3.7446361326112201</v>
      </c>
      <c r="N27" s="109">
        <v>1.15412369994631</v>
      </c>
      <c r="O27" s="109">
        <v>4.9420539820557101</v>
      </c>
      <c r="P27" s="109">
        <v>1.89141965319725</v>
      </c>
      <c r="Q27" s="109">
        <v>3.2631012492831801</v>
      </c>
      <c r="R27" s="109">
        <v>5.3293316622071796</v>
      </c>
      <c r="S27" s="188">
        <v>0</v>
      </c>
      <c r="T27" s="188">
        <v>0</v>
      </c>
      <c r="U27" s="109">
        <v>3.9635469695973602</v>
      </c>
      <c r="V27" s="109">
        <v>3.8065786815628</v>
      </c>
      <c r="W27" s="188">
        <v>0</v>
      </c>
      <c r="X27" s="109">
        <v>3.8265371977675202</v>
      </c>
      <c r="Y27" s="109">
        <v>3.3305459504130401</v>
      </c>
      <c r="Z27" s="109">
        <v>4.3103914578767704</v>
      </c>
      <c r="AA27" s="109">
        <v>6.5841062774634098</v>
      </c>
      <c r="AB27" s="109">
        <v>3.91874108814587</v>
      </c>
      <c r="AC27" s="109">
        <v>2.2338332745197498</v>
      </c>
      <c r="AD27" s="109">
        <v>4.0060326035221401</v>
      </c>
      <c r="AE27" s="109">
        <v>3.9578173068229501</v>
      </c>
      <c r="AF27" s="109">
        <v>3.48766402640336</v>
      </c>
      <c r="AG27" s="109">
        <v>12.773350635548301</v>
      </c>
      <c r="AH27" s="109">
        <v>2.8938237613333002</v>
      </c>
      <c r="AI27" s="109">
        <v>0</v>
      </c>
      <c r="AJ27" s="109">
        <v>4.38516195191895</v>
      </c>
      <c r="AK27" s="109">
        <v>3.2850967762961099</v>
      </c>
      <c r="AL27" s="109">
        <v>3.6549279703828099</v>
      </c>
      <c r="AM27" s="109">
        <v>4.9778038185552704</v>
      </c>
      <c r="AN27" s="109">
        <v>4.0614191856924302</v>
      </c>
      <c r="AO27" s="188">
        <v>0</v>
      </c>
      <c r="AP27" s="109">
        <v>4.1951914096563803</v>
      </c>
      <c r="AQ27" s="109">
        <v>6.45519044009166</v>
      </c>
      <c r="AR27" s="188">
        <v>8.7751348497161992</v>
      </c>
      <c r="AS27" s="109">
        <v>1.2037573734787601</v>
      </c>
      <c r="AT27" s="109">
        <v>3.1362322400183702</v>
      </c>
      <c r="AU27" s="109">
        <v>3.5593493270365899</v>
      </c>
      <c r="AV27" s="188">
        <v>0</v>
      </c>
      <c r="AW27" s="109">
        <v>4.7066592637457401</v>
      </c>
      <c r="AX27" s="188">
        <v>0</v>
      </c>
      <c r="AY27" s="188">
        <v>0</v>
      </c>
      <c r="AZ27" s="109">
        <v>5.2875024880452202</v>
      </c>
      <c r="BA27" s="109">
        <v>3.7812351718044601</v>
      </c>
      <c r="BB27" s="188">
        <v>0</v>
      </c>
      <c r="BC27" s="109">
        <v>3.2883938476632202</v>
      </c>
      <c r="BD27" s="188">
        <v>0</v>
      </c>
      <c r="BE27" s="109">
        <v>3.09902524960156</v>
      </c>
      <c r="BF27" s="109">
        <v>3.3931278896119998</v>
      </c>
      <c r="BG27" s="109">
        <v>4.1948847431104204</v>
      </c>
      <c r="BH27" s="188">
        <v>0</v>
      </c>
      <c r="BI27" s="109">
        <v>4.3695225133514199</v>
      </c>
      <c r="BJ27" s="188">
        <v>0</v>
      </c>
      <c r="BK27" s="188">
        <v>0</v>
      </c>
      <c r="BL27" s="109">
        <v>8.3638968391339592</v>
      </c>
      <c r="BM27" s="109">
        <v>3.2094541296494801</v>
      </c>
      <c r="BN27" s="109">
        <v>0</v>
      </c>
      <c r="BO27" s="109">
        <v>2.9688941566929499</v>
      </c>
      <c r="BP27" s="109">
        <v>3.66124357695699</v>
      </c>
      <c r="BQ27" s="109">
        <v>4.23512720043363</v>
      </c>
      <c r="BR27" s="188">
        <v>4.72631245876706</v>
      </c>
      <c r="BS27" s="109">
        <v>3.0985631014825801</v>
      </c>
      <c r="BT27" s="109">
        <v>3.23162860900463</v>
      </c>
      <c r="BU27" s="109">
        <v>3.839793798858</v>
      </c>
      <c r="BV27" s="109">
        <v>3.6883834906479902</v>
      </c>
      <c r="BW27" s="109">
        <v>3.0247905243641799</v>
      </c>
      <c r="BX27" s="109">
        <v>2.9446701487796201</v>
      </c>
      <c r="BY27" s="109">
        <v>2.66989844335014</v>
      </c>
      <c r="BZ27" s="109">
        <v>3.00629163865919</v>
      </c>
      <c r="CA27" s="109">
        <v>2.5181029302043298</v>
      </c>
      <c r="CB27" s="109">
        <v>3.0321314392223999</v>
      </c>
      <c r="CC27" s="188">
        <v>12.178367333534601</v>
      </c>
      <c r="CD27" s="188">
        <v>12.199830751501301</v>
      </c>
      <c r="CE27" s="189">
        <v>8.0473294962697093</v>
      </c>
    </row>
    <row r="28" spans="1:83" ht="16.5" customHeight="1" x14ac:dyDescent="0.2">
      <c r="A28" s="216"/>
      <c r="B28" s="108" t="s">
        <v>87</v>
      </c>
      <c r="C28" s="108"/>
      <c r="D28" s="123">
        <v>12.505843504677101</v>
      </c>
      <c r="E28" s="109">
        <v>11.368684016520501</v>
      </c>
      <c r="F28" s="109">
        <v>13.498618600137201</v>
      </c>
      <c r="G28" s="109">
        <v>14.036653962347501</v>
      </c>
      <c r="H28" s="109">
        <v>11.278686994970499</v>
      </c>
      <c r="I28" s="109">
        <v>13.4020440546701</v>
      </c>
      <c r="J28" s="109">
        <v>12.729242156212299</v>
      </c>
      <c r="K28" s="109">
        <v>11.7934110028284</v>
      </c>
      <c r="L28" s="188">
        <v>0</v>
      </c>
      <c r="M28" s="109">
        <v>13.9403266809079</v>
      </c>
      <c r="N28" s="109">
        <v>9.7804968727381798</v>
      </c>
      <c r="O28" s="109">
        <v>12.5469797789506</v>
      </c>
      <c r="P28" s="109">
        <v>9.7519697713188105</v>
      </c>
      <c r="Q28" s="109">
        <v>9.3783618594469704</v>
      </c>
      <c r="R28" s="109">
        <v>9.4212649050702506</v>
      </c>
      <c r="S28" s="188">
        <v>17.294176640689098</v>
      </c>
      <c r="T28" s="188">
        <v>37.652150119705198</v>
      </c>
      <c r="U28" s="109">
        <v>14.806229559055099</v>
      </c>
      <c r="V28" s="109">
        <v>13.315676060030301</v>
      </c>
      <c r="W28" s="188">
        <v>19.383447062954399</v>
      </c>
      <c r="X28" s="109">
        <v>13.8522732314482</v>
      </c>
      <c r="Y28" s="109">
        <v>12.638676778209399</v>
      </c>
      <c r="Z28" s="109">
        <v>11.3366087788225</v>
      </c>
      <c r="AA28" s="109">
        <v>21.582905800954599</v>
      </c>
      <c r="AB28" s="109">
        <v>13.4742303842088</v>
      </c>
      <c r="AC28" s="109">
        <v>11.9388965977545</v>
      </c>
      <c r="AD28" s="109">
        <v>10.6981153526576</v>
      </c>
      <c r="AE28" s="109">
        <v>11.6232706171111</v>
      </c>
      <c r="AF28" s="109">
        <v>11.524102766814</v>
      </c>
      <c r="AG28" s="109">
        <v>18.2315625885755</v>
      </c>
      <c r="AH28" s="109">
        <v>11.2689471832526</v>
      </c>
      <c r="AI28" s="109">
        <v>9.2901553819735607</v>
      </c>
      <c r="AJ28" s="109">
        <v>11.380079928273799</v>
      </c>
      <c r="AK28" s="109">
        <v>12.261497067611799</v>
      </c>
      <c r="AL28" s="109">
        <v>11.905616891632899</v>
      </c>
      <c r="AM28" s="109">
        <v>11.5905949540752</v>
      </c>
      <c r="AN28" s="109">
        <v>16.696180924101998</v>
      </c>
      <c r="AO28" s="188">
        <v>29.329920353460601</v>
      </c>
      <c r="AP28" s="109">
        <v>9.8440538229613797</v>
      </c>
      <c r="AQ28" s="109">
        <v>16.678081087733599</v>
      </c>
      <c r="AR28" s="188">
        <v>17.667941440714301</v>
      </c>
      <c r="AS28" s="109">
        <v>4.4938653008817404</v>
      </c>
      <c r="AT28" s="109">
        <v>9.1564185257867106</v>
      </c>
      <c r="AU28" s="109">
        <v>12.1320628473936</v>
      </c>
      <c r="AV28" s="188">
        <v>0</v>
      </c>
      <c r="AW28" s="109">
        <v>10.088094630584401</v>
      </c>
      <c r="AX28" s="188">
        <v>0</v>
      </c>
      <c r="AY28" s="188">
        <v>4.7059092710758303</v>
      </c>
      <c r="AZ28" s="109">
        <v>21.439665574456601</v>
      </c>
      <c r="BA28" s="109">
        <v>11.512351788596799</v>
      </c>
      <c r="BB28" s="188">
        <v>0</v>
      </c>
      <c r="BC28" s="109">
        <v>16.110221035272399</v>
      </c>
      <c r="BD28" s="188">
        <v>16.839824612317098</v>
      </c>
      <c r="BE28" s="109">
        <v>8.5720314064843794</v>
      </c>
      <c r="BF28" s="109">
        <v>17.079638751097399</v>
      </c>
      <c r="BG28" s="109">
        <v>11.817053115100901</v>
      </c>
      <c r="BH28" s="188">
        <v>49.093542393491603</v>
      </c>
      <c r="BI28" s="109">
        <v>8.0837285807682697</v>
      </c>
      <c r="BJ28" s="188">
        <v>0</v>
      </c>
      <c r="BK28" s="188">
        <v>33.398519186653097</v>
      </c>
      <c r="BL28" s="109">
        <v>11.6665832601905</v>
      </c>
      <c r="BM28" s="109">
        <v>13.397299091567</v>
      </c>
      <c r="BN28" s="109">
        <v>100</v>
      </c>
      <c r="BO28" s="109">
        <v>11.046381380559501</v>
      </c>
      <c r="BP28" s="109">
        <v>11.637300531275899</v>
      </c>
      <c r="BQ28" s="109">
        <v>17.1514869795461</v>
      </c>
      <c r="BR28" s="188">
        <v>41.407777008129301</v>
      </c>
      <c r="BS28" s="109">
        <v>9.8599804228071495</v>
      </c>
      <c r="BT28" s="109">
        <v>12.3161734844438</v>
      </c>
      <c r="BU28" s="109">
        <v>12.1757273301513</v>
      </c>
      <c r="BV28" s="109">
        <v>9.6801807354085394</v>
      </c>
      <c r="BW28" s="109">
        <v>11.810032364536401</v>
      </c>
      <c r="BX28" s="109">
        <v>10.3280807158353</v>
      </c>
      <c r="BY28" s="109">
        <v>8.4198962000736195</v>
      </c>
      <c r="BZ28" s="109">
        <v>12.052646748173199</v>
      </c>
      <c r="CA28" s="109">
        <v>12.6717089523504</v>
      </c>
      <c r="CB28" s="109">
        <v>11.392422514046</v>
      </c>
      <c r="CC28" s="188">
        <v>45.713641227661903</v>
      </c>
      <c r="CD28" s="188">
        <v>0</v>
      </c>
      <c r="CE28" s="189">
        <v>41.642174380879503</v>
      </c>
    </row>
    <row r="29" spans="1:83" x14ac:dyDescent="0.2">
      <c r="A29" s="216" t="s">
        <v>88</v>
      </c>
      <c r="B29" s="108" t="s">
        <v>89</v>
      </c>
      <c r="C29" s="108"/>
      <c r="D29" s="123">
        <v>45.919364804706802</v>
      </c>
      <c r="E29" s="109">
        <v>41.373517961497001</v>
      </c>
      <c r="F29" s="109">
        <v>49.888028462458003</v>
      </c>
      <c r="G29" s="109">
        <v>32.474517224584801</v>
      </c>
      <c r="H29" s="109">
        <v>38.307688764607001</v>
      </c>
      <c r="I29" s="109">
        <v>49.457203591139098</v>
      </c>
      <c r="J29" s="109">
        <v>50.843684999455803</v>
      </c>
      <c r="K29" s="109">
        <v>54.752736553186899</v>
      </c>
      <c r="L29" s="188">
        <v>0</v>
      </c>
      <c r="M29" s="109">
        <v>40.702948306183004</v>
      </c>
      <c r="N29" s="109">
        <v>35.970422742461203</v>
      </c>
      <c r="O29" s="109">
        <v>56.384231234324403</v>
      </c>
      <c r="P29" s="109">
        <v>54.125885888835803</v>
      </c>
      <c r="Q29" s="109">
        <v>51.149819441755497</v>
      </c>
      <c r="R29" s="109">
        <v>37.987026704345901</v>
      </c>
      <c r="S29" s="188">
        <v>43.150597933527003</v>
      </c>
      <c r="T29" s="188">
        <v>37.652150119705198</v>
      </c>
      <c r="U29" s="109">
        <v>46.731724018427897</v>
      </c>
      <c r="V29" s="109">
        <v>38.452134839228698</v>
      </c>
      <c r="W29" s="188">
        <v>23.0085549621583</v>
      </c>
      <c r="X29" s="109">
        <v>44.3666629994853</v>
      </c>
      <c r="Y29" s="109">
        <v>48.602219182263099</v>
      </c>
      <c r="Z29" s="109">
        <v>43.520599719556301</v>
      </c>
      <c r="AA29" s="109">
        <v>38.7666651918992</v>
      </c>
      <c r="AB29" s="109">
        <v>44.350118362665498</v>
      </c>
      <c r="AC29" s="109">
        <v>48.954944992569303</v>
      </c>
      <c r="AD29" s="109">
        <v>45.283742293171102</v>
      </c>
      <c r="AE29" s="109">
        <v>39.7755232782485</v>
      </c>
      <c r="AF29" s="109">
        <v>54.680109630462397</v>
      </c>
      <c r="AG29" s="109">
        <v>43.144281827608602</v>
      </c>
      <c r="AH29" s="109">
        <v>40.979351984569398</v>
      </c>
      <c r="AI29" s="109">
        <v>46.6912016568658</v>
      </c>
      <c r="AJ29" s="109">
        <v>41.459528015840803</v>
      </c>
      <c r="AK29" s="109">
        <v>48.240228703744499</v>
      </c>
      <c r="AL29" s="109">
        <v>50.627185644811902</v>
      </c>
      <c r="AM29" s="109">
        <v>50.278774674775001</v>
      </c>
      <c r="AN29" s="109">
        <v>44.995967679139198</v>
      </c>
      <c r="AO29" s="188">
        <v>61.113716222914199</v>
      </c>
      <c r="AP29" s="109">
        <v>36.532266793655801</v>
      </c>
      <c r="AQ29" s="109">
        <v>23.283941989471</v>
      </c>
      <c r="AR29" s="188">
        <v>23.4732523304586</v>
      </c>
      <c r="AS29" s="109">
        <v>37.059567206071499</v>
      </c>
      <c r="AT29" s="109">
        <v>47.129565414355802</v>
      </c>
      <c r="AU29" s="109">
        <v>52.487506286434602</v>
      </c>
      <c r="AV29" s="188">
        <v>0</v>
      </c>
      <c r="AW29" s="109">
        <v>57.546395865910299</v>
      </c>
      <c r="AX29" s="188">
        <v>59.032877945866403</v>
      </c>
      <c r="AY29" s="188">
        <v>45.998651849349798</v>
      </c>
      <c r="AZ29" s="109">
        <v>42.811822927344302</v>
      </c>
      <c r="BA29" s="109">
        <v>43.010848895465799</v>
      </c>
      <c r="BB29" s="188">
        <v>0</v>
      </c>
      <c r="BC29" s="109">
        <v>26.077897630111199</v>
      </c>
      <c r="BD29" s="188">
        <v>30.462474282726198</v>
      </c>
      <c r="BE29" s="109">
        <v>43.0670789279377</v>
      </c>
      <c r="BF29" s="109">
        <v>38.565095447219697</v>
      </c>
      <c r="BG29" s="109">
        <v>56.7576485866295</v>
      </c>
      <c r="BH29" s="188">
        <v>50.906457606508503</v>
      </c>
      <c r="BI29" s="109">
        <v>52.500575084638598</v>
      </c>
      <c r="BJ29" s="188">
        <v>74.899236492642899</v>
      </c>
      <c r="BK29" s="188">
        <v>46.855593181339103</v>
      </c>
      <c r="BL29" s="109">
        <v>43.941059976014202</v>
      </c>
      <c r="BM29" s="109">
        <v>45.943824902022897</v>
      </c>
      <c r="BN29" s="109">
        <v>0</v>
      </c>
      <c r="BO29" s="109">
        <v>33.8526268719001</v>
      </c>
      <c r="BP29" s="109">
        <v>46.716592451418798</v>
      </c>
      <c r="BQ29" s="109">
        <v>51.999898861665102</v>
      </c>
      <c r="BR29" s="188">
        <v>26.194770329575</v>
      </c>
      <c r="BS29" s="109">
        <v>46.065356405448597</v>
      </c>
      <c r="BT29" s="109">
        <v>52.686921357932</v>
      </c>
      <c r="BU29" s="109">
        <v>51.181460374783001</v>
      </c>
      <c r="BV29" s="109">
        <v>54.485453641164398</v>
      </c>
      <c r="BW29" s="109">
        <v>39.089782932312801</v>
      </c>
      <c r="BX29" s="109">
        <v>44.647889193472601</v>
      </c>
      <c r="BY29" s="109">
        <v>54.124671271883301</v>
      </c>
      <c r="BZ29" s="109">
        <v>44.918063350806598</v>
      </c>
      <c r="CA29" s="109">
        <v>47.264785954105598</v>
      </c>
      <c r="CB29" s="109">
        <v>45.508736890754797</v>
      </c>
      <c r="CC29" s="188">
        <v>7.8346232958745103</v>
      </c>
      <c r="CD29" s="188">
        <v>19.255508829291198</v>
      </c>
      <c r="CE29" s="189">
        <v>0</v>
      </c>
    </row>
    <row r="30" spans="1:83" x14ac:dyDescent="0.2">
      <c r="A30" s="216"/>
      <c r="B30" s="108" t="s">
        <v>90</v>
      </c>
      <c r="C30" s="108"/>
      <c r="D30" s="123">
        <v>19.448328726835602</v>
      </c>
      <c r="E30" s="109">
        <v>22.346376468455102</v>
      </c>
      <c r="F30" s="109">
        <v>16.918244201930701</v>
      </c>
      <c r="G30" s="109">
        <v>25.8250091853564</v>
      </c>
      <c r="H30" s="109">
        <v>21.838523560942502</v>
      </c>
      <c r="I30" s="109">
        <v>19.144301716500198</v>
      </c>
      <c r="J30" s="109">
        <v>17.918110803055399</v>
      </c>
      <c r="K30" s="109">
        <v>14.830585103084999</v>
      </c>
      <c r="L30" s="188">
        <v>0</v>
      </c>
      <c r="M30" s="109">
        <v>23.3307589954692</v>
      </c>
      <c r="N30" s="109">
        <v>24.1158173139019</v>
      </c>
      <c r="O30" s="109">
        <v>13.8922827134732</v>
      </c>
      <c r="P30" s="109">
        <v>10.1285563791757</v>
      </c>
      <c r="Q30" s="109">
        <v>15.333724882161</v>
      </c>
      <c r="R30" s="109">
        <v>20.568958526813301</v>
      </c>
      <c r="S30" s="188">
        <v>20.9386742982337</v>
      </c>
      <c r="T30" s="188">
        <v>0</v>
      </c>
      <c r="U30" s="109">
        <v>16.2245426854697</v>
      </c>
      <c r="V30" s="109">
        <v>26.4934481150929</v>
      </c>
      <c r="W30" s="188">
        <v>35.391343534951503</v>
      </c>
      <c r="X30" s="109">
        <v>21.5187622992492</v>
      </c>
      <c r="Y30" s="109">
        <v>15.0139749598259</v>
      </c>
      <c r="Z30" s="109">
        <v>24.265057555864001</v>
      </c>
      <c r="AA30" s="109">
        <v>22.4668646108071</v>
      </c>
      <c r="AB30" s="109">
        <v>19.2091051473699</v>
      </c>
      <c r="AC30" s="109">
        <v>19.404856714747201</v>
      </c>
      <c r="AD30" s="109">
        <v>19.415051921664599</v>
      </c>
      <c r="AE30" s="109">
        <v>20.793597000031198</v>
      </c>
      <c r="AF30" s="109">
        <v>16.639387687545401</v>
      </c>
      <c r="AG30" s="109">
        <v>17.5093370191553</v>
      </c>
      <c r="AH30" s="109">
        <v>26.863597974874502</v>
      </c>
      <c r="AI30" s="109">
        <v>24.350247760942</v>
      </c>
      <c r="AJ30" s="109">
        <v>22.5952827468968</v>
      </c>
      <c r="AK30" s="109">
        <v>17.3088509942841</v>
      </c>
      <c r="AL30" s="109">
        <v>19.273415971327601</v>
      </c>
      <c r="AM30" s="109">
        <v>14.875990982122</v>
      </c>
      <c r="AN30" s="109">
        <v>15.231389392776199</v>
      </c>
      <c r="AO30" s="188">
        <v>21.209522828750998</v>
      </c>
      <c r="AP30" s="109">
        <v>26.011582398466199</v>
      </c>
      <c r="AQ30" s="109">
        <v>35.613586003810802</v>
      </c>
      <c r="AR30" s="188">
        <v>32.317918578628898</v>
      </c>
      <c r="AS30" s="109">
        <v>26.2412569381842</v>
      </c>
      <c r="AT30" s="109">
        <v>23.089833333806801</v>
      </c>
      <c r="AU30" s="109">
        <v>14.868589526704501</v>
      </c>
      <c r="AV30" s="188">
        <v>0</v>
      </c>
      <c r="AW30" s="109">
        <v>12.0683808851712</v>
      </c>
      <c r="AX30" s="188">
        <v>13.585111665284201</v>
      </c>
      <c r="AY30" s="188">
        <v>16.255296857804201</v>
      </c>
      <c r="AZ30" s="109">
        <v>24.108963557954301</v>
      </c>
      <c r="BA30" s="109">
        <v>21.763325914858601</v>
      </c>
      <c r="BB30" s="188">
        <v>0</v>
      </c>
      <c r="BC30" s="109">
        <v>38.924174977251397</v>
      </c>
      <c r="BD30" s="188">
        <v>35.200367298465501</v>
      </c>
      <c r="BE30" s="109">
        <v>26.7308759260088</v>
      </c>
      <c r="BF30" s="109">
        <v>11.4370039115251</v>
      </c>
      <c r="BG30" s="109">
        <v>10.9937070070999</v>
      </c>
      <c r="BH30" s="188">
        <v>0</v>
      </c>
      <c r="BI30" s="109">
        <v>9.9902769883798594</v>
      </c>
      <c r="BJ30" s="188">
        <v>25.100763507357101</v>
      </c>
      <c r="BK30" s="188">
        <v>20.3708598403074</v>
      </c>
      <c r="BL30" s="109">
        <v>13.6754114176171</v>
      </c>
      <c r="BM30" s="109">
        <v>20.079633278379401</v>
      </c>
      <c r="BN30" s="109">
        <v>100</v>
      </c>
      <c r="BO30" s="109">
        <v>35.776735259579702</v>
      </c>
      <c r="BP30" s="109">
        <v>17.531444588377202</v>
      </c>
      <c r="BQ30" s="109">
        <v>11.611560027895299</v>
      </c>
      <c r="BR30" s="188">
        <v>27.217399331647101</v>
      </c>
      <c r="BS30" s="109">
        <v>19.807302191289502</v>
      </c>
      <c r="BT30" s="109">
        <v>13.7436717540846</v>
      </c>
      <c r="BU30" s="109">
        <v>16.000451530180399</v>
      </c>
      <c r="BV30" s="109">
        <v>12.2236695495123</v>
      </c>
      <c r="BW30" s="109">
        <v>29.279433098020402</v>
      </c>
      <c r="BX30" s="109">
        <v>24.8510237644306</v>
      </c>
      <c r="BY30" s="109">
        <v>17.876690451727999</v>
      </c>
      <c r="BZ30" s="109">
        <v>21.326100245848501</v>
      </c>
      <c r="CA30" s="109">
        <v>16.587097679898001</v>
      </c>
      <c r="CB30" s="109">
        <v>22.027978067992201</v>
      </c>
      <c r="CC30" s="188">
        <v>31.183077214495601</v>
      </c>
      <c r="CD30" s="188">
        <v>26.660850096507499</v>
      </c>
      <c r="CE30" s="189">
        <v>27.5659262117011</v>
      </c>
    </row>
    <row r="31" spans="1:83" x14ac:dyDescent="0.2">
      <c r="A31" s="216"/>
      <c r="B31" s="108" t="s">
        <v>86</v>
      </c>
      <c r="C31" s="108"/>
      <c r="D31" s="123">
        <v>9.3193399178473904</v>
      </c>
      <c r="E31" s="109">
        <v>11.1277710393397</v>
      </c>
      <c r="F31" s="109">
        <v>7.7405241070743198</v>
      </c>
      <c r="G31" s="109">
        <v>11.3437768766831</v>
      </c>
      <c r="H31" s="109">
        <v>9.2611132571061408</v>
      </c>
      <c r="I31" s="109">
        <v>8.2145986893831395</v>
      </c>
      <c r="J31" s="109">
        <v>8.1132237673813599</v>
      </c>
      <c r="K31" s="109">
        <v>9.5421213073068305</v>
      </c>
      <c r="L31" s="188">
        <v>0</v>
      </c>
      <c r="M31" s="109">
        <v>9.2874509983343696</v>
      </c>
      <c r="N31" s="109">
        <v>9.02107522224245</v>
      </c>
      <c r="O31" s="109">
        <v>8.4526851941576595</v>
      </c>
      <c r="P31" s="109">
        <v>14.3292718236849</v>
      </c>
      <c r="Q31" s="109">
        <v>11.7162021884475</v>
      </c>
      <c r="R31" s="109">
        <v>11.0503138739007</v>
      </c>
      <c r="S31" s="188">
        <v>0</v>
      </c>
      <c r="T31" s="188">
        <v>0</v>
      </c>
      <c r="U31" s="109">
        <v>9.6127165625001094</v>
      </c>
      <c r="V31" s="109">
        <v>9.0278001848835796</v>
      </c>
      <c r="W31" s="188">
        <v>11.3151150880269</v>
      </c>
      <c r="X31" s="109">
        <v>7.927531801542</v>
      </c>
      <c r="Y31" s="109">
        <v>10.190995982797199</v>
      </c>
      <c r="Z31" s="109">
        <v>8.8506079291593398</v>
      </c>
      <c r="AA31" s="109">
        <v>11.249013185262401</v>
      </c>
      <c r="AB31" s="109">
        <v>9.0210308628891998</v>
      </c>
      <c r="AC31" s="109">
        <v>6.2546949225469302</v>
      </c>
      <c r="AD31" s="109">
        <v>9.8191106176568894</v>
      </c>
      <c r="AE31" s="109">
        <v>15.659239791679299</v>
      </c>
      <c r="AF31" s="109">
        <v>8.7355653233005004</v>
      </c>
      <c r="AG31" s="109">
        <v>15.174694770443899</v>
      </c>
      <c r="AH31" s="109">
        <v>10.3432936738057</v>
      </c>
      <c r="AI31" s="109">
        <v>12.1148303509814</v>
      </c>
      <c r="AJ31" s="109">
        <v>7.7779258815113304</v>
      </c>
      <c r="AK31" s="109">
        <v>7.2829748686659403</v>
      </c>
      <c r="AL31" s="109">
        <v>12.3369250817161</v>
      </c>
      <c r="AM31" s="109">
        <v>9.7138575577605799</v>
      </c>
      <c r="AN31" s="109">
        <v>9.2155428372589707</v>
      </c>
      <c r="AO31" s="188">
        <v>7.2484447106964902</v>
      </c>
      <c r="AP31" s="109">
        <v>11.5858185016008</v>
      </c>
      <c r="AQ31" s="109">
        <v>12.4767082787737</v>
      </c>
      <c r="AR31" s="188">
        <v>10.6671210693031</v>
      </c>
      <c r="AS31" s="109">
        <v>8.6115393627698609</v>
      </c>
      <c r="AT31" s="109">
        <v>7.73645054030378</v>
      </c>
      <c r="AU31" s="109">
        <v>7.5335539157270697</v>
      </c>
      <c r="AV31" s="188">
        <v>100</v>
      </c>
      <c r="AW31" s="109">
        <v>5.5148582459499504</v>
      </c>
      <c r="AX31" s="188">
        <v>0</v>
      </c>
      <c r="AY31" s="188">
        <v>12.8416617038447</v>
      </c>
      <c r="AZ31" s="109">
        <v>7.0703972728977798</v>
      </c>
      <c r="BA31" s="109">
        <v>9.1640723981398295</v>
      </c>
      <c r="BB31" s="188">
        <v>0</v>
      </c>
      <c r="BC31" s="109">
        <v>9.7164226969371903</v>
      </c>
      <c r="BD31" s="188">
        <v>3.3854294890683501</v>
      </c>
      <c r="BE31" s="109">
        <v>6.4100496316321003</v>
      </c>
      <c r="BF31" s="109">
        <v>17.253164810743801</v>
      </c>
      <c r="BG31" s="109">
        <v>9.9085447224710101</v>
      </c>
      <c r="BH31" s="188">
        <v>0</v>
      </c>
      <c r="BI31" s="109">
        <v>13.1418421532785</v>
      </c>
      <c r="BJ31" s="188">
        <v>0</v>
      </c>
      <c r="BK31" s="188">
        <v>0</v>
      </c>
      <c r="BL31" s="109">
        <v>18.079257646172799</v>
      </c>
      <c r="BM31" s="109">
        <v>9.2767924669529496</v>
      </c>
      <c r="BN31" s="109">
        <v>0</v>
      </c>
      <c r="BO31" s="109">
        <v>9.5227797644978001</v>
      </c>
      <c r="BP31" s="109">
        <v>9.8655966089399492</v>
      </c>
      <c r="BQ31" s="109">
        <v>8.2424011951411202</v>
      </c>
      <c r="BR31" s="188">
        <v>0</v>
      </c>
      <c r="BS31" s="109">
        <v>10.2126635163425</v>
      </c>
      <c r="BT31" s="109">
        <v>9.0984864694043708</v>
      </c>
      <c r="BU31" s="109">
        <v>7.4467442710157501</v>
      </c>
      <c r="BV31" s="109">
        <v>7.5037543488902898</v>
      </c>
      <c r="BW31" s="109">
        <v>8.3560498278130009</v>
      </c>
      <c r="BX31" s="109">
        <v>7.7642059833098296</v>
      </c>
      <c r="BY31" s="109">
        <v>9.5079961052456596</v>
      </c>
      <c r="BZ31" s="109">
        <v>8.3332427860754805</v>
      </c>
      <c r="CA31" s="109">
        <v>9.6292611490638702</v>
      </c>
      <c r="CB31" s="109">
        <v>10.8793289783637</v>
      </c>
      <c r="CC31" s="188">
        <v>10.490785282324699</v>
      </c>
      <c r="CD31" s="188">
        <v>0</v>
      </c>
      <c r="CE31" s="189">
        <v>30.7918994074194</v>
      </c>
    </row>
    <row r="32" spans="1:83" x14ac:dyDescent="0.2">
      <c r="A32" s="216"/>
      <c r="B32" s="108" t="s">
        <v>87</v>
      </c>
      <c r="C32" s="108"/>
      <c r="D32" s="123">
        <v>25.312966550610099</v>
      </c>
      <c r="E32" s="109">
        <v>25.152334530708099</v>
      </c>
      <c r="F32" s="109">
        <v>25.453203228536999</v>
      </c>
      <c r="G32" s="109">
        <v>30.356696713375602</v>
      </c>
      <c r="H32" s="109">
        <v>30.592674417344298</v>
      </c>
      <c r="I32" s="109">
        <v>23.183896002977601</v>
      </c>
      <c r="J32" s="109">
        <v>23.124980430107499</v>
      </c>
      <c r="K32" s="109">
        <v>20.874557036421201</v>
      </c>
      <c r="L32" s="188">
        <v>0</v>
      </c>
      <c r="M32" s="109">
        <v>26.6788417000135</v>
      </c>
      <c r="N32" s="109">
        <v>30.892684721394499</v>
      </c>
      <c r="O32" s="109">
        <v>21.270800858044801</v>
      </c>
      <c r="P32" s="109">
        <v>21.416285908303699</v>
      </c>
      <c r="Q32" s="109">
        <v>21.800253487636098</v>
      </c>
      <c r="R32" s="109">
        <v>30.39370089494</v>
      </c>
      <c r="S32" s="188">
        <v>35.910727768239298</v>
      </c>
      <c r="T32" s="188">
        <v>62.347849880294802</v>
      </c>
      <c r="U32" s="109">
        <v>27.431016733602299</v>
      </c>
      <c r="V32" s="109">
        <v>26.0266168607947</v>
      </c>
      <c r="W32" s="188">
        <v>30.284986414863202</v>
      </c>
      <c r="X32" s="109">
        <v>26.187042899723501</v>
      </c>
      <c r="Y32" s="109">
        <v>26.192809875113799</v>
      </c>
      <c r="Z32" s="109">
        <v>23.3637347954202</v>
      </c>
      <c r="AA32" s="109">
        <v>27.5174570120314</v>
      </c>
      <c r="AB32" s="109">
        <v>27.4197456270755</v>
      </c>
      <c r="AC32" s="109">
        <v>25.385503370136501</v>
      </c>
      <c r="AD32" s="109">
        <v>25.482095167507399</v>
      </c>
      <c r="AE32" s="109">
        <v>23.771639930041001</v>
      </c>
      <c r="AF32" s="109">
        <v>19.9449373586917</v>
      </c>
      <c r="AG32" s="109">
        <v>24.171686382792199</v>
      </c>
      <c r="AH32" s="109">
        <v>21.8137563667505</v>
      </c>
      <c r="AI32" s="109">
        <v>16.843720231210799</v>
      </c>
      <c r="AJ32" s="109">
        <v>28.1672633557511</v>
      </c>
      <c r="AK32" s="109">
        <v>27.167945433305501</v>
      </c>
      <c r="AL32" s="109">
        <v>17.7624733021445</v>
      </c>
      <c r="AM32" s="109">
        <v>25.1313767853424</v>
      </c>
      <c r="AN32" s="109">
        <v>30.557100090825799</v>
      </c>
      <c r="AO32" s="188">
        <v>10.4283162376384</v>
      </c>
      <c r="AP32" s="109">
        <v>25.870332306277199</v>
      </c>
      <c r="AQ32" s="109">
        <v>28.625763727944499</v>
      </c>
      <c r="AR32" s="188">
        <v>33.541708021609402</v>
      </c>
      <c r="AS32" s="109">
        <v>28.0876364929745</v>
      </c>
      <c r="AT32" s="109">
        <v>22.0441507115336</v>
      </c>
      <c r="AU32" s="109">
        <v>25.110350271133701</v>
      </c>
      <c r="AV32" s="188">
        <v>0</v>
      </c>
      <c r="AW32" s="109">
        <v>24.870365002968601</v>
      </c>
      <c r="AX32" s="188">
        <v>27.382010388849402</v>
      </c>
      <c r="AY32" s="188">
        <v>24.904389589001202</v>
      </c>
      <c r="AZ32" s="109">
        <v>26.008816241803601</v>
      </c>
      <c r="BA32" s="109">
        <v>26.0617527915356</v>
      </c>
      <c r="BB32" s="188">
        <v>0</v>
      </c>
      <c r="BC32" s="109">
        <v>25.2815046957002</v>
      </c>
      <c r="BD32" s="188">
        <v>30.95172892974</v>
      </c>
      <c r="BE32" s="109">
        <v>23.791995514421401</v>
      </c>
      <c r="BF32" s="109">
        <v>32.744735830511502</v>
      </c>
      <c r="BG32" s="109">
        <v>22.3400996837996</v>
      </c>
      <c r="BH32" s="188">
        <v>49.093542393491603</v>
      </c>
      <c r="BI32" s="109">
        <v>24.367305773703102</v>
      </c>
      <c r="BJ32" s="188">
        <v>0</v>
      </c>
      <c r="BK32" s="188">
        <v>32.773546978353501</v>
      </c>
      <c r="BL32" s="109">
        <v>24.3042709601959</v>
      </c>
      <c r="BM32" s="109">
        <v>24.699749352644702</v>
      </c>
      <c r="BN32" s="109">
        <v>0</v>
      </c>
      <c r="BO32" s="109">
        <v>20.8478581040224</v>
      </c>
      <c r="BP32" s="109">
        <v>25.886366351264101</v>
      </c>
      <c r="BQ32" s="109">
        <v>28.146139915298601</v>
      </c>
      <c r="BR32" s="188">
        <v>46.587830338777898</v>
      </c>
      <c r="BS32" s="109">
        <v>23.9146778869192</v>
      </c>
      <c r="BT32" s="109">
        <v>24.470920418578899</v>
      </c>
      <c r="BU32" s="109">
        <v>25.371343824020801</v>
      </c>
      <c r="BV32" s="109">
        <v>25.7871224604331</v>
      </c>
      <c r="BW32" s="109">
        <v>23.274734141853699</v>
      </c>
      <c r="BX32" s="109">
        <v>22.7368810587867</v>
      </c>
      <c r="BY32" s="109">
        <v>18.490642171143001</v>
      </c>
      <c r="BZ32" s="109">
        <v>25.422593617269399</v>
      </c>
      <c r="CA32" s="109">
        <v>26.518855216932401</v>
      </c>
      <c r="CB32" s="109">
        <v>21.5839560628893</v>
      </c>
      <c r="CC32" s="188">
        <v>50.491514207305201</v>
      </c>
      <c r="CD32" s="188">
        <v>54.083641074201203</v>
      </c>
      <c r="CE32" s="189">
        <v>41.642174380879503</v>
      </c>
    </row>
    <row r="33" spans="1:83" x14ac:dyDescent="0.2">
      <c r="A33" s="216" t="s">
        <v>91</v>
      </c>
      <c r="B33" s="108" t="s">
        <v>92</v>
      </c>
      <c r="C33" s="108"/>
      <c r="D33" s="123">
        <v>40.175882230883801</v>
      </c>
      <c r="E33" s="109">
        <v>43.888473004150399</v>
      </c>
      <c r="F33" s="109">
        <v>36.934676667618199</v>
      </c>
      <c r="G33" s="109">
        <v>40.5082461603007</v>
      </c>
      <c r="H33" s="109">
        <v>38.476666668671598</v>
      </c>
      <c r="I33" s="109">
        <v>42.276480792643099</v>
      </c>
      <c r="J33" s="109">
        <v>44.549583969634597</v>
      </c>
      <c r="K33" s="109">
        <v>37.287824209561997</v>
      </c>
      <c r="L33" s="188">
        <v>0</v>
      </c>
      <c r="M33" s="109">
        <v>40.868496395276701</v>
      </c>
      <c r="N33" s="109">
        <v>35.020418066905002</v>
      </c>
      <c r="O33" s="109">
        <v>39.066511470389599</v>
      </c>
      <c r="P33" s="109">
        <v>40.485588684223003</v>
      </c>
      <c r="Q33" s="109">
        <v>33.002276541644498</v>
      </c>
      <c r="R33" s="109">
        <v>48.175098246827801</v>
      </c>
      <c r="S33" s="188">
        <v>21.6198513052408</v>
      </c>
      <c r="T33" s="188">
        <v>0</v>
      </c>
      <c r="U33" s="109">
        <v>39.657644708265302</v>
      </c>
      <c r="V33" s="109">
        <v>41.4491971841842</v>
      </c>
      <c r="W33" s="188">
        <v>41.816388100256098</v>
      </c>
      <c r="X33" s="109">
        <v>40.917359208462699</v>
      </c>
      <c r="Y33" s="109">
        <v>41.096317582112199</v>
      </c>
      <c r="Z33" s="109">
        <v>38.633618456882601</v>
      </c>
      <c r="AA33" s="109">
        <v>26.382598336216802</v>
      </c>
      <c r="AB33" s="109">
        <v>41.302383696867103</v>
      </c>
      <c r="AC33" s="109">
        <v>38.748772102719997</v>
      </c>
      <c r="AD33" s="109">
        <v>41.187105003025501</v>
      </c>
      <c r="AE33" s="109">
        <v>39.641293271878503</v>
      </c>
      <c r="AF33" s="109">
        <v>54.435938621613403</v>
      </c>
      <c r="AG33" s="109">
        <v>34.736630485561903</v>
      </c>
      <c r="AH33" s="109">
        <v>36.474742655442803</v>
      </c>
      <c r="AI33" s="109">
        <v>43.029113950923197</v>
      </c>
      <c r="AJ33" s="109">
        <v>40.843421903489897</v>
      </c>
      <c r="AK33" s="109">
        <v>37.349279632473099</v>
      </c>
      <c r="AL33" s="109">
        <v>43.171811943505197</v>
      </c>
      <c r="AM33" s="109">
        <v>41.984517588964401</v>
      </c>
      <c r="AN33" s="109">
        <v>41.2602287039266</v>
      </c>
      <c r="AO33" s="188">
        <v>24.9164074022233</v>
      </c>
      <c r="AP33" s="109">
        <v>34.7842884713451</v>
      </c>
      <c r="AQ33" s="109">
        <v>31.083241954762698</v>
      </c>
      <c r="AR33" s="188">
        <v>22.8044479417415</v>
      </c>
      <c r="AS33" s="109">
        <v>46.352494677410398</v>
      </c>
      <c r="AT33" s="109">
        <v>44.381693805454503</v>
      </c>
      <c r="AU33" s="109">
        <v>43.392307435997502</v>
      </c>
      <c r="AV33" s="188">
        <v>100</v>
      </c>
      <c r="AW33" s="109">
        <v>35.486079576716399</v>
      </c>
      <c r="AX33" s="188">
        <v>10.381140505017299</v>
      </c>
      <c r="AY33" s="188">
        <v>62.538686731461503</v>
      </c>
      <c r="AZ33" s="109">
        <v>34.749151381434999</v>
      </c>
      <c r="BA33" s="109">
        <v>42.6323696853499</v>
      </c>
      <c r="BB33" s="188">
        <v>0</v>
      </c>
      <c r="BC33" s="109">
        <v>30.4405862904289</v>
      </c>
      <c r="BD33" s="188">
        <v>29.305162756928102</v>
      </c>
      <c r="BE33" s="109">
        <v>40.014806045191399</v>
      </c>
      <c r="BF33" s="109">
        <v>39.8920090351941</v>
      </c>
      <c r="BG33" s="109">
        <v>42.080548184112402</v>
      </c>
      <c r="BH33" s="188">
        <v>50.906457606508503</v>
      </c>
      <c r="BI33" s="109">
        <v>35.724468043905802</v>
      </c>
      <c r="BJ33" s="188">
        <v>0</v>
      </c>
      <c r="BK33" s="188">
        <v>45.787870564963498</v>
      </c>
      <c r="BL33" s="109">
        <v>37.510969484660698</v>
      </c>
      <c r="BM33" s="109">
        <v>39.684872773692099</v>
      </c>
      <c r="BN33" s="109">
        <v>0</v>
      </c>
      <c r="BO33" s="109">
        <v>32.178291279092299</v>
      </c>
      <c r="BP33" s="109">
        <v>45.131547866308601</v>
      </c>
      <c r="BQ33" s="109">
        <v>39.329299172952602</v>
      </c>
      <c r="BR33" s="188">
        <v>44.494850256313299</v>
      </c>
      <c r="BS33" s="109">
        <v>40.975209728829398</v>
      </c>
      <c r="BT33" s="109">
        <v>43.846299409670799</v>
      </c>
      <c r="BU33" s="109">
        <v>46.543409655589201</v>
      </c>
      <c r="BV33" s="109">
        <v>38.9848284237003</v>
      </c>
      <c r="BW33" s="109">
        <v>40.4487640213719</v>
      </c>
      <c r="BX33" s="109">
        <v>42.848694995649801</v>
      </c>
      <c r="BY33" s="109">
        <v>43.625656060772897</v>
      </c>
      <c r="BZ33" s="109">
        <v>41.6891012209461</v>
      </c>
      <c r="CA33" s="109">
        <v>40.628644850776602</v>
      </c>
      <c r="CB33" s="109">
        <v>44.037646495121102</v>
      </c>
      <c r="CC33" s="188">
        <v>14.349409778396501</v>
      </c>
      <c r="CD33" s="188">
        <v>58.7114302119139</v>
      </c>
      <c r="CE33" s="189">
        <v>8.0473294962697093</v>
      </c>
    </row>
    <row r="34" spans="1:83" x14ac:dyDescent="0.2">
      <c r="A34" s="216"/>
      <c r="B34" s="108" t="s">
        <v>93</v>
      </c>
      <c r="C34" s="108"/>
      <c r="D34" s="123">
        <v>14.7395076316313</v>
      </c>
      <c r="E34" s="109">
        <v>14.7013038411091</v>
      </c>
      <c r="F34" s="109">
        <v>14.7728607119844</v>
      </c>
      <c r="G34" s="109">
        <v>15.8745113594176</v>
      </c>
      <c r="H34" s="109">
        <v>18.6250699897098</v>
      </c>
      <c r="I34" s="109">
        <v>12.989111051781901</v>
      </c>
      <c r="J34" s="109">
        <v>13.301090947508101</v>
      </c>
      <c r="K34" s="109">
        <v>13.0710786130406</v>
      </c>
      <c r="L34" s="188">
        <v>0</v>
      </c>
      <c r="M34" s="109">
        <v>15.464780528796</v>
      </c>
      <c r="N34" s="109">
        <v>19.034388144221602</v>
      </c>
      <c r="O34" s="109">
        <v>12.6259590442773</v>
      </c>
      <c r="P34" s="109">
        <v>16.512629679546201</v>
      </c>
      <c r="Q34" s="109">
        <v>17.427044673913599</v>
      </c>
      <c r="R34" s="109">
        <v>13.3204716318902</v>
      </c>
      <c r="S34" s="188">
        <v>0</v>
      </c>
      <c r="T34" s="188">
        <v>37.652150119705198</v>
      </c>
      <c r="U34" s="109">
        <v>15.6408576208024</v>
      </c>
      <c r="V34" s="109">
        <v>15.454337645837301</v>
      </c>
      <c r="W34" s="188">
        <v>14.345166458683901</v>
      </c>
      <c r="X34" s="109">
        <v>18.693961023177799</v>
      </c>
      <c r="Y34" s="109">
        <v>12.871607572409101</v>
      </c>
      <c r="Z34" s="109">
        <v>15.2713556831542</v>
      </c>
      <c r="AA34" s="109">
        <v>19.4736358250893</v>
      </c>
      <c r="AB34" s="109">
        <v>12.002120437483599</v>
      </c>
      <c r="AC34" s="109">
        <v>16.940109239964499</v>
      </c>
      <c r="AD34" s="109">
        <v>13.0748734035389</v>
      </c>
      <c r="AE34" s="109">
        <v>15.661836217279699</v>
      </c>
      <c r="AF34" s="109">
        <v>11.816528315101699</v>
      </c>
      <c r="AG34" s="109">
        <v>15.553537289844201</v>
      </c>
      <c r="AH34" s="109">
        <v>18.6791377334991</v>
      </c>
      <c r="AI34" s="109">
        <v>19.9395591202499</v>
      </c>
      <c r="AJ34" s="109">
        <v>15.1987722584146</v>
      </c>
      <c r="AK34" s="109">
        <v>13.490826522355601</v>
      </c>
      <c r="AL34" s="109">
        <v>18.763151241938001</v>
      </c>
      <c r="AM34" s="109">
        <v>12.3380165783446</v>
      </c>
      <c r="AN34" s="109">
        <v>11.479201233685901</v>
      </c>
      <c r="AO34" s="188">
        <v>21.584862278379202</v>
      </c>
      <c r="AP34" s="109">
        <v>8.0392870307878894</v>
      </c>
      <c r="AQ34" s="109">
        <v>33.638182607707897</v>
      </c>
      <c r="AR34" s="188">
        <v>22.8826574212477</v>
      </c>
      <c r="AS34" s="109">
        <v>14.036369630862501</v>
      </c>
      <c r="AT34" s="109">
        <v>12.8897930481192</v>
      </c>
      <c r="AU34" s="109">
        <v>12.3749074221322</v>
      </c>
      <c r="AV34" s="188">
        <v>0</v>
      </c>
      <c r="AW34" s="109">
        <v>10.2197964898425</v>
      </c>
      <c r="AX34" s="188">
        <v>13.585111665284201</v>
      </c>
      <c r="AY34" s="188">
        <v>4.5266627799556396</v>
      </c>
      <c r="AZ34" s="109">
        <v>20.4774552483679</v>
      </c>
      <c r="BA34" s="109">
        <v>16.551618277405101</v>
      </c>
      <c r="BB34" s="188">
        <v>0</v>
      </c>
      <c r="BC34" s="109">
        <v>20.629730150249902</v>
      </c>
      <c r="BD34" s="188">
        <v>9.6213944385748498</v>
      </c>
      <c r="BE34" s="109">
        <v>16.101105004386898</v>
      </c>
      <c r="BF34" s="109">
        <v>10.200290944388</v>
      </c>
      <c r="BG34" s="109">
        <v>12.603553817109599</v>
      </c>
      <c r="BH34" s="188">
        <v>0</v>
      </c>
      <c r="BI34" s="109">
        <v>14.1239429940858</v>
      </c>
      <c r="BJ34" s="188">
        <v>100</v>
      </c>
      <c r="BK34" s="188">
        <v>11.113811404224601</v>
      </c>
      <c r="BL34" s="109">
        <v>10.7974457835082</v>
      </c>
      <c r="BM34" s="109">
        <v>13.8151554475797</v>
      </c>
      <c r="BN34" s="109">
        <v>0</v>
      </c>
      <c r="BO34" s="109">
        <v>24.067059451747401</v>
      </c>
      <c r="BP34" s="109">
        <v>12.328770048567</v>
      </c>
      <c r="BQ34" s="109">
        <v>12.7885572158568</v>
      </c>
      <c r="BR34" s="188">
        <v>6.4091878421945898</v>
      </c>
      <c r="BS34" s="109">
        <v>14.7560232588828</v>
      </c>
      <c r="BT34" s="109">
        <v>11.92268926583</v>
      </c>
      <c r="BU34" s="109">
        <v>11.4797821097356</v>
      </c>
      <c r="BV34" s="109">
        <v>14.3804885360251</v>
      </c>
      <c r="BW34" s="109">
        <v>19.507390205871001</v>
      </c>
      <c r="BX34" s="109">
        <v>16.757231159373902</v>
      </c>
      <c r="BY34" s="109">
        <v>12.627295237160901</v>
      </c>
      <c r="BZ34" s="109">
        <v>15.9016502157712</v>
      </c>
      <c r="CA34" s="109">
        <v>14.3558313556918</v>
      </c>
      <c r="CB34" s="109">
        <v>16.283570287604999</v>
      </c>
      <c r="CC34" s="188">
        <v>11.162857681234801</v>
      </c>
      <c r="CD34" s="188">
        <v>14.4610193450062</v>
      </c>
      <c r="CE34" s="189">
        <v>0</v>
      </c>
    </row>
    <row r="35" spans="1:83" x14ac:dyDescent="0.2">
      <c r="A35" s="216"/>
      <c r="B35" s="108" t="s">
        <v>86</v>
      </c>
      <c r="C35" s="108"/>
      <c r="D35" s="123">
        <v>9.1681604360442108</v>
      </c>
      <c r="E35" s="109">
        <v>9.0969998412498896</v>
      </c>
      <c r="F35" s="109">
        <v>9.2302858168951101</v>
      </c>
      <c r="G35" s="109">
        <v>7.4547246503891298</v>
      </c>
      <c r="H35" s="109">
        <v>6.9745673953448497</v>
      </c>
      <c r="I35" s="109">
        <v>9.5264112364417795</v>
      </c>
      <c r="J35" s="109">
        <v>8.0827431168677197</v>
      </c>
      <c r="K35" s="109">
        <v>12.315812175576401</v>
      </c>
      <c r="L35" s="188">
        <v>0</v>
      </c>
      <c r="M35" s="109">
        <v>8.5584604747831001</v>
      </c>
      <c r="N35" s="109">
        <v>8.9403830323889792</v>
      </c>
      <c r="O35" s="109">
        <v>11.509969148197801</v>
      </c>
      <c r="P35" s="109">
        <v>5.9295609865239696</v>
      </c>
      <c r="Q35" s="109">
        <v>6.1348400613977603</v>
      </c>
      <c r="R35" s="109">
        <v>10.2932000080866</v>
      </c>
      <c r="S35" s="188">
        <v>27.584868549083499</v>
      </c>
      <c r="T35" s="188">
        <v>0</v>
      </c>
      <c r="U35" s="109">
        <v>8.6533684504461696</v>
      </c>
      <c r="V35" s="109">
        <v>8.5545059474536593</v>
      </c>
      <c r="W35" s="188">
        <v>9.6960282377119995</v>
      </c>
      <c r="X35" s="109">
        <v>9.1258559642099097</v>
      </c>
      <c r="Y35" s="109">
        <v>8.9722716537740794</v>
      </c>
      <c r="Z35" s="109">
        <v>9.5653754544997902</v>
      </c>
      <c r="AA35" s="109">
        <v>13.873727162084601</v>
      </c>
      <c r="AB35" s="109">
        <v>9.0069209492457194</v>
      </c>
      <c r="AC35" s="109">
        <v>8.6105571145865394</v>
      </c>
      <c r="AD35" s="109">
        <v>10.692493916727599</v>
      </c>
      <c r="AE35" s="109">
        <v>6.5452100372725202</v>
      </c>
      <c r="AF35" s="109">
        <v>6.6111927861143798</v>
      </c>
      <c r="AG35" s="109">
        <v>11.5411035702737</v>
      </c>
      <c r="AH35" s="109">
        <v>8.6644204374105804</v>
      </c>
      <c r="AI35" s="109">
        <v>8.3095225902288803</v>
      </c>
      <c r="AJ35" s="109">
        <v>12.1420752013113</v>
      </c>
      <c r="AK35" s="109">
        <v>8.5146079612321799</v>
      </c>
      <c r="AL35" s="109">
        <v>9.0216541930669401</v>
      </c>
      <c r="AM35" s="109">
        <v>8.2222094344533492</v>
      </c>
      <c r="AN35" s="109">
        <v>6.57951006523722</v>
      </c>
      <c r="AO35" s="188">
        <v>11.653159405125701</v>
      </c>
      <c r="AP35" s="109">
        <v>12.8920910041852</v>
      </c>
      <c r="AQ35" s="109">
        <v>7.8122122447802997</v>
      </c>
      <c r="AR35" s="188">
        <v>17.578899647330999</v>
      </c>
      <c r="AS35" s="109">
        <v>7.0309555720727204</v>
      </c>
      <c r="AT35" s="109">
        <v>6.6736846700134898</v>
      </c>
      <c r="AU35" s="109">
        <v>9.8629169299976098</v>
      </c>
      <c r="AV35" s="188">
        <v>0</v>
      </c>
      <c r="AW35" s="109">
        <v>13.3750674074605</v>
      </c>
      <c r="AX35" s="188">
        <v>10.500536735141401</v>
      </c>
      <c r="AY35" s="188">
        <v>13.408107791951601</v>
      </c>
      <c r="AZ35" s="109">
        <v>9.1552311036633007</v>
      </c>
      <c r="BA35" s="109">
        <v>8.4985789319142295</v>
      </c>
      <c r="BB35" s="188">
        <v>0</v>
      </c>
      <c r="BC35" s="109">
        <v>11.173445962259899</v>
      </c>
      <c r="BD35" s="188">
        <v>7.4503138454384601</v>
      </c>
      <c r="BE35" s="109">
        <v>6.3101204037541097</v>
      </c>
      <c r="BF35" s="109">
        <v>7.3359580806452502</v>
      </c>
      <c r="BG35" s="109">
        <v>9.3663255462916002</v>
      </c>
      <c r="BH35" s="188">
        <v>0</v>
      </c>
      <c r="BI35" s="109">
        <v>10.4220915830763</v>
      </c>
      <c r="BJ35" s="188">
        <v>0</v>
      </c>
      <c r="BK35" s="188">
        <v>11.2696514940593</v>
      </c>
      <c r="BL35" s="109">
        <v>17.916245991372101</v>
      </c>
      <c r="BM35" s="109">
        <v>7.7888896096255298</v>
      </c>
      <c r="BN35" s="109">
        <v>100</v>
      </c>
      <c r="BO35" s="109">
        <v>7.2962420105400696</v>
      </c>
      <c r="BP35" s="109">
        <v>8.5961437973019592</v>
      </c>
      <c r="BQ35" s="109">
        <v>11.2872381837023</v>
      </c>
      <c r="BR35" s="188">
        <v>0</v>
      </c>
      <c r="BS35" s="109">
        <v>9.0678217927854892</v>
      </c>
      <c r="BT35" s="109">
        <v>9.0310402022568095</v>
      </c>
      <c r="BU35" s="109">
        <v>9.7726030620813908</v>
      </c>
      <c r="BV35" s="109">
        <v>11.398879280157701</v>
      </c>
      <c r="BW35" s="109">
        <v>8.3237036169721907</v>
      </c>
      <c r="BX35" s="109">
        <v>8.8537339705389506</v>
      </c>
      <c r="BY35" s="109">
        <v>6.5668580524136004</v>
      </c>
      <c r="BZ35" s="109">
        <v>9.2837098440582508</v>
      </c>
      <c r="CA35" s="109">
        <v>7.7224696055401596</v>
      </c>
      <c r="CB35" s="109">
        <v>8.1552388315510704</v>
      </c>
      <c r="CC35" s="188">
        <v>0</v>
      </c>
      <c r="CD35" s="188">
        <v>0</v>
      </c>
      <c r="CE35" s="189">
        <v>22.7445699111497</v>
      </c>
    </row>
    <row r="36" spans="1:83" x14ac:dyDescent="0.2">
      <c r="A36" s="216"/>
      <c r="B36" s="108" t="s">
        <v>87</v>
      </c>
      <c r="C36" s="108"/>
      <c r="D36" s="123">
        <v>35.916449701440499</v>
      </c>
      <c r="E36" s="109">
        <v>32.313223313490496</v>
      </c>
      <c r="F36" s="109">
        <v>39.062176803502403</v>
      </c>
      <c r="G36" s="109">
        <v>36.162517829892501</v>
      </c>
      <c r="H36" s="109">
        <v>35.923695946273803</v>
      </c>
      <c r="I36" s="109">
        <v>35.207996919133201</v>
      </c>
      <c r="J36" s="109">
        <v>34.066581965989599</v>
      </c>
      <c r="K36" s="109">
        <v>37.325285001821001</v>
      </c>
      <c r="L36" s="188">
        <v>0</v>
      </c>
      <c r="M36" s="109">
        <v>35.108262601144098</v>
      </c>
      <c r="N36" s="109">
        <v>37.004810756484403</v>
      </c>
      <c r="O36" s="109">
        <v>36.797560337135302</v>
      </c>
      <c r="P36" s="109">
        <v>37.0722206497068</v>
      </c>
      <c r="Q36" s="109">
        <v>43.4358387230441</v>
      </c>
      <c r="R36" s="109">
        <v>28.211230113195398</v>
      </c>
      <c r="S36" s="188">
        <v>50.795280145675697</v>
      </c>
      <c r="T36" s="188">
        <v>62.347849880294802</v>
      </c>
      <c r="U36" s="109">
        <v>36.048129220486203</v>
      </c>
      <c r="V36" s="109">
        <v>34.541959222524802</v>
      </c>
      <c r="W36" s="188">
        <v>34.142417203348003</v>
      </c>
      <c r="X36" s="109">
        <v>31.262823804149601</v>
      </c>
      <c r="Y36" s="109">
        <v>37.059803191704503</v>
      </c>
      <c r="Z36" s="109">
        <v>36.5296504054633</v>
      </c>
      <c r="AA36" s="109">
        <v>40.270038676609303</v>
      </c>
      <c r="AB36" s="109">
        <v>37.688574916403702</v>
      </c>
      <c r="AC36" s="109">
        <v>35.700561542728799</v>
      </c>
      <c r="AD36" s="109">
        <v>35.045527676707898</v>
      </c>
      <c r="AE36" s="109">
        <v>38.151660473569301</v>
      </c>
      <c r="AF36" s="109">
        <v>27.1363402771706</v>
      </c>
      <c r="AG36" s="109">
        <v>38.168728654320198</v>
      </c>
      <c r="AH36" s="109">
        <v>36.181699173647601</v>
      </c>
      <c r="AI36" s="109">
        <v>28.721804338597899</v>
      </c>
      <c r="AJ36" s="109">
        <v>31.815730636784199</v>
      </c>
      <c r="AK36" s="109">
        <v>40.645285883939202</v>
      </c>
      <c r="AL36" s="109">
        <v>29.043382621489901</v>
      </c>
      <c r="AM36" s="109">
        <v>37.455256398237601</v>
      </c>
      <c r="AN36" s="109">
        <v>40.681059997150399</v>
      </c>
      <c r="AO36" s="188">
        <v>41.845570914271804</v>
      </c>
      <c r="AP36" s="109">
        <v>44.2843334936818</v>
      </c>
      <c r="AQ36" s="109">
        <v>27.4663631927491</v>
      </c>
      <c r="AR36" s="188">
        <v>36.7339949896798</v>
      </c>
      <c r="AS36" s="109">
        <v>32.580180119654401</v>
      </c>
      <c r="AT36" s="109">
        <v>36.054828476412901</v>
      </c>
      <c r="AU36" s="109">
        <v>34.369868211872699</v>
      </c>
      <c r="AV36" s="188">
        <v>0</v>
      </c>
      <c r="AW36" s="109">
        <v>40.919056525980601</v>
      </c>
      <c r="AX36" s="188">
        <v>65.533211094557004</v>
      </c>
      <c r="AY36" s="188">
        <v>19.526542696631299</v>
      </c>
      <c r="AZ36" s="109">
        <v>35.618162266533801</v>
      </c>
      <c r="BA36" s="109">
        <v>32.3174331053307</v>
      </c>
      <c r="BB36" s="188">
        <v>0</v>
      </c>
      <c r="BC36" s="109">
        <v>37.7562375970613</v>
      </c>
      <c r="BD36" s="188">
        <v>53.623128959058597</v>
      </c>
      <c r="BE36" s="109">
        <v>37.5739685466677</v>
      </c>
      <c r="BF36" s="109">
        <v>42.5717419397727</v>
      </c>
      <c r="BG36" s="109">
        <v>35.9495724524864</v>
      </c>
      <c r="BH36" s="188">
        <v>49.093542393491603</v>
      </c>
      <c r="BI36" s="109">
        <v>39.729497378932102</v>
      </c>
      <c r="BJ36" s="188">
        <v>0</v>
      </c>
      <c r="BK36" s="188">
        <v>31.8286665367526</v>
      </c>
      <c r="BL36" s="109">
        <v>33.775338740459098</v>
      </c>
      <c r="BM36" s="109">
        <v>38.711082169102603</v>
      </c>
      <c r="BN36" s="109">
        <v>0</v>
      </c>
      <c r="BO36" s="109">
        <v>36.458407258620198</v>
      </c>
      <c r="BP36" s="109">
        <v>33.943538287822399</v>
      </c>
      <c r="BQ36" s="109">
        <v>36.594905427488399</v>
      </c>
      <c r="BR36" s="188">
        <v>49.095961901492103</v>
      </c>
      <c r="BS36" s="109">
        <v>35.200945219502202</v>
      </c>
      <c r="BT36" s="109">
        <v>35.199971122242403</v>
      </c>
      <c r="BU36" s="109">
        <v>32.204205172593902</v>
      </c>
      <c r="BV36" s="109">
        <v>35.235803760117001</v>
      </c>
      <c r="BW36" s="109">
        <v>31.720142155784799</v>
      </c>
      <c r="BX36" s="109">
        <v>31.540339874437102</v>
      </c>
      <c r="BY36" s="109">
        <v>37.180190649652701</v>
      </c>
      <c r="BZ36" s="109">
        <v>33.125538719224302</v>
      </c>
      <c r="CA36" s="109">
        <v>37.293054187991302</v>
      </c>
      <c r="CB36" s="109">
        <v>31.5235443857229</v>
      </c>
      <c r="CC36" s="188">
        <v>74.487732540368697</v>
      </c>
      <c r="CD36" s="188">
        <v>26.8275504430799</v>
      </c>
      <c r="CE36" s="189">
        <v>69.208100592580607</v>
      </c>
    </row>
    <row r="37" spans="1:83" x14ac:dyDescent="0.2">
      <c r="A37" s="216" t="s">
        <v>355</v>
      </c>
      <c r="B37" s="108" t="s">
        <v>94</v>
      </c>
      <c r="C37" s="108"/>
      <c r="D37" s="123">
        <v>0.84555459295405799</v>
      </c>
      <c r="E37" s="109">
        <v>1.4751879713087701</v>
      </c>
      <c r="F37" s="109">
        <v>0.29586535075798498</v>
      </c>
      <c r="G37" s="109">
        <v>1.50020514847819</v>
      </c>
      <c r="H37" s="109">
        <v>0.93869816107357196</v>
      </c>
      <c r="I37" s="109">
        <v>0.60602744910546302</v>
      </c>
      <c r="J37" s="109">
        <v>0.66498721071803701</v>
      </c>
      <c r="K37" s="109">
        <v>0.63194959644843296</v>
      </c>
      <c r="L37" s="188">
        <v>0</v>
      </c>
      <c r="M37" s="109">
        <v>1.0110869520129</v>
      </c>
      <c r="N37" s="109">
        <v>0</v>
      </c>
      <c r="O37" s="109">
        <v>1.1103724818043901</v>
      </c>
      <c r="P37" s="109">
        <v>0</v>
      </c>
      <c r="Q37" s="109">
        <v>1.0012288176884501</v>
      </c>
      <c r="R37" s="109">
        <v>0.68550536416296903</v>
      </c>
      <c r="S37" s="188">
        <v>0</v>
      </c>
      <c r="T37" s="188">
        <v>0</v>
      </c>
      <c r="U37" s="109">
        <v>0.91330026857690305</v>
      </c>
      <c r="V37" s="109">
        <v>1.1065425425336399</v>
      </c>
      <c r="W37" s="188">
        <v>0</v>
      </c>
      <c r="X37" s="109">
        <v>0</v>
      </c>
      <c r="Y37" s="109">
        <v>1.07878257032256</v>
      </c>
      <c r="Z37" s="109">
        <v>1.0030211155128901</v>
      </c>
      <c r="AA37" s="109">
        <v>0.84290842171414404</v>
      </c>
      <c r="AB37" s="109">
        <v>0.41079393483384602</v>
      </c>
      <c r="AC37" s="109">
        <v>0.50578296611608997</v>
      </c>
      <c r="AD37" s="109">
        <v>0.87067856415980804</v>
      </c>
      <c r="AE37" s="109">
        <v>1.02923217157762</v>
      </c>
      <c r="AF37" s="109">
        <v>2.7266396224344298</v>
      </c>
      <c r="AG37" s="109">
        <v>2.3015002174059398</v>
      </c>
      <c r="AH37" s="109">
        <v>0</v>
      </c>
      <c r="AI37" s="109">
        <v>0</v>
      </c>
      <c r="AJ37" s="109">
        <v>0.30568593841160302</v>
      </c>
      <c r="AK37" s="109">
        <v>0.734339834408268</v>
      </c>
      <c r="AL37" s="109">
        <v>2.0801508101941102</v>
      </c>
      <c r="AM37" s="109">
        <v>0</v>
      </c>
      <c r="AN37" s="109">
        <v>2.0227630262335001</v>
      </c>
      <c r="AO37" s="188">
        <v>0</v>
      </c>
      <c r="AP37" s="109">
        <v>0</v>
      </c>
      <c r="AQ37" s="109">
        <v>1.8080649631952399</v>
      </c>
      <c r="AR37" s="188">
        <v>2.4013465327181001</v>
      </c>
      <c r="AS37" s="109">
        <v>1.15193559046746</v>
      </c>
      <c r="AT37" s="109">
        <v>3.54802592132256</v>
      </c>
      <c r="AU37" s="109">
        <v>0.433932403154769</v>
      </c>
      <c r="AV37" s="188">
        <v>0</v>
      </c>
      <c r="AW37" s="109">
        <v>0.96282129278216799</v>
      </c>
      <c r="AX37" s="188">
        <v>0</v>
      </c>
      <c r="AY37" s="188">
        <v>0</v>
      </c>
      <c r="AZ37" s="109">
        <v>6.8053119304168899</v>
      </c>
      <c r="BA37" s="109">
        <v>0.68912465040099502</v>
      </c>
      <c r="BB37" s="188">
        <v>0</v>
      </c>
      <c r="BC37" s="109">
        <v>0.43670341483515601</v>
      </c>
      <c r="BD37" s="188">
        <v>0</v>
      </c>
      <c r="BE37" s="109">
        <v>0</v>
      </c>
      <c r="BF37" s="109">
        <v>1.2583178238653701</v>
      </c>
      <c r="BG37" s="109">
        <v>0.54819274294220599</v>
      </c>
      <c r="BH37" s="188">
        <v>0</v>
      </c>
      <c r="BI37" s="109">
        <v>1.2921915318146</v>
      </c>
      <c r="BJ37" s="188">
        <v>25.100763507357101</v>
      </c>
      <c r="BK37" s="188">
        <v>0</v>
      </c>
      <c r="BL37" s="109">
        <v>0</v>
      </c>
      <c r="BM37" s="109">
        <v>0.378941592583667</v>
      </c>
      <c r="BN37" s="109">
        <v>0</v>
      </c>
      <c r="BO37" s="109">
        <v>0.82046641707389101</v>
      </c>
      <c r="BP37" s="109">
        <v>0.97471965339486899</v>
      </c>
      <c r="BQ37" s="109">
        <v>0.396157122502522</v>
      </c>
      <c r="BR37" s="188">
        <v>0</v>
      </c>
      <c r="BS37" s="109">
        <v>1.3238908986731299</v>
      </c>
      <c r="BT37" s="109">
        <v>0.639162548454968</v>
      </c>
      <c r="BU37" s="109">
        <v>1.07061309395146</v>
      </c>
      <c r="BV37" s="109">
        <v>0.67804621794548403</v>
      </c>
      <c r="BW37" s="109">
        <v>1.2378714524930201</v>
      </c>
      <c r="BX37" s="109">
        <v>1.25182115309627</v>
      </c>
      <c r="BY37" s="109">
        <v>1.8099630059179701</v>
      </c>
      <c r="BZ37" s="109">
        <v>0.83968463218390299</v>
      </c>
      <c r="CA37" s="109">
        <v>0.76730391721160296</v>
      </c>
      <c r="CB37" s="109">
        <v>0.29629237040955198</v>
      </c>
      <c r="CC37" s="188">
        <v>0</v>
      </c>
      <c r="CD37" s="188">
        <v>0</v>
      </c>
      <c r="CE37" s="189">
        <v>0</v>
      </c>
    </row>
    <row r="38" spans="1:83" ht="22.8" x14ac:dyDescent="0.2">
      <c r="A38" s="216"/>
      <c r="B38" s="108" t="s">
        <v>95</v>
      </c>
      <c r="C38" s="108"/>
      <c r="D38" s="123">
        <v>21.982250828343801</v>
      </c>
      <c r="E38" s="109">
        <v>22.7795180714594</v>
      </c>
      <c r="F38" s="109">
        <v>21.2862120830011</v>
      </c>
      <c r="G38" s="109">
        <v>28.090130853821101</v>
      </c>
      <c r="H38" s="109">
        <v>25.020286925923401</v>
      </c>
      <c r="I38" s="109">
        <v>23.4591250146918</v>
      </c>
      <c r="J38" s="109">
        <v>18.654608585220299</v>
      </c>
      <c r="K38" s="109">
        <v>17.0081724584809</v>
      </c>
      <c r="L38" s="188">
        <v>0</v>
      </c>
      <c r="M38" s="109">
        <v>24.046964320277301</v>
      </c>
      <c r="N38" s="109">
        <v>28.4777095740242</v>
      </c>
      <c r="O38" s="109">
        <v>17.817001464677801</v>
      </c>
      <c r="P38" s="109">
        <v>24.417508059527599</v>
      </c>
      <c r="Q38" s="109">
        <v>26.591752450974599</v>
      </c>
      <c r="R38" s="109">
        <v>17.8154959714246</v>
      </c>
      <c r="S38" s="188">
        <v>0</v>
      </c>
      <c r="T38" s="188">
        <v>0</v>
      </c>
      <c r="U38" s="109">
        <v>22.228476679933401</v>
      </c>
      <c r="V38" s="109">
        <v>24.6455376765457</v>
      </c>
      <c r="W38" s="188">
        <v>22.466172466269601</v>
      </c>
      <c r="X38" s="109">
        <v>20.576124792536799</v>
      </c>
      <c r="Y38" s="109">
        <v>24.962697063622301</v>
      </c>
      <c r="Z38" s="109">
        <v>18.3869069807842</v>
      </c>
      <c r="AA38" s="109">
        <v>21.213903731860398</v>
      </c>
      <c r="AB38" s="109">
        <v>18.771710656062002</v>
      </c>
      <c r="AC38" s="109">
        <v>24.454789324298901</v>
      </c>
      <c r="AD38" s="109">
        <v>20.069254449344498</v>
      </c>
      <c r="AE38" s="109">
        <v>24.612174114804901</v>
      </c>
      <c r="AF38" s="109">
        <v>23.899166666190499</v>
      </c>
      <c r="AG38" s="109">
        <v>16.6263749339155</v>
      </c>
      <c r="AH38" s="109">
        <v>11.527777011893701</v>
      </c>
      <c r="AI38" s="109">
        <v>19.3207018846891</v>
      </c>
      <c r="AJ38" s="109">
        <v>21.058565669631001</v>
      </c>
      <c r="AK38" s="109">
        <v>19.992347273502801</v>
      </c>
      <c r="AL38" s="109">
        <v>25.9462549246641</v>
      </c>
      <c r="AM38" s="109">
        <v>21.966517027316801</v>
      </c>
      <c r="AN38" s="109">
        <v>27.423113352299001</v>
      </c>
      <c r="AO38" s="188">
        <v>9.1378176569198608</v>
      </c>
      <c r="AP38" s="109">
        <v>27.076024829117401</v>
      </c>
      <c r="AQ38" s="109">
        <v>22.320953238532699</v>
      </c>
      <c r="AR38" s="188">
        <v>22.9039151734349</v>
      </c>
      <c r="AS38" s="109">
        <v>24.593781028578199</v>
      </c>
      <c r="AT38" s="109">
        <v>21.1026827743536</v>
      </c>
      <c r="AU38" s="109">
        <v>22.609411196128701</v>
      </c>
      <c r="AV38" s="188">
        <v>100</v>
      </c>
      <c r="AW38" s="109">
        <v>13.978355736862801</v>
      </c>
      <c r="AX38" s="188">
        <v>0</v>
      </c>
      <c r="AY38" s="188">
        <v>43.115887261481603</v>
      </c>
      <c r="AZ38" s="109">
        <v>33.141320882636599</v>
      </c>
      <c r="BA38" s="109">
        <v>22.7454134435275</v>
      </c>
      <c r="BB38" s="188">
        <v>0</v>
      </c>
      <c r="BC38" s="109">
        <v>16.6464532608728</v>
      </c>
      <c r="BD38" s="188">
        <v>15.021657933874099</v>
      </c>
      <c r="BE38" s="109">
        <v>27.213124146499801</v>
      </c>
      <c r="BF38" s="109">
        <v>23.700353571158999</v>
      </c>
      <c r="BG38" s="109">
        <v>21.724580971230601</v>
      </c>
      <c r="BH38" s="188">
        <v>0</v>
      </c>
      <c r="BI38" s="109">
        <v>19.381472116941701</v>
      </c>
      <c r="BJ38" s="188">
        <v>38.273454807503001</v>
      </c>
      <c r="BK38" s="188">
        <v>28.065405214332799</v>
      </c>
      <c r="BL38" s="109">
        <v>25.744837057720002</v>
      </c>
      <c r="BM38" s="109">
        <v>20.864590443539502</v>
      </c>
      <c r="BN38" s="109">
        <v>0</v>
      </c>
      <c r="BO38" s="109">
        <v>17.555803229427699</v>
      </c>
      <c r="BP38" s="109">
        <v>26.3378474611321</v>
      </c>
      <c r="BQ38" s="109">
        <v>19.555053260332699</v>
      </c>
      <c r="BR38" s="188">
        <v>20.505381639200301</v>
      </c>
      <c r="BS38" s="109">
        <v>26.847519739084198</v>
      </c>
      <c r="BT38" s="109">
        <v>21.979758158936502</v>
      </c>
      <c r="BU38" s="109">
        <v>18.791250076794299</v>
      </c>
      <c r="BV38" s="109">
        <v>19.570826439119902</v>
      </c>
      <c r="BW38" s="109">
        <v>23.261206766045099</v>
      </c>
      <c r="BX38" s="109">
        <v>22.697937685127101</v>
      </c>
      <c r="BY38" s="109">
        <v>20.780115898785802</v>
      </c>
      <c r="BZ38" s="109">
        <v>20.965753930486098</v>
      </c>
      <c r="CA38" s="109">
        <v>22.3925099393343</v>
      </c>
      <c r="CB38" s="109">
        <v>24.771483563346901</v>
      </c>
      <c r="CC38" s="188">
        <v>20.163699251806499</v>
      </c>
      <c r="CD38" s="188">
        <v>12.199830751501301</v>
      </c>
      <c r="CE38" s="189">
        <v>22.7445699111497</v>
      </c>
    </row>
    <row r="39" spans="1:83" x14ac:dyDescent="0.2">
      <c r="A39" s="216"/>
      <c r="B39" s="108" t="s">
        <v>96</v>
      </c>
      <c r="C39" s="108"/>
      <c r="D39" s="123">
        <v>76.125031566374005</v>
      </c>
      <c r="E39" s="109">
        <v>74.555121387624595</v>
      </c>
      <c r="F39" s="109">
        <v>77.495611281711703</v>
      </c>
      <c r="G39" s="109">
        <v>68.181074574052005</v>
      </c>
      <c r="H39" s="109">
        <v>72.885454053155399</v>
      </c>
      <c r="I39" s="109">
        <v>74.909627799680294</v>
      </c>
      <c r="J39" s="109">
        <v>79.660541490721698</v>
      </c>
      <c r="K39" s="109">
        <v>82.091863088526296</v>
      </c>
      <c r="L39" s="188">
        <v>0</v>
      </c>
      <c r="M39" s="109">
        <v>73.931782172696103</v>
      </c>
      <c r="N39" s="109">
        <v>67.213317389733902</v>
      </c>
      <c r="O39" s="109">
        <v>80.518081367075993</v>
      </c>
      <c r="P39" s="109">
        <v>74.650387958057095</v>
      </c>
      <c r="Q39" s="109">
        <v>68.838044719177901</v>
      </c>
      <c r="R39" s="109">
        <v>81.498998664412397</v>
      </c>
      <c r="S39" s="188">
        <v>100</v>
      </c>
      <c r="T39" s="188">
        <v>100</v>
      </c>
      <c r="U39" s="109">
        <v>76.248041810759602</v>
      </c>
      <c r="V39" s="109">
        <v>72.9906950925144</v>
      </c>
      <c r="W39" s="188">
        <v>77.533827533730403</v>
      </c>
      <c r="X39" s="109">
        <v>76.865589763775404</v>
      </c>
      <c r="Y39" s="109">
        <v>73.357794146822897</v>
      </c>
      <c r="Z39" s="109">
        <v>79.773374517541896</v>
      </c>
      <c r="AA39" s="109">
        <v>75.504596366740699</v>
      </c>
      <c r="AB39" s="109">
        <v>79.420475530889803</v>
      </c>
      <c r="AC39" s="109">
        <v>74.535648150139295</v>
      </c>
      <c r="AD39" s="109">
        <v>78.280662112805302</v>
      </c>
      <c r="AE39" s="109">
        <v>74.357783339928702</v>
      </c>
      <c r="AF39" s="109">
        <v>70.066053401379705</v>
      </c>
      <c r="AG39" s="109">
        <v>77.100443974205803</v>
      </c>
      <c r="AH39" s="109">
        <v>87.006560664057204</v>
      </c>
      <c r="AI39" s="109">
        <v>79.6970918525207</v>
      </c>
      <c r="AJ39" s="109">
        <v>77.947656582792504</v>
      </c>
      <c r="AK39" s="109">
        <v>77.469476715333897</v>
      </c>
      <c r="AL39" s="109">
        <v>71.700418534649103</v>
      </c>
      <c r="AM39" s="109">
        <v>76.360183814890704</v>
      </c>
      <c r="AN39" s="109">
        <v>70.408362372237605</v>
      </c>
      <c r="AO39" s="188">
        <v>90.862182343080093</v>
      </c>
      <c r="AP39" s="109">
        <v>68.677707851692503</v>
      </c>
      <c r="AQ39" s="109">
        <v>74.1206611363978</v>
      </c>
      <c r="AR39" s="188">
        <v>74.694738293847095</v>
      </c>
      <c r="AS39" s="109">
        <v>72.657376109644801</v>
      </c>
      <c r="AT39" s="109">
        <v>74.698280871964997</v>
      </c>
      <c r="AU39" s="109">
        <v>76.627477841494994</v>
      </c>
      <c r="AV39" s="188">
        <v>0</v>
      </c>
      <c r="AW39" s="109">
        <v>85.058822970354996</v>
      </c>
      <c r="AX39" s="188">
        <v>100</v>
      </c>
      <c r="AY39" s="188">
        <v>56.884112738518397</v>
      </c>
      <c r="AZ39" s="109">
        <v>62.3151007907721</v>
      </c>
      <c r="BA39" s="109">
        <v>75.480981297246203</v>
      </c>
      <c r="BB39" s="188">
        <v>0</v>
      </c>
      <c r="BC39" s="109">
        <v>79.185250169901195</v>
      </c>
      <c r="BD39" s="188">
        <v>82.472232757668493</v>
      </c>
      <c r="BE39" s="109">
        <v>68.894209983032198</v>
      </c>
      <c r="BF39" s="109">
        <v>75.041328604975604</v>
      </c>
      <c r="BG39" s="109">
        <v>77.188212017118303</v>
      </c>
      <c r="BH39" s="188">
        <v>100</v>
      </c>
      <c r="BI39" s="109">
        <v>78.139874733966707</v>
      </c>
      <c r="BJ39" s="188">
        <v>36.625781685139899</v>
      </c>
      <c r="BK39" s="188">
        <v>71.934594785667102</v>
      </c>
      <c r="BL39" s="109">
        <v>74.255162942279995</v>
      </c>
      <c r="BM39" s="109">
        <v>77.085568223157793</v>
      </c>
      <c r="BN39" s="109">
        <v>100</v>
      </c>
      <c r="BO39" s="109">
        <v>80.823105694684998</v>
      </c>
      <c r="BP39" s="109">
        <v>71.1013954663036</v>
      </c>
      <c r="BQ39" s="109">
        <v>79.726029855647795</v>
      </c>
      <c r="BR39" s="188">
        <v>79.494618360799706</v>
      </c>
      <c r="BS39" s="109">
        <v>71.269054114628702</v>
      </c>
      <c r="BT39" s="109">
        <v>76.718513587897206</v>
      </c>
      <c r="BU39" s="109">
        <v>78.916407212845698</v>
      </c>
      <c r="BV39" s="109">
        <v>78.653394470851197</v>
      </c>
      <c r="BW39" s="109">
        <v>74.664341047427101</v>
      </c>
      <c r="BX39" s="109">
        <v>75.991399986063996</v>
      </c>
      <c r="BY39" s="109">
        <v>76.984440813548602</v>
      </c>
      <c r="BZ39" s="109">
        <v>76.872805438081699</v>
      </c>
      <c r="CA39" s="109">
        <v>75.613842496997407</v>
      </c>
      <c r="CB39" s="109">
        <v>73.189759046912201</v>
      </c>
      <c r="CC39" s="188">
        <v>79.836300748193494</v>
      </c>
      <c r="CD39" s="188">
        <v>87.800169248498705</v>
      </c>
      <c r="CE39" s="189">
        <v>49.794167981919401</v>
      </c>
    </row>
    <row r="40" spans="1:83" x14ac:dyDescent="0.2">
      <c r="A40" s="216"/>
      <c r="B40" s="108" t="s">
        <v>75</v>
      </c>
      <c r="C40" s="108"/>
      <c r="D40" s="123">
        <v>1.22867909364781</v>
      </c>
      <c r="E40" s="109">
        <v>1.3978988394732199</v>
      </c>
      <c r="F40" s="109">
        <v>1.0809450677128301</v>
      </c>
      <c r="G40" s="109">
        <v>2.7247758991356599</v>
      </c>
      <c r="H40" s="109">
        <v>1.61691734003097</v>
      </c>
      <c r="I40" s="109">
        <v>1.0252197365224101</v>
      </c>
      <c r="J40" s="109">
        <v>1.01986271334004</v>
      </c>
      <c r="K40" s="109">
        <v>0.26801485654426099</v>
      </c>
      <c r="L40" s="188">
        <v>0</v>
      </c>
      <c r="M40" s="109">
        <v>1.3810616739828701</v>
      </c>
      <c r="N40" s="109">
        <v>4.3089730362419596</v>
      </c>
      <c r="O40" s="109">
        <v>0.55454468644191501</v>
      </c>
      <c r="P40" s="109">
        <v>0.932103982415318</v>
      </c>
      <c r="Q40" s="109">
        <v>3.5689740121591198</v>
      </c>
      <c r="R40" s="109">
        <v>0</v>
      </c>
      <c r="S40" s="188">
        <v>0</v>
      </c>
      <c r="T40" s="188">
        <v>0</v>
      </c>
      <c r="U40" s="109">
        <v>0.61018124073015001</v>
      </c>
      <c r="V40" s="109">
        <v>1.8312524097907199</v>
      </c>
      <c r="W40" s="188">
        <v>0</v>
      </c>
      <c r="X40" s="109">
        <v>2.5582854436878302</v>
      </c>
      <c r="Y40" s="109">
        <v>0.72982843045378198</v>
      </c>
      <c r="Z40" s="109">
        <v>1.18907732744876</v>
      </c>
      <c r="AA40" s="109">
        <v>2.4385914796847898</v>
      </c>
      <c r="AB40" s="109">
        <v>1.3970198782144301</v>
      </c>
      <c r="AC40" s="109">
        <v>0.50377955944564701</v>
      </c>
      <c r="AD40" s="109">
        <v>1.3768492317032901</v>
      </c>
      <c r="AE40" s="109">
        <v>0.332790113274407</v>
      </c>
      <c r="AF40" s="109">
        <v>3.30814030999547</v>
      </c>
      <c r="AG40" s="109">
        <v>3.9716808744726899</v>
      </c>
      <c r="AH40" s="109">
        <v>1.46566232404913</v>
      </c>
      <c r="AI40" s="109">
        <v>0.98220626279017498</v>
      </c>
      <c r="AJ40" s="109">
        <v>0.68809180916481305</v>
      </c>
      <c r="AK40" s="109">
        <v>1.8038361767551501</v>
      </c>
      <c r="AL40" s="109">
        <v>0.85331116301505505</v>
      </c>
      <c r="AM40" s="109">
        <v>1.6732991577925</v>
      </c>
      <c r="AN40" s="109">
        <v>0.73071535428676804</v>
      </c>
      <c r="AO40" s="188">
        <v>0</v>
      </c>
      <c r="AP40" s="109">
        <v>4.2462673191901397</v>
      </c>
      <c r="AQ40" s="109">
        <v>1.7503206618742699</v>
      </c>
      <c r="AR40" s="188">
        <v>0</v>
      </c>
      <c r="AS40" s="109">
        <v>2.74884286177701</v>
      </c>
      <c r="AT40" s="109">
        <v>2.03178766400457</v>
      </c>
      <c r="AU40" s="109">
        <v>0.32917855922147399</v>
      </c>
      <c r="AV40" s="188">
        <v>0</v>
      </c>
      <c r="AW40" s="109">
        <v>0</v>
      </c>
      <c r="AX40" s="188">
        <v>0</v>
      </c>
      <c r="AY40" s="188">
        <v>0</v>
      </c>
      <c r="AZ40" s="109">
        <v>0</v>
      </c>
      <c r="BA40" s="109">
        <v>1.2435144387316299</v>
      </c>
      <c r="BB40" s="188">
        <v>0</v>
      </c>
      <c r="BC40" s="109">
        <v>4.1682965692259799</v>
      </c>
      <c r="BD40" s="188">
        <v>2.50610930845736</v>
      </c>
      <c r="BE40" s="109">
        <v>3.8926658704680399</v>
      </c>
      <c r="BF40" s="109">
        <v>0</v>
      </c>
      <c r="BG40" s="109">
        <v>0.53901426870886204</v>
      </c>
      <c r="BH40" s="188">
        <v>0</v>
      </c>
      <c r="BI40" s="109">
        <v>1.18646161727697</v>
      </c>
      <c r="BJ40" s="188">
        <v>0</v>
      </c>
      <c r="BK40" s="188">
        <v>0</v>
      </c>
      <c r="BL40" s="109">
        <v>0</v>
      </c>
      <c r="BM40" s="109">
        <v>1.7662724206446101</v>
      </c>
      <c r="BN40" s="109">
        <v>0</v>
      </c>
      <c r="BO40" s="109">
        <v>0.80062465881341305</v>
      </c>
      <c r="BP40" s="109">
        <v>1.97047990541436</v>
      </c>
      <c r="BQ40" s="109">
        <v>0.32275976151705799</v>
      </c>
      <c r="BR40" s="188">
        <v>0</v>
      </c>
      <c r="BS40" s="109">
        <v>0.94025288847990296</v>
      </c>
      <c r="BT40" s="109">
        <v>0.77754641392546198</v>
      </c>
      <c r="BU40" s="109">
        <v>1.2217296164084701</v>
      </c>
      <c r="BV40" s="109">
        <v>1.0977328720834001</v>
      </c>
      <c r="BW40" s="109">
        <v>1.04638212485257</v>
      </c>
      <c r="BX40" s="109">
        <v>0.55446220582087902</v>
      </c>
      <c r="BY40" s="109">
        <v>0.42548028174758501</v>
      </c>
      <c r="BZ40" s="109">
        <v>1.4564597184827199</v>
      </c>
      <c r="CA40" s="109">
        <v>1.2263436464566499</v>
      </c>
      <c r="CB40" s="109">
        <v>1.74246501933137</v>
      </c>
      <c r="CC40" s="188">
        <v>0</v>
      </c>
      <c r="CD40" s="188">
        <v>0</v>
      </c>
      <c r="CE40" s="189">
        <v>27.461262106930899</v>
      </c>
    </row>
    <row r="41" spans="1:83" x14ac:dyDescent="0.2">
      <c r="A41" s="216" t="s">
        <v>97</v>
      </c>
      <c r="B41" s="108" t="s">
        <v>98</v>
      </c>
      <c r="C41" s="108"/>
      <c r="D41" s="123">
        <v>51.555407979389997</v>
      </c>
      <c r="E41" s="109">
        <v>51.016976118132597</v>
      </c>
      <c r="F41" s="109">
        <v>52.025475501163399</v>
      </c>
      <c r="G41" s="109">
        <v>42.061419593415302</v>
      </c>
      <c r="H41" s="109">
        <v>47.1390766858528</v>
      </c>
      <c r="I41" s="109">
        <v>54.136962536594503</v>
      </c>
      <c r="J41" s="109">
        <v>48.892444716435499</v>
      </c>
      <c r="K41" s="109">
        <v>60.7335534816524</v>
      </c>
      <c r="L41" s="188">
        <v>0</v>
      </c>
      <c r="M41" s="109">
        <v>49.075179630239198</v>
      </c>
      <c r="N41" s="109">
        <v>41.138832958048098</v>
      </c>
      <c r="O41" s="109">
        <v>60.840515892382001</v>
      </c>
      <c r="P41" s="109">
        <v>51.0002266393385</v>
      </c>
      <c r="Q41" s="109">
        <v>56.067290114106598</v>
      </c>
      <c r="R41" s="109">
        <v>43.6635980093954</v>
      </c>
      <c r="S41" s="188">
        <v>63.258563897907202</v>
      </c>
      <c r="T41" s="188">
        <v>0</v>
      </c>
      <c r="U41" s="109">
        <v>58.1348839552182</v>
      </c>
      <c r="V41" s="109">
        <v>45.139705118818597</v>
      </c>
      <c r="W41" s="188">
        <v>38.229712533747197</v>
      </c>
      <c r="X41" s="109">
        <v>53.023177335919598</v>
      </c>
      <c r="Y41" s="109">
        <v>55.9406306518459</v>
      </c>
      <c r="Z41" s="109">
        <v>44.658606094137298</v>
      </c>
      <c r="AA41" s="109">
        <v>46.210383772722999</v>
      </c>
      <c r="AB41" s="109">
        <v>54.748926358596499</v>
      </c>
      <c r="AC41" s="109">
        <v>50.823161327963703</v>
      </c>
      <c r="AD41" s="109">
        <v>52.960884295564199</v>
      </c>
      <c r="AE41" s="109">
        <v>48.946011983888297</v>
      </c>
      <c r="AF41" s="109">
        <v>52.441870638204897</v>
      </c>
      <c r="AG41" s="109">
        <v>45.491016879340499</v>
      </c>
      <c r="AH41" s="109">
        <v>45.009792957651698</v>
      </c>
      <c r="AI41" s="109">
        <v>42.049968203779599</v>
      </c>
      <c r="AJ41" s="109">
        <v>45.683104541485498</v>
      </c>
      <c r="AK41" s="109">
        <v>48.2761625203999</v>
      </c>
      <c r="AL41" s="109">
        <v>62.600387882584002</v>
      </c>
      <c r="AM41" s="109">
        <v>55.338943591623703</v>
      </c>
      <c r="AN41" s="109">
        <v>59.1450036808654</v>
      </c>
      <c r="AO41" s="188">
        <v>38.225899644467702</v>
      </c>
      <c r="AP41" s="109">
        <v>37.300987385047101</v>
      </c>
      <c r="AQ41" s="109">
        <v>29.520538525470101</v>
      </c>
      <c r="AR41" s="188">
        <v>24.905522619161498</v>
      </c>
      <c r="AS41" s="109">
        <v>44.045386648394903</v>
      </c>
      <c r="AT41" s="109">
        <v>40.048535211185602</v>
      </c>
      <c r="AU41" s="109">
        <v>60.087834358728699</v>
      </c>
      <c r="AV41" s="188">
        <v>100</v>
      </c>
      <c r="AW41" s="109">
        <v>66.725904889125601</v>
      </c>
      <c r="AX41" s="188">
        <v>48.651737440849097</v>
      </c>
      <c r="AY41" s="188">
        <v>70.463430304110702</v>
      </c>
      <c r="AZ41" s="109">
        <v>39.222891410550503</v>
      </c>
      <c r="BA41" s="109">
        <v>48.0942225659036</v>
      </c>
      <c r="BB41" s="188">
        <v>0</v>
      </c>
      <c r="BC41" s="109">
        <v>26.938217153262801</v>
      </c>
      <c r="BD41" s="188">
        <v>19.038372261081101</v>
      </c>
      <c r="BE41" s="109">
        <v>39.286712217838598</v>
      </c>
      <c r="BF41" s="109">
        <v>62.405214727877599</v>
      </c>
      <c r="BG41" s="109">
        <v>63.550573929164898</v>
      </c>
      <c r="BH41" s="188">
        <v>49.093542393491603</v>
      </c>
      <c r="BI41" s="109">
        <v>65.599037520004302</v>
      </c>
      <c r="BJ41" s="188">
        <v>74.899236492642899</v>
      </c>
      <c r="BK41" s="188">
        <v>71.699952643404202</v>
      </c>
      <c r="BL41" s="109">
        <v>64.577369709472407</v>
      </c>
      <c r="BM41" s="109">
        <v>48.578480369634697</v>
      </c>
      <c r="BN41" s="109">
        <v>100</v>
      </c>
      <c r="BO41" s="109">
        <v>33.6799427353751</v>
      </c>
      <c r="BP41" s="109">
        <v>53.868556810713898</v>
      </c>
      <c r="BQ41" s="109">
        <v>56.140528054787303</v>
      </c>
      <c r="BR41" s="188">
        <v>37.377501509063102</v>
      </c>
      <c r="BS41" s="109">
        <v>52.5317499792666</v>
      </c>
      <c r="BT41" s="109">
        <v>58.912880759515097</v>
      </c>
      <c r="BU41" s="109">
        <v>58.270885441201798</v>
      </c>
      <c r="BV41" s="109">
        <v>59.422763215112496</v>
      </c>
      <c r="BW41" s="109">
        <v>41.835788980827999</v>
      </c>
      <c r="BX41" s="109">
        <v>46.597754649291602</v>
      </c>
      <c r="BY41" s="109">
        <v>59.272174496315998</v>
      </c>
      <c r="BZ41" s="109">
        <v>48.366756956880899</v>
      </c>
      <c r="CA41" s="109">
        <v>53.843364943484801</v>
      </c>
      <c r="CB41" s="109">
        <v>45.734121611875103</v>
      </c>
      <c r="CC41" s="188">
        <v>7.3578413087707197</v>
      </c>
      <c r="CD41" s="188">
        <v>12.2165075042277</v>
      </c>
      <c r="CE41" s="189">
        <v>8.0473294962697093</v>
      </c>
    </row>
    <row r="42" spans="1:83" x14ac:dyDescent="0.2">
      <c r="A42" s="216"/>
      <c r="B42" s="108" t="s">
        <v>99</v>
      </c>
      <c r="C42" s="108"/>
      <c r="D42" s="123">
        <v>41.266716901271302</v>
      </c>
      <c r="E42" s="109">
        <v>41.986686501119898</v>
      </c>
      <c r="F42" s="109">
        <v>40.638161368241803</v>
      </c>
      <c r="G42" s="109">
        <v>50.434047307855899</v>
      </c>
      <c r="H42" s="109">
        <v>45.032881649881602</v>
      </c>
      <c r="I42" s="109">
        <v>38.827840320679698</v>
      </c>
      <c r="J42" s="109">
        <v>44.949714324649598</v>
      </c>
      <c r="K42" s="109">
        <v>32.074421655201803</v>
      </c>
      <c r="L42" s="188">
        <v>0</v>
      </c>
      <c r="M42" s="109">
        <v>43.630434177830097</v>
      </c>
      <c r="N42" s="109">
        <v>53.294506309661301</v>
      </c>
      <c r="O42" s="109">
        <v>32.238651889159499</v>
      </c>
      <c r="P42" s="109">
        <v>41.341943196604802</v>
      </c>
      <c r="Q42" s="109">
        <v>38.027092809031799</v>
      </c>
      <c r="R42" s="109">
        <v>47.931429881080902</v>
      </c>
      <c r="S42" s="188">
        <v>24.740009277753501</v>
      </c>
      <c r="T42" s="188">
        <v>100</v>
      </c>
      <c r="U42" s="109">
        <v>34.591652212721399</v>
      </c>
      <c r="V42" s="109">
        <v>47.367769078911003</v>
      </c>
      <c r="W42" s="188">
        <v>57.685766437109798</v>
      </c>
      <c r="X42" s="109">
        <v>38.335530060487699</v>
      </c>
      <c r="Y42" s="109">
        <v>37.549421449002303</v>
      </c>
      <c r="Z42" s="109">
        <v>48.149454515036297</v>
      </c>
      <c r="AA42" s="109">
        <v>41.019408070263999</v>
      </c>
      <c r="AB42" s="109">
        <v>39.504094265908201</v>
      </c>
      <c r="AC42" s="109">
        <v>41.743462765521798</v>
      </c>
      <c r="AD42" s="109">
        <v>41.402369208812999</v>
      </c>
      <c r="AE42" s="109">
        <v>42.600817039790599</v>
      </c>
      <c r="AF42" s="109">
        <v>42.134970801409899</v>
      </c>
      <c r="AG42" s="109">
        <v>38.898833641586997</v>
      </c>
      <c r="AH42" s="109">
        <v>50.610376393388698</v>
      </c>
      <c r="AI42" s="109">
        <v>53.636247815850098</v>
      </c>
      <c r="AJ42" s="109">
        <v>46.957809901748398</v>
      </c>
      <c r="AK42" s="109">
        <v>44.3832250176253</v>
      </c>
      <c r="AL42" s="109">
        <v>30.082815327621201</v>
      </c>
      <c r="AM42" s="109">
        <v>37.800895313995703</v>
      </c>
      <c r="AN42" s="109">
        <v>32.439449505657898</v>
      </c>
      <c r="AO42" s="188">
        <v>44.528829076828799</v>
      </c>
      <c r="AP42" s="109">
        <v>54.6455171129832</v>
      </c>
      <c r="AQ42" s="109">
        <v>63.929926762680402</v>
      </c>
      <c r="AR42" s="188">
        <v>63.1062831055864</v>
      </c>
      <c r="AS42" s="109">
        <v>52.346033722885799</v>
      </c>
      <c r="AT42" s="109">
        <v>52.428009718214</v>
      </c>
      <c r="AU42" s="109">
        <v>33.537846400599797</v>
      </c>
      <c r="AV42" s="188">
        <v>0</v>
      </c>
      <c r="AW42" s="109">
        <v>22.1871116471618</v>
      </c>
      <c r="AX42" s="188">
        <v>51.348262559150903</v>
      </c>
      <c r="AY42" s="188">
        <v>23.636894783763601</v>
      </c>
      <c r="AZ42" s="109">
        <v>54.730313901518599</v>
      </c>
      <c r="BA42" s="109">
        <v>45.995848973897502</v>
      </c>
      <c r="BB42" s="188">
        <v>0</v>
      </c>
      <c r="BC42" s="109">
        <v>63.759672080448098</v>
      </c>
      <c r="BD42" s="188">
        <v>69.766534328578899</v>
      </c>
      <c r="BE42" s="109">
        <v>53.775515555703997</v>
      </c>
      <c r="BF42" s="109">
        <v>32.849445369597198</v>
      </c>
      <c r="BG42" s="109">
        <v>28.7849323335675</v>
      </c>
      <c r="BH42" s="188">
        <v>0</v>
      </c>
      <c r="BI42" s="109">
        <v>27.960671375956899</v>
      </c>
      <c r="BJ42" s="188">
        <v>25.100763507357101</v>
      </c>
      <c r="BK42" s="188">
        <v>23.563245254970099</v>
      </c>
      <c r="BL42" s="109">
        <v>25.542067599506801</v>
      </c>
      <c r="BM42" s="109">
        <v>43.442067709108201</v>
      </c>
      <c r="BN42" s="109">
        <v>0</v>
      </c>
      <c r="BO42" s="109">
        <v>61.740063827001698</v>
      </c>
      <c r="BP42" s="109">
        <v>38.994464509335998</v>
      </c>
      <c r="BQ42" s="109">
        <v>34.4396402921491</v>
      </c>
      <c r="BR42" s="188">
        <v>62.622498490936898</v>
      </c>
      <c r="BS42" s="109">
        <v>41.2534861953243</v>
      </c>
      <c r="BT42" s="109">
        <v>33.992125131894497</v>
      </c>
      <c r="BU42" s="109">
        <v>35.728887241622303</v>
      </c>
      <c r="BV42" s="109">
        <v>35.202255700128603</v>
      </c>
      <c r="BW42" s="109">
        <v>52.469537115468803</v>
      </c>
      <c r="BX42" s="109">
        <v>47.873360930868699</v>
      </c>
      <c r="BY42" s="109">
        <v>36.246443121014202</v>
      </c>
      <c r="BZ42" s="109">
        <v>45.255305227021097</v>
      </c>
      <c r="CA42" s="109">
        <v>39.841308857972898</v>
      </c>
      <c r="CB42" s="109">
        <v>48.827157278157003</v>
      </c>
      <c r="CC42" s="188">
        <v>68.395251036718705</v>
      </c>
      <c r="CD42" s="188">
        <v>73.17244955692</v>
      </c>
      <c r="CE42" s="189">
        <v>64.4914083967994</v>
      </c>
    </row>
    <row r="43" spans="1:83" x14ac:dyDescent="0.2">
      <c r="A43" s="216"/>
      <c r="B43" s="108" t="s">
        <v>67</v>
      </c>
      <c r="C43" s="108"/>
      <c r="D43" s="123">
        <v>7.1778751193385197</v>
      </c>
      <c r="E43" s="109">
        <v>6.9963373807474696</v>
      </c>
      <c r="F43" s="109">
        <v>7.3363631305949699</v>
      </c>
      <c r="G43" s="109">
        <v>7.5045330987287402</v>
      </c>
      <c r="H43" s="109">
        <v>7.8280416642656698</v>
      </c>
      <c r="I43" s="109">
        <v>7.0351971427257602</v>
      </c>
      <c r="J43" s="109">
        <v>6.1578409589149397</v>
      </c>
      <c r="K43" s="109">
        <v>7.1920248631457202</v>
      </c>
      <c r="L43" s="188">
        <v>0</v>
      </c>
      <c r="M43" s="109">
        <v>7.29438619193078</v>
      </c>
      <c r="N43" s="109">
        <v>5.5666607322905604</v>
      </c>
      <c r="O43" s="109">
        <v>6.9208322184583704</v>
      </c>
      <c r="P43" s="109">
        <v>7.6578301640567696</v>
      </c>
      <c r="Q43" s="109">
        <v>5.9056170768616196</v>
      </c>
      <c r="R43" s="109">
        <v>8.4049721095236904</v>
      </c>
      <c r="S43" s="188">
        <v>12.001426824339401</v>
      </c>
      <c r="T43" s="188">
        <v>0</v>
      </c>
      <c r="U43" s="109">
        <v>7.2734638320605196</v>
      </c>
      <c r="V43" s="109">
        <v>7.49252580227017</v>
      </c>
      <c r="W43" s="188">
        <v>4.0845210291429899</v>
      </c>
      <c r="X43" s="109">
        <v>8.6412926035927402</v>
      </c>
      <c r="Y43" s="109">
        <v>6.5099478991517596</v>
      </c>
      <c r="Z43" s="109">
        <v>7.1919393908262901</v>
      </c>
      <c r="AA43" s="109">
        <v>12.770208157013</v>
      </c>
      <c r="AB43" s="109">
        <v>5.7469793754955099</v>
      </c>
      <c r="AC43" s="109">
        <v>7.4333759065143603</v>
      </c>
      <c r="AD43" s="109">
        <v>5.63674649562269</v>
      </c>
      <c r="AE43" s="109">
        <v>8.4531709763210507</v>
      </c>
      <c r="AF43" s="109">
        <v>5.4231585603852803</v>
      </c>
      <c r="AG43" s="109">
        <v>15.610149479072501</v>
      </c>
      <c r="AH43" s="109">
        <v>4.3798306489597199</v>
      </c>
      <c r="AI43" s="109">
        <v>4.3137839803702898</v>
      </c>
      <c r="AJ43" s="109">
        <v>7.3590855567661899</v>
      </c>
      <c r="AK43" s="109">
        <v>7.3406124619749598</v>
      </c>
      <c r="AL43" s="109">
        <v>7.3167967897947701</v>
      </c>
      <c r="AM43" s="109">
        <v>6.8601610943806</v>
      </c>
      <c r="AN43" s="109">
        <v>8.4155468134768601</v>
      </c>
      <c r="AO43" s="188">
        <v>17.245271278703601</v>
      </c>
      <c r="AP43" s="109">
        <v>8.0534955019696408</v>
      </c>
      <c r="AQ43" s="109">
        <v>6.5495347118494998</v>
      </c>
      <c r="AR43" s="188">
        <v>11.9881942752522</v>
      </c>
      <c r="AS43" s="109">
        <v>3.6085796287194101</v>
      </c>
      <c r="AT43" s="109">
        <v>7.5234550706003898</v>
      </c>
      <c r="AU43" s="109">
        <v>6.3743192406714098</v>
      </c>
      <c r="AV43" s="188">
        <v>0</v>
      </c>
      <c r="AW43" s="109">
        <v>11.086983463712601</v>
      </c>
      <c r="AX43" s="188">
        <v>0</v>
      </c>
      <c r="AY43" s="188">
        <v>5.8996749121256604</v>
      </c>
      <c r="AZ43" s="109">
        <v>6.0467946879308201</v>
      </c>
      <c r="BA43" s="109">
        <v>5.90992846019887</v>
      </c>
      <c r="BB43" s="188">
        <v>0</v>
      </c>
      <c r="BC43" s="109">
        <v>9.3021107662890099</v>
      </c>
      <c r="BD43" s="188">
        <v>11.1950934103401</v>
      </c>
      <c r="BE43" s="109">
        <v>6.93777222645741</v>
      </c>
      <c r="BF43" s="109">
        <v>4.7453399025251697</v>
      </c>
      <c r="BG43" s="109">
        <v>7.6644937372676001</v>
      </c>
      <c r="BH43" s="188">
        <v>50.906457606508503</v>
      </c>
      <c r="BI43" s="109">
        <v>6.4402911040387698</v>
      </c>
      <c r="BJ43" s="188">
        <v>0</v>
      </c>
      <c r="BK43" s="188">
        <v>4.73680210162573</v>
      </c>
      <c r="BL43" s="109">
        <v>9.8805626910207902</v>
      </c>
      <c r="BM43" s="109">
        <v>7.9794519212569304</v>
      </c>
      <c r="BN43" s="109">
        <v>0</v>
      </c>
      <c r="BO43" s="109">
        <v>4.5799934376232097</v>
      </c>
      <c r="BP43" s="109">
        <v>7.1369786799501496</v>
      </c>
      <c r="BQ43" s="109">
        <v>9.4198316530638007</v>
      </c>
      <c r="BR43" s="188">
        <v>0</v>
      </c>
      <c r="BS43" s="109">
        <v>6.2147638254089603</v>
      </c>
      <c r="BT43" s="109">
        <v>7.0949941085903596</v>
      </c>
      <c r="BU43" s="109">
        <v>6.0002273171759697</v>
      </c>
      <c r="BV43" s="109">
        <v>5.3749810847589803</v>
      </c>
      <c r="BW43" s="109">
        <v>5.6946739037030598</v>
      </c>
      <c r="BX43" s="109">
        <v>5.5288844198394003</v>
      </c>
      <c r="BY43" s="109">
        <v>4.4813823826697101</v>
      </c>
      <c r="BZ43" s="109">
        <v>6.3779378160979396</v>
      </c>
      <c r="CA43" s="109">
        <v>6.3153261985420901</v>
      </c>
      <c r="CB43" s="109">
        <v>5.43872110996793</v>
      </c>
      <c r="CC43" s="188">
        <v>24.246907654510601</v>
      </c>
      <c r="CD43" s="188">
        <v>14.6110429388523</v>
      </c>
      <c r="CE43" s="189">
        <v>27.461262106930899</v>
      </c>
    </row>
    <row r="44" spans="1:83" x14ac:dyDescent="0.2">
      <c r="A44" s="216" t="s">
        <v>100</v>
      </c>
      <c r="B44" s="108" t="s">
        <v>98</v>
      </c>
      <c r="C44" s="108"/>
      <c r="D44" s="123">
        <v>37.418269801698102</v>
      </c>
      <c r="E44" s="109">
        <v>30.253935254474499</v>
      </c>
      <c r="F44" s="109">
        <v>43.672953500953803</v>
      </c>
      <c r="G44" s="109">
        <v>33.0106323990926</v>
      </c>
      <c r="H44" s="109">
        <v>41.296990983014602</v>
      </c>
      <c r="I44" s="109">
        <v>34.866539833779399</v>
      </c>
      <c r="J44" s="109">
        <v>37.087085228395303</v>
      </c>
      <c r="K44" s="109">
        <v>39.001077726077099</v>
      </c>
      <c r="L44" s="188">
        <v>0</v>
      </c>
      <c r="M44" s="109">
        <v>38.298220745415399</v>
      </c>
      <c r="N44" s="109">
        <v>35.375759902305703</v>
      </c>
      <c r="O44" s="109">
        <v>38.442574047738603</v>
      </c>
      <c r="P44" s="109">
        <v>37.6202988059975</v>
      </c>
      <c r="Q44" s="109">
        <v>31.793444938677698</v>
      </c>
      <c r="R44" s="109">
        <v>33.017381812120597</v>
      </c>
      <c r="S44" s="188">
        <v>42.410684140722303</v>
      </c>
      <c r="T44" s="188">
        <v>37.652150119705198</v>
      </c>
      <c r="U44" s="109">
        <v>35.736447623242199</v>
      </c>
      <c r="V44" s="109">
        <v>40.117563269792697</v>
      </c>
      <c r="W44" s="188">
        <v>23.095148225917399</v>
      </c>
      <c r="X44" s="109">
        <v>39.912931934512599</v>
      </c>
      <c r="Y44" s="109">
        <v>38.742954220183499</v>
      </c>
      <c r="Z44" s="109">
        <v>34.112420923833398</v>
      </c>
      <c r="AA44" s="109">
        <v>49.277498285166097</v>
      </c>
      <c r="AB44" s="109">
        <v>38.393787901635399</v>
      </c>
      <c r="AC44" s="109">
        <v>39.847259545505501</v>
      </c>
      <c r="AD44" s="109">
        <v>35.0197939253869</v>
      </c>
      <c r="AE44" s="109">
        <v>34.088095006559101</v>
      </c>
      <c r="AF44" s="109">
        <v>29.3788796743187</v>
      </c>
      <c r="AG44" s="109">
        <v>34.399479070190502</v>
      </c>
      <c r="AH44" s="109">
        <v>37.003689428924801</v>
      </c>
      <c r="AI44" s="109">
        <v>44.621523438088303</v>
      </c>
      <c r="AJ44" s="109">
        <v>34.725633363425501</v>
      </c>
      <c r="AK44" s="109">
        <v>36.296264375988102</v>
      </c>
      <c r="AL44" s="109">
        <v>37.680180159589902</v>
      </c>
      <c r="AM44" s="109">
        <v>39.641282017131601</v>
      </c>
      <c r="AN44" s="109">
        <v>37.571291306145497</v>
      </c>
      <c r="AO44" s="188">
        <v>42.000499890796597</v>
      </c>
      <c r="AP44" s="109">
        <v>43.155049337484499</v>
      </c>
      <c r="AQ44" s="109">
        <v>44.175884228109098</v>
      </c>
      <c r="AR44" s="188">
        <v>51.916791591234002</v>
      </c>
      <c r="AS44" s="109">
        <v>39.547526085696603</v>
      </c>
      <c r="AT44" s="109">
        <v>38.511308620286201</v>
      </c>
      <c r="AU44" s="109">
        <v>41.017324256169701</v>
      </c>
      <c r="AV44" s="188">
        <v>100</v>
      </c>
      <c r="AW44" s="109">
        <v>44.5035787458065</v>
      </c>
      <c r="AX44" s="188">
        <v>40.847725824009501</v>
      </c>
      <c r="AY44" s="188">
        <v>25.605285798653199</v>
      </c>
      <c r="AZ44" s="109">
        <v>38.155913949772298</v>
      </c>
      <c r="BA44" s="109">
        <v>42.002422890000403</v>
      </c>
      <c r="BB44" s="188">
        <v>0</v>
      </c>
      <c r="BC44" s="109">
        <v>41.174640049525799</v>
      </c>
      <c r="BD44" s="188">
        <v>51.953076225790397</v>
      </c>
      <c r="BE44" s="109">
        <v>31.756553857239599</v>
      </c>
      <c r="BF44" s="109">
        <v>27.781792338589099</v>
      </c>
      <c r="BG44" s="109">
        <v>30.956204403572201</v>
      </c>
      <c r="BH44" s="188">
        <v>0</v>
      </c>
      <c r="BI44" s="109">
        <v>41.267097980854899</v>
      </c>
      <c r="BJ44" s="188">
        <v>36.625781685139899</v>
      </c>
      <c r="BK44" s="188">
        <v>37.995690402024998</v>
      </c>
      <c r="BL44" s="109">
        <v>29.248191987992101</v>
      </c>
      <c r="BM44" s="109">
        <v>32.2676849090264</v>
      </c>
      <c r="BN44" s="109">
        <v>0</v>
      </c>
      <c r="BO44" s="109">
        <v>46.263575658290698</v>
      </c>
      <c r="BP44" s="109">
        <v>33.751901247875601</v>
      </c>
      <c r="BQ44" s="109">
        <v>32.892069469603697</v>
      </c>
      <c r="BR44" s="188">
        <v>42.483998480154199</v>
      </c>
      <c r="BS44" s="109">
        <v>42.857423691307602</v>
      </c>
      <c r="BT44" s="109">
        <v>36.2082050761679</v>
      </c>
      <c r="BU44" s="109">
        <v>31.987004175940498</v>
      </c>
      <c r="BV44" s="109">
        <v>36.3771087398924</v>
      </c>
      <c r="BW44" s="109">
        <v>41.109451276739598</v>
      </c>
      <c r="BX44" s="109">
        <v>41.3627845014774</v>
      </c>
      <c r="BY44" s="109">
        <v>33.937185619080502</v>
      </c>
      <c r="BZ44" s="109">
        <v>40.377164495299297</v>
      </c>
      <c r="CA44" s="109">
        <v>36.739836456615897</v>
      </c>
      <c r="CB44" s="109">
        <v>42.818821426039499</v>
      </c>
      <c r="CC44" s="188">
        <v>26.292511212907002</v>
      </c>
      <c r="CD44" s="188">
        <v>41.717109976127503</v>
      </c>
      <c r="CE44" s="189">
        <v>0</v>
      </c>
    </row>
    <row r="45" spans="1:83" x14ac:dyDescent="0.2">
      <c r="A45" s="216"/>
      <c r="B45" s="108" t="s">
        <v>99</v>
      </c>
      <c r="C45" s="108"/>
      <c r="D45" s="123">
        <v>58.6612559992112</v>
      </c>
      <c r="E45" s="109">
        <v>65.467839977186799</v>
      </c>
      <c r="F45" s="109">
        <v>52.718899514594497</v>
      </c>
      <c r="G45" s="109">
        <v>63.480578593268802</v>
      </c>
      <c r="H45" s="109">
        <v>53.468150485617301</v>
      </c>
      <c r="I45" s="109">
        <v>61.696137590283399</v>
      </c>
      <c r="J45" s="109">
        <v>59.4846887489553</v>
      </c>
      <c r="K45" s="109">
        <v>57.218044304753597</v>
      </c>
      <c r="L45" s="188">
        <v>0</v>
      </c>
      <c r="M45" s="109">
        <v>57.452989775208799</v>
      </c>
      <c r="N45" s="109">
        <v>57.991945096181801</v>
      </c>
      <c r="O45" s="109">
        <v>57.967169435697997</v>
      </c>
      <c r="P45" s="109">
        <v>59.326878282235903</v>
      </c>
      <c r="Q45" s="109">
        <v>65.540094230676701</v>
      </c>
      <c r="R45" s="109">
        <v>61.980613935787098</v>
      </c>
      <c r="S45" s="188">
        <v>57.589315859277697</v>
      </c>
      <c r="T45" s="188">
        <v>62.347849880294802</v>
      </c>
      <c r="U45" s="109">
        <v>61.322192878102101</v>
      </c>
      <c r="V45" s="109">
        <v>55.487386499695603</v>
      </c>
      <c r="W45" s="188">
        <v>57.323776771506701</v>
      </c>
      <c r="X45" s="109">
        <v>54.658519080346302</v>
      </c>
      <c r="Y45" s="109">
        <v>58.0688274702052</v>
      </c>
      <c r="Z45" s="109">
        <v>61.758472435333601</v>
      </c>
      <c r="AA45" s="109">
        <v>46.505867491371902</v>
      </c>
      <c r="AB45" s="109">
        <v>57.5225426732637</v>
      </c>
      <c r="AC45" s="109">
        <v>55.925719735333402</v>
      </c>
      <c r="AD45" s="109">
        <v>61.616062813597502</v>
      </c>
      <c r="AE45" s="109">
        <v>62.787160892224101</v>
      </c>
      <c r="AF45" s="109">
        <v>66.013105892204194</v>
      </c>
      <c r="AG45" s="109">
        <v>60.419224689836497</v>
      </c>
      <c r="AH45" s="109">
        <v>59.187352889430798</v>
      </c>
      <c r="AI45" s="109">
        <v>51.064692581541401</v>
      </c>
      <c r="AJ45" s="109">
        <v>61.217114920930399</v>
      </c>
      <c r="AK45" s="109">
        <v>60.943465299311697</v>
      </c>
      <c r="AL45" s="109">
        <v>59.924209979799699</v>
      </c>
      <c r="AM45" s="109">
        <v>55.937336042620402</v>
      </c>
      <c r="AN45" s="109">
        <v>58.209533654811601</v>
      </c>
      <c r="AO45" s="188">
        <v>37.574357303558003</v>
      </c>
      <c r="AP45" s="109">
        <v>46.347268783396402</v>
      </c>
      <c r="AQ45" s="109">
        <v>51.2430194697967</v>
      </c>
      <c r="AR45" s="188">
        <v>41.334744181881803</v>
      </c>
      <c r="AS45" s="109">
        <v>56.257741726762802</v>
      </c>
      <c r="AT45" s="109">
        <v>57.832113085652203</v>
      </c>
      <c r="AU45" s="109">
        <v>54.598399236140899</v>
      </c>
      <c r="AV45" s="188">
        <v>0</v>
      </c>
      <c r="AW45" s="109">
        <v>54.784252019630401</v>
      </c>
      <c r="AX45" s="188">
        <v>45.821583400244201</v>
      </c>
      <c r="AY45" s="188">
        <v>60.389108452678201</v>
      </c>
      <c r="AZ45" s="109">
        <v>58.923009524145499</v>
      </c>
      <c r="BA45" s="109">
        <v>53.230897489904798</v>
      </c>
      <c r="BB45" s="188">
        <v>0</v>
      </c>
      <c r="BC45" s="109">
        <v>53.183044300800603</v>
      </c>
      <c r="BD45" s="188">
        <v>41.242551875681499</v>
      </c>
      <c r="BE45" s="109">
        <v>67.245048458290199</v>
      </c>
      <c r="BF45" s="109">
        <v>70.147609580529405</v>
      </c>
      <c r="BG45" s="109">
        <v>65.834494471147394</v>
      </c>
      <c r="BH45" s="188">
        <v>100</v>
      </c>
      <c r="BI45" s="109">
        <v>55.608583558403602</v>
      </c>
      <c r="BJ45" s="188">
        <v>63.374218314860101</v>
      </c>
      <c r="BK45" s="188">
        <v>62.004309597974903</v>
      </c>
      <c r="BL45" s="109">
        <v>68.103025025460894</v>
      </c>
      <c r="BM45" s="109">
        <v>64.0398442109923</v>
      </c>
      <c r="BN45" s="109">
        <v>100</v>
      </c>
      <c r="BO45" s="109">
        <v>50.912664297990197</v>
      </c>
      <c r="BP45" s="109">
        <v>61.741706304771903</v>
      </c>
      <c r="BQ45" s="109">
        <v>61.856893176049503</v>
      </c>
      <c r="BR45" s="188">
        <v>57.516001519845801</v>
      </c>
      <c r="BS45" s="109">
        <v>54.491063161811603</v>
      </c>
      <c r="BT45" s="109">
        <v>60.218031223619398</v>
      </c>
      <c r="BU45" s="109">
        <v>64.923047490911003</v>
      </c>
      <c r="BV45" s="109">
        <v>60.165071221493299</v>
      </c>
      <c r="BW45" s="109">
        <v>55.709819904235601</v>
      </c>
      <c r="BX45" s="109">
        <v>55.488883085366801</v>
      </c>
      <c r="BY45" s="109">
        <v>63.860818683483103</v>
      </c>
      <c r="BZ45" s="109">
        <v>55.779166149380202</v>
      </c>
      <c r="CA45" s="109">
        <v>59.971660467703799</v>
      </c>
      <c r="CB45" s="109">
        <v>54.362093540912198</v>
      </c>
      <c r="CC45" s="188">
        <v>59.478442232843001</v>
      </c>
      <c r="CD45" s="188">
        <v>43.671847085020197</v>
      </c>
      <c r="CE45" s="189">
        <v>72.538737893069097</v>
      </c>
    </row>
    <row r="46" spans="1:83" x14ac:dyDescent="0.2">
      <c r="A46" s="216"/>
      <c r="B46" s="108" t="s">
        <v>67</v>
      </c>
      <c r="C46" s="108"/>
      <c r="D46" s="123">
        <v>3.92047419909068</v>
      </c>
      <c r="E46" s="109">
        <v>4.27822476833878</v>
      </c>
      <c r="F46" s="109">
        <v>3.6081469844518099</v>
      </c>
      <c r="G46" s="109">
        <v>3.50878900763843</v>
      </c>
      <c r="H46" s="109">
        <v>5.2348585313681602</v>
      </c>
      <c r="I46" s="109">
        <v>3.4373225759372801</v>
      </c>
      <c r="J46" s="109">
        <v>3.42822602264954</v>
      </c>
      <c r="K46" s="109">
        <v>3.7808779691692398</v>
      </c>
      <c r="L46" s="188">
        <v>0</v>
      </c>
      <c r="M46" s="109">
        <v>4.2487894793757697</v>
      </c>
      <c r="N46" s="109">
        <v>6.6322950015125901</v>
      </c>
      <c r="O46" s="109">
        <v>3.59025651656339</v>
      </c>
      <c r="P46" s="109">
        <v>3.0528229117666101</v>
      </c>
      <c r="Q46" s="109">
        <v>2.6664608306456499</v>
      </c>
      <c r="R46" s="109">
        <v>5.0020042520922496</v>
      </c>
      <c r="S46" s="188">
        <v>0</v>
      </c>
      <c r="T46" s="188">
        <v>0</v>
      </c>
      <c r="U46" s="109">
        <v>2.9413594986557099</v>
      </c>
      <c r="V46" s="109">
        <v>4.3950502305115204</v>
      </c>
      <c r="W46" s="188">
        <v>19.581075002575901</v>
      </c>
      <c r="X46" s="109">
        <v>5.4285489851411004</v>
      </c>
      <c r="Y46" s="109">
        <v>3.18821830961119</v>
      </c>
      <c r="Z46" s="109">
        <v>4.1291066408328598</v>
      </c>
      <c r="AA46" s="109">
        <v>4.216634223462</v>
      </c>
      <c r="AB46" s="109">
        <v>4.0836694251010099</v>
      </c>
      <c r="AC46" s="109">
        <v>4.2270207191609304</v>
      </c>
      <c r="AD46" s="109">
        <v>3.36414326101543</v>
      </c>
      <c r="AE46" s="109">
        <v>3.1247441012166899</v>
      </c>
      <c r="AF46" s="109">
        <v>4.6080144334771296</v>
      </c>
      <c r="AG46" s="109">
        <v>5.1812962399730003</v>
      </c>
      <c r="AH46" s="109">
        <v>3.8089576816444</v>
      </c>
      <c r="AI46" s="109">
        <v>4.3137839803702898</v>
      </c>
      <c r="AJ46" s="109">
        <v>4.0572517156440702</v>
      </c>
      <c r="AK46" s="109">
        <v>2.7602703247002598</v>
      </c>
      <c r="AL46" s="109">
        <v>2.3956098606104201</v>
      </c>
      <c r="AM46" s="109">
        <v>4.4213819402480299</v>
      </c>
      <c r="AN46" s="109">
        <v>4.2191750390429998</v>
      </c>
      <c r="AO46" s="188">
        <v>20.4251428056454</v>
      </c>
      <c r="AP46" s="109">
        <v>10.497681879119099</v>
      </c>
      <c r="AQ46" s="109">
        <v>4.5810963020941804</v>
      </c>
      <c r="AR46" s="188">
        <v>6.7484642268842299</v>
      </c>
      <c r="AS46" s="109">
        <v>4.1947321875405503</v>
      </c>
      <c r="AT46" s="109">
        <v>3.6565782940616902</v>
      </c>
      <c r="AU46" s="109">
        <v>4.3842765076892096</v>
      </c>
      <c r="AV46" s="188">
        <v>0</v>
      </c>
      <c r="AW46" s="109">
        <v>0.71216923456321601</v>
      </c>
      <c r="AX46" s="188">
        <v>13.3306907757463</v>
      </c>
      <c r="AY46" s="188">
        <v>14.005605748668501</v>
      </c>
      <c r="AZ46" s="109">
        <v>2.92107652608219</v>
      </c>
      <c r="BA46" s="109">
        <v>4.7666796200946999</v>
      </c>
      <c r="BB46" s="188">
        <v>0</v>
      </c>
      <c r="BC46" s="109">
        <v>5.6423156496736002</v>
      </c>
      <c r="BD46" s="188">
        <v>6.8043718985281201</v>
      </c>
      <c r="BE46" s="109">
        <v>0.99839768447031596</v>
      </c>
      <c r="BF46" s="109">
        <v>2.0705980808814299</v>
      </c>
      <c r="BG46" s="109">
        <v>3.2093011252803501</v>
      </c>
      <c r="BH46" s="188">
        <v>0</v>
      </c>
      <c r="BI46" s="109">
        <v>3.1243184607415002</v>
      </c>
      <c r="BJ46" s="188">
        <v>0</v>
      </c>
      <c r="BK46" s="188">
        <v>0</v>
      </c>
      <c r="BL46" s="109">
        <v>2.6487829865469799</v>
      </c>
      <c r="BM46" s="109">
        <v>3.6924708799811801</v>
      </c>
      <c r="BN46" s="109">
        <v>0</v>
      </c>
      <c r="BO46" s="109">
        <v>2.82376004371908</v>
      </c>
      <c r="BP46" s="109">
        <v>4.5063924473525701</v>
      </c>
      <c r="BQ46" s="109">
        <v>5.2510373543469999</v>
      </c>
      <c r="BR46" s="188">
        <v>0</v>
      </c>
      <c r="BS46" s="109">
        <v>2.65151314688072</v>
      </c>
      <c r="BT46" s="109">
        <v>3.5737637002126599</v>
      </c>
      <c r="BU46" s="109">
        <v>3.0899483331485502</v>
      </c>
      <c r="BV46" s="109">
        <v>3.45782003861436</v>
      </c>
      <c r="BW46" s="109">
        <v>3.1807288190245799</v>
      </c>
      <c r="BX46" s="109">
        <v>3.1483324131555701</v>
      </c>
      <c r="BY46" s="109">
        <v>2.20199569743632</v>
      </c>
      <c r="BZ46" s="109">
        <v>3.8436693553204502</v>
      </c>
      <c r="CA46" s="109">
        <v>3.2885030756801199</v>
      </c>
      <c r="CB46" s="109">
        <v>2.8190850330483501</v>
      </c>
      <c r="CC46" s="188">
        <v>14.229046554250001</v>
      </c>
      <c r="CD46" s="188">
        <v>14.6110429388523</v>
      </c>
      <c r="CE46" s="189">
        <v>27.461262106930899</v>
      </c>
    </row>
    <row r="47" spans="1:83" x14ac:dyDescent="0.2">
      <c r="A47" s="216" t="s">
        <v>101</v>
      </c>
      <c r="B47" s="108" t="s">
        <v>98</v>
      </c>
      <c r="C47" s="108"/>
      <c r="D47" s="123">
        <v>65.648592381077904</v>
      </c>
      <c r="E47" s="109">
        <v>66.647110950632694</v>
      </c>
      <c r="F47" s="109">
        <v>64.776855057920997</v>
      </c>
      <c r="G47" s="109">
        <v>54.079125223706001</v>
      </c>
      <c r="H47" s="109">
        <v>55.256115386156701</v>
      </c>
      <c r="I47" s="109">
        <v>69.422328657357497</v>
      </c>
      <c r="J47" s="109">
        <v>68.549174334870202</v>
      </c>
      <c r="K47" s="109">
        <v>76.509669504005004</v>
      </c>
      <c r="L47" s="188">
        <v>0</v>
      </c>
      <c r="M47" s="109">
        <v>61.618468915096898</v>
      </c>
      <c r="N47" s="109">
        <v>56.407281314675998</v>
      </c>
      <c r="O47" s="109">
        <v>77.017622489967195</v>
      </c>
      <c r="P47" s="109">
        <v>53.334511852448799</v>
      </c>
      <c r="Q47" s="109">
        <v>69.625273694054599</v>
      </c>
      <c r="R47" s="109">
        <v>59.299002266536803</v>
      </c>
      <c r="S47" s="188">
        <v>78.8420056226513</v>
      </c>
      <c r="T47" s="188">
        <v>100</v>
      </c>
      <c r="U47" s="109">
        <v>68.659990549142606</v>
      </c>
      <c r="V47" s="109">
        <v>58.2999310730671</v>
      </c>
      <c r="W47" s="188">
        <v>57.527802182785599</v>
      </c>
      <c r="X47" s="109">
        <v>63.793187277669702</v>
      </c>
      <c r="Y47" s="109">
        <v>68.952087030341403</v>
      </c>
      <c r="Z47" s="109">
        <v>62.002513177919703</v>
      </c>
      <c r="AA47" s="109">
        <v>50.000805879509898</v>
      </c>
      <c r="AB47" s="109">
        <v>68.573709456488999</v>
      </c>
      <c r="AC47" s="109">
        <v>64.411872499282794</v>
      </c>
      <c r="AD47" s="109">
        <v>68.085751909147504</v>
      </c>
      <c r="AE47" s="109">
        <v>64.218354760858801</v>
      </c>
      <c r="AF47" s="109">
        <v>68.110609397741399</v>
      </c>
      <c r="AG47" s="109">
        <v>68.120789394608707</v>
      </c>
      <c r="AH47" s="109">
        <v>62.317850143842897</v>
      </c>
      <c r="AI47" s="109">
        <v>53.744366643758099</v>
      </c>
      <c r="AJ47" s="109">
        <v>62.795405258670499</v>
      </c>
      <c r="AK47" s="109">
        <v>66.263440042861205</v>
      </c>
      <c r="AL47" s="109">
        <v>67.997693276820499</v>
      </c>
      <c r="AM47" s="109">
        <v>71.131892930127094</v>
      </c>
      <c r="AN47" s="109">
        <v>69.652022499276498</v>
      </c>
      <c r="AO47" s="188">
        <v>56.709001528484897</v>
      </c>
      <c r="AP47" s="109">
        <v>53.648096865554898</v>
      </c>
      <c r="AQ47" s="109">
        <v>37.805266129565098</v>
      </c>
      <c r="AR47" s="188">
        <v>36.003485793694203</v>
      </c>
      <c r="AS47" s="109">
        <v>60.997803707046202</v>
      </c>
      <c r="AT47" s="109">
        <v>58.566970198183597</v>
      </c>
      <c r="AU47" s="109">
        <v>76.109203162585601</v>
      </c>
      <c r="AV47" s="188">
        <v>100</v>
      </c>
      <c r="AW47" s="109">
        <v>78.446349073095803</v>
      </c>
      <c r="AX47" s="188">
        <v>26.6613815514926</v>
      </c>
      <c r="AY47" s="188">
        <v>81.467731471375799</v>
      </c>
      <c r="AZ47" s="109">
        <v>59.415956060940999</v>
      </c>
      <c r="BA47" s="109">
        <v>64.046215354183701</v>
      </c>
      <c r="BB47" s="188">
        <v>0</v>
      </c>
      <c r="BC47" s="109">
        <v>40.430020849224199</v>
      </c>
      <c r="BD47" s="188">
        <v>46.252187060528797</v>
      </c>
      <c r="BE47" s="109">
        <v>45.422802020883204</v>
      </c>
      <c r="BF47" s="109">
        <v>63.863952429912402</v>
      </c>
      <c r="BG47" s="109">
        <v>78.930906850674006</v>
      </c>
      <c r="BH47" s="188">
        <v>49.093542393491603</v>
      </c>
      <c r="BI47" s="109">
        <v>83.5607147215553</v>
      </c>
      <c r="BJ47" s="188">
        <v>74.899236492642899</v>
      </c>
      <c r="BK47" s="188">
        <v>74.904740451433895</v>
      </c>
      <c r="BL47" s="109">
        <v>77.602446322707095</v>
      </c>
      <c r="BM47" s="109">
        <v>61.171165905360901</v>
      </c>
      <c r="BN47" s="109">
        <v>100</v>
      </c>
      <c r="BO47" s="109">
        <v>46.345194781389601</v>
      </c>
      <c r="BP47" s="109">
        <v>68.282051781821906</v>
      </c>
      <c r="BQ47" s="109">
        <v>69.664684042807707</v>
      </c>
      <c r="BR47" s="188">
        <v>67.645455121529906</v>
      </c>
      <c r="BS47" s="109">
        <v>65.438494824267195</v>
      </c>
      <c r="BT47" s="109">
        <v>73.848193667473495</v>
      </c>
      <c r="BU47" s="109">
        <v>77.981007883179899</v>
      </c>
      <c r="BV47" s="109">
        <v>79.508116588303196</v>
      </c>
      <c r="BW47" s="109">
        <v>57.421288741633099</v>
      </c>
      <c r="BX47" s="109">
        <v>63.972092233046503</v>
      </c>
      <c r="BY47" s="109">
        <v>75.907317312221707</v>
      </c>
      <c r="BZ47" s="109">
        <v>62.764672622332697</v>
      </c>
      <c r="CA47" s="109">
        <v>68.237828115388993</v>
      </c>
      <c r="CB47" s="109">
        <v>63.4751621270253</v>
      </c>
      <c r="CC47" s="188">
        <v>16.155115203025701</v>
      </c>
      <c r="CD47" s="188">
        <v>73.339149903492498</v>
      </c>
      <c r="CE47" s="189">
        <v>8.0473294962697093</v>
      </c>
    </row>
    <row r="48" spans="1:83" x14ac:dyDescent="0.2">
      <c r="A48" s="216"/>
      <c r="B48" s="108" t="s">
        <v>99</v>
      </c>
      <c r="C48" s="108"/>
      <c r="D48" s="123">
        <v>28.120718986867399</v>
      </c>
      <c r="E48" s="109">
        <v>27.531792624112001</v>
      </c>
      <c r="F48" s="109">
        <v>28.634869756476</v>
      </c>
      <c r="G48" s="109">
        <v>41.3639472260963</v>
      </c>
      <c r="H48" s="109">
        <v>37.755659659890703</v>
      </c>
      <c r="I48" s="109">
        <v>24.556960385255401</v>
      </c>
      <c r="J48" s="109">
        <v>25.936729471035498</v>
      </c>
      <c r="K48" s="109">
        <v>16.236534320499501</v>
      </c>
      <c r="L48" s="188">
        <v>0</v>
      </c>
      <c r="M48" s="109">
        <v>32.096838650501901</v>
      </c>
      <c r="N48" s="109">
        <v>39.798330981252498</v>
      </c>
      <c r="O48" s="109">
        <v>15.540849776109001</v>
      </c>
      <c r="P48" s="109">
        <v>41.466802303740998</v>
      </c>
      <c r="Q48" s="109">
        <v>28.8577629888456</v>
      </c>
      <c r="R48" s="109">
        <v>33.9865078080866</v>
      </c>
      <c r="S48" s="188">
        <v>21.1579943773487</v>
      </c>
      <c r="T48" s="188">
        <v>0</v>
      </c>
      <c r="U48" s="109">
        <v>26.196950537317999</v>
      </c>
      <c r="V48" s="109">
        <v>35.028978488081101</v>
      </c>
      <c r="W48" s="188">
        <v>32.948950176641397</v>
      </c>
      <c r="X48" s="109">
        <v>29.102406484318202</v>
      </c>
      <c r="Y48" s="109">
        <v>25.066050408027099</v>
      </c>
      <c r="Z48" s="109">
        <v>32.017488250771599</v>
      </c>
      <c r="AA48" s="109">
        <v>37.782400489028198</v>
      </c>
      <c r="AB48" s="109">
        <v>26.289184057776701</v>
      </c>
      <c r="AC48" s="109">
        <v>29.266191633974501</v>
      </c>
      <c r="AD48" s="109">
        <v>26.771641904864701</v>
      </c>
      <c r="AE48" s="109">
        <v>27.879464710158601</v>
      </c>
      <c r="AF48" s="109">
        <v>28.153347834951902</v>
      </c>
      <c r="AG48" s="109">
        <v>21.916803182685701</v>
      </c>
      <c r="AH48" s="109">
        <v>32.550510754885998</v>
      </c>
      <c r="AI48" s="109">
        <v>41.217419017919298</v>
      </c>
      <c r="AJ48" s="109">
        <v>30.751543525839399</v>
      </c>
      <c r="AK48" s="109">
        <v>27.042665053778599</v>
      </c>
      <c r="AL48" s="109">
        <v>26.4843654186799</v>
      </c>
      <c r="AM48" s="109">
        <v>24.736391822047899</v>
      </c>
      <c r="AN48" s="109">
        <v>23.0495817921155</v>
      </c>
      <c r="AO48" s="188">
        <v>21.209522828750998</v>
      </c>
      <c r="AP48" s="109">
        <v>37.273762589825303</v>
      </c>
      <c r="AQ48" s="109">
        <v>57.506654160469502</v>
      </c>
      <c r="AR48" s="188">
        <v>48.874968470492902</v>
      </c>
      <c r="AS48" s="109">
        <v>34.806842844786502</v>
      </c>
      <c r="AT48" s="109">
        <v>35.833765366010397</v>
      </c>
      <c r="AU48" s="109">
        <v>16.447149482266902</v>
      </c>
      <c r="AV48" s="188">
        <v>0</v>
      </c>
      <c r="AW48" s="109">
        <v>11.0938582064766</v>
      </c>
      <c r="AX48" s="188">
        <v>46.076004289782098</v>
      </c>
      <c r="AY48" s="188">
        <v>10.426337692081299</v>
      </c>
      <c r="AZ48" s="109">
        <v>32.394828398167803</v>
      </c>
      <c r="BA48" s="109">
        <v>30.013571189960398</v>
      </c>
      <c r="BB48" s="188">
        <v>0</v>
      </c>
      <c r="BC48" s="109">
        <v>52.140822749427301</v>
      </c>
      <c r="BD48" s="188">
        <v>40.745440703841403</v>
      </c>
      <c r="BE48" s="109">
        <v>51.287934622474197</v>
      </c>
      <c r="BF48" s="109">
        <v>29.385434086911999</v>
      </c>
      <c r="BG48" s="109">
        <v>16.645349924771899</v>
      </c>
      <c r="BH48" s="188">
        <v>50.906457606508503</v>
      </c>
      <c r="BI48" s="109">
        <v>9.8705744623620095</v>
      </c>
      <c r="BJ48" s="188">
        <v>25.100763507357101</v>
      </c>
      <c r="BK48" s="188">
        <v>25.095259548566101</v>
      </c>
      <c r="BL48" s="109">
        <v>19.816882070707901</v>
      </c>
      <c r="BM48" s="109">
        <v>32.9849666134674</v>
      </c>
      <c r="BN48" s="109">
        <v>0</v>
      </c>
      <c r="BO48" s="109">
        <v>48.901876751560401</v>
      </c>
      <c r="BP48" s="109">
        <v>26.215889569826398</v>
      </c>
      <c r="BQ48" s="109">
        <v>22.219091081601501</v>
      </c>
      <c r="BR48" s="188">
        <v>25.945357036275499</v>
      </c>
      <c r="BS48" s="109">
        <v>28.4156562544906</v>
      </c>
      <c r="BT48" s="109">
        <v>20.617538168156901</v>
      </c>
      <c r="BU48" s="109">
        <v>18.062231044928801</v>
      </c>
      <c r="BV48" s="109">
        <v>13.882479279966001</v>
      </c>
      <c r="BW48" s="109">
        <v>36.094262283936096</v>
      </c>
      <c r="BX48" s="109">
        <v>30.988670852527001</v>
      </c>
      <c r="BY48" s="109">
        <v>18.977795981613902</v>
      </c>
      <c r="BZ48" s="109">
        <v>31.2349309334687</v>
      </c>
      <c r="CA48" s="109">
        <v>26.8344492733073</v>
      </c>
      <c r="CB48" s="109">
        <v>32.445680475641502</v>
      </c>
      <c r="CC48" s="188">
        <v>49.946798501209301</v>
      </c>
      <c r="CD48" s="188">
        <v>26.660850096507499</v>
      </c>
      <c r="CE48" s="189">
        <v>64.4914083967994</v>
      </c>
    </row>
    <row r="49" spans="1:83" x14ac:dyDescent="0.2">
      <c r="A49" s="216"/>
      <c r="B49" s="108" t="s">
        <v>67</v>
      </c>
      <c r="C49" s="108"/>
      <c r="D49" s="123">
        <v>6.2306886320546599</v>
      </c>
      <c r="E49" s="109">
        <v>5.8210964252553001</v>
      </c>
      <c r="F49" s="109">
        <v>6.5882751856031696</v>
      </c>
      <c r="G49" s="109">
        <v>4.5569275501975204</v>
      </c>
      <c r="H49" s="109">
        <v>6.9882249539526304</v>
      </c>
      <c r="I49" s="109">
        <v>6.0207109573870099</v>
      </c>
      <c r="J49" s="109">
        <v>5.51409619409434</v>
      </c>
      <c r="K49" s="109">
        <v>7.25379617549532</v>
      </c>
      <c r="L49" s="188">
        <v>0</v>
      </c>
      <c r="M49" s="109">
        <v>6.2846924344013004</v>
      </c>
      <c r="N49" s="109">
        <v>3.7943877040715002</v>
      </c>
      <c r="O49" s="109">
        <v>7.4415277339236896</v>
      </c>
      <c r="P49" s="109">
        <v>5.1986858438102104</v>
      </c>
      <c r="Q49" s="109">
        <v>1.51696331709979</v>
      </c>
      <c r="R49" s="109">
        <v>6.7144899253764896</v>
      </c>
      <c r="S49" s="188">
        <v>0</v>
      </c>
      <c r="T49" s="188">
        <v>0</v>
      </c>
      <c r="U49" s="109">
        <v>5.1430589135393703</v>
      </c>
      <c r="V49" s="109">
        <v>6.6710904388515901</v>
      </c>
      <c r="W49" s="188">
        <v>9.5232476405729507</v>
      </c>
      <c r="X49" s="109">
        <v>7.1044062380120696</v>
      </c>
      <c r="Y49" s="109">
        <v>5.9818625616314796</v>
      </c>
      <c r="Z49" s="109">
        <v>5.9799985713087001</v>
      </c>
      <c r="AA49" s="109">
        <v>12.216793631462</v>
      </c>
      <c r="AB49" s="109">
        <v>5.13710648573442</v>
      </c>
      <c r="AC49" s="109">
        <v>6.3219358667425798</v>
      </c>
      <c r="AD49" s="109">
        <v>5.14260618598765</v>
      </c>
      <c r="AE49" s="109">
        <v>7.9021805289825604</v>
      </c>
      <c r="AF49" s="109">
        <v>3.7360427673066998</v>
      </c>
      <c r="AG49" s="109">
        <v>9.9624074227056099</v>
      </c>
      <c r="AH49" s="109">
        <v>5.1316391012711398</v>
      </c>
      <c r="AI49" s="109">
        <v>5.0382143383225504</v>
      </c>
      <c r="AJ49" s="109">
        <v>6.4530512154900297</v>
      </c>
      <c r="AK49" s="109">
        <v>6.6938949033603103</v>
      </c>
      <c r="AL49" s="109">
        <v>5.5179413044995602</v>
      </c>
      <c r="AM49" s="109">
        <v>4.1317152478249701</v>
      </c>
      <c r="AN49" s="109">
        <v>7.2983957086080702</v>
      </c>
      <c r="AO49" s="188">
        <v>22.081475642764101</v>
      </c>
      <c r="AP49" s="109">
        <v>9.07814054461981</v>
      </c>
      <c r="AQ49" s="109">
        <v>4.68807970996534</v>
      </c>
      <c r="AR49" s="188">
        <v>15.1215457358129</v>
      </c>
      <c r="AS49" s="109">
        <v>4.1953534481672801</v>
      </c>
      <c r="AT49" s="109">
        <v>5.5992644358060799</v>
      </c>
      <c r="AU49" s="109">
        <v>7.4436473551475002</v>
      </c>
      <c r="AV49" s="188">
        <v>0</v>
      </c>
      <c r="AW49" s="109">
        <v>10.4597927204277</v>
      </c>
      <c r="AX49" s="188">
        <v>27.262614158725299</v>
      </c>
      <c r="AY49" s="188">
        <v>8.1059308365428695</v>
      </c>
      <c r="AZ49" s="109">
        <v>8.1892155408912206</v>
      </c>
      <c r="BA49" s="109">
        <v>5.9402134558559103</v>
      </c>
      <c r="BB49" s="188">
        <v>0</v>
      </c>
      <c r="BC49" s="109">
        <v>7.4291564013485001</v>
      </c>
      <c r="BD49" s="188">
        <v>13.002372235629799</v>
      </c>
      <c r="BE49" s="109">
        <v>3.2892633566425902</v>
      </c>
      <c r="BF49" s="109">
        <v>6.7506134831755196</v>
      </c>
      <c r="BG49" s="109">
        <v>4.4237432245541504</v>
      </c>
      <c r="BH49" s="188">
        <v>0</v>
      </c>
      <c r="BI49" s="109">
        <v>6.5687108160826702</v>
      </c>
      <c r="BJ49" s="188">
        <v>0</v>
      </c>
      <c r="BK49" s="188">
        <v>0</v>
      </c>
      <c r="BL49" s="109">
        <v>2.5806716065850401</v>
      </c>
      <c r="BM49" s="109">
        <v>5.8438674811716096</v>
      </c>
      <c r="BN49" s="109">
        <v>0</v>
      </c>
      <c r="BO49" s="109">
        <v>4.7529284670499496</v>
      </c>
      <c r="BP49" s="109">
        <v>5.5020586483517802</v>
      </c>
      <c r="BQ49" s="109">
        <v>8.1162248755908006</v>
      </c>
      <c r="BR49" s="188">
        <v>6.4091878421945898</v>
      </c>
      <c r="BS49" s="109">
        <v>6.1458489212421803</v>
      </c>
      <c r="BT49" s="109">
        <v>5.5342681643695801</v>
      </c>
      <c r="BU49" s="109">
        <v>3.9567610718912798</v>
      </c>
      <c r="BV49" s="109">
        <v>6.6094041317308401</v>
      </c>
      <c r="BW49" s="109">
        <v>6.4844489744306104</v>
      </c>
      <c r="BX49" s="109">
        <v>5.0392369144263398</v>
      </c>
      <c r="BY49" s="109">
        <v>5.1148867061643601</v>
      </c>
      <c r="BZ49" s="109">
        <v>6.0003964441986</v>
      </c>
      <c r="CA49" s="109">
        <v>4.9277226113035804</v>
      </c>
      <c r="CB49" s="109">
        <v>4.0791573973331996</v>
      </c>
      <c r="CC49" s="188">
        <v>33.898086295764998</v>
      </c>
      <c r="CD49" s="188">
        <v>0</v>
      </c>
      <c r="CE49" s="189">
        <v>27.461262106930899</v>
      </c>
    </row>
    <row r="50" spans="1:83" x14ac:dyDescent="0.2">
      <c r="A50" s="216" t="s">
        <v>102</v>
      </c>
      <c r="B50" s="108" t="s">
        <v>98</v>
      </c>
      <c r="C50" s="108"/>
      <c r="D50" s="123">
        <v>60.957497646414403</v>
      </c>
      <c r="E50" s="109">
        <v>41.853833922624503</v>
      </c>
      <c r="F50" s="109">
        <v>77.635581745035296</v>
      </c>
      <c r="G50" s="109">
        <v>60.283520352150198</v>
      </c>
      <c r="H50" s="109">
        <v>62.039990452603902</v>
      </c>
      <c r="I50" s="109">
        <v>61.534640035231703</v>
      </c>
      <c r="J50" s="109">
        <v>62.782891569316298</v>
      </c>
      <c r="K50" s="109">
        <v>59.084566377575499</v>
      </c>
      <c r="L50" s="188">
        <v>0</v>
      </c>
      <c r="M50" s="109">
        <v>58.8994309446174</v>
      </c>
      <c r="N50" s="109">
        <v>63.864053385328198</v>
      </c>
      <c r="O50" s="109">
        <v>60.291115680566897</v>
      </c>
      <c r="P50" s="109">
        <v>76.9502834419782</v>
      </c>
      <c r="Q50" s="109">
        <v>71.248453528369495</v>
      </c>
      <c r="R50" s="109">
        <v>56.448786226619099</v>
      </c>
      <c r="S50" s="188">
        <v>46.364824792137902</v>
      </c>
      <c r="T50" s="188">
        <v>100</v>
      </c>
      <c r="U50" s="109">
        <v>65.922248548322003</v>
      </c>
      <c r="V50" s="109">
        <v>56.048082289291003</v>
      </c>
      <c r="W50" s="188">
        <v>45.029688991517197</v>
      </c>
      <c r="X50" s="109">
        <v>64.0854776442347</v>
      </c>
      <c r="Y50" s="109">
        <v>59.4397048649829</v>
      </c>
      <c r="Z50" s="109">
        <v>61.169335510113903</v>
      </c>
      <c r="AA50" s="109">
        <v>57.705420234034797</v>
      </c>
      <c r="AB50" s="109">
        <v>64.967218858655102</v>
      </c>
      <c r="AC50" s="109">
        <v>65.310751225816702</v>
      </c>
      <c r="AD50" s="109">
        <v>61.587624712389399</v>
      </c>
      <c r="AE50" s="109">
        <v>54.405632856587196</v>
      </c>
      <c r="AF50" s="109">
        <v>46.894554142844697</v>
      </c>
      <c r="AG50" s="109">
        <v>43.5651502330008</v>
      </c>
      <c r="AH50" s="109">
        <v>55.259006817770498</v>
      </c>
      <c r="AI50" s="109">
        <v>67.085692166466401</v>
      </c>
      <c r="AJ50" s="109">
        <v>60.546654768049997</v>
      </c>
      <c r="AK50" s="109">
        <v>59.981309041101703</v>
      </c>
      <c r="AL50" s="109">
        <v>56.745458194501303</v>
      </c>
      <c r="AM50" s="109">
        <v>60.402277987369402</v>
      </c>
      <c r="AN50" s="109">
        <v>67.505528797510806</v>
      </c>
      <c r="AO50" s="188">
        <v>74.078802101567703</v>
      </c>
      <c r="AP50" s="109">
        <v>60.957748375320698</v>
      </c>
      <c r="AQ50" s="109">
        <v>60.2467980121652</v>
      </c>
      <c r="AR50" s="188">
        <v>72.916211249077904</v>
      </c>
      <c r="AS50" s="109">
        <v>54.019464861817198</v>
      </c>
      <c r="AT50" s="109">
        <v>63.353169072840501</v>
      </c>
      <c r="AU50" s="109">
        <v>65.143442795755007</v>
      </c>
      <c r="AV50" s="188">
        <v>0</v>
      </c>
      <c r="AW50" s="109">
        <v>60.6410993721449</v>
      </c>
      <c r="AX50" s="188">
        <v>73.084197558969393</v>
      </c>
      <c r="AY50" s="188">
        <v>47.653557880331697</v>
      </c>
      <c r="AZ50" s="109">
        <v>57.382087092795302</v>
      </c>
      <c r="BA50" s="109">
        <v>65.080870004070405</v>
      </c>
      <c r="BB50" s="188">
        <v>0</v>
      </c>
      <c r="BC50" s="109">
        <v>57.113485470547197</v>
      </c>
      <c r="BD50" s="188">
        <v>66.895420321931994</v>
      </c>
      <c r="BE50" s="109">
        <v>66.059955221171293</v>
      </c>
      <c r="BF50" s="109">
        <v>58.851996352023498</v>
      </c>
      <c r="BG50" s="109">
        <v>56.680131562617497</v>
      </c>
      <c r="BH50" s="188">
        <v>50.906457606508503</v>
      </c>
      <c r="BI50" s="109">
        <v>49.027888432490101</v>
      </c>
      <c r="BJ50" s="188">
        <v>36.625781685139899</v>
      </c>
      <c r="BK50" s="188">
        <v>62.703526280567097</v>
      </c>
      <c r="BL50" s="109">
        <v>56.356771045337702</v>
      </c>
      <c r="BM50" s="109">
        <v>60.1461165852119</v>
      </c>
      <c r="BN50" s="109">
        <v>0</v>
      </c>
      <c r="BO50" s="109">
        <v>69.353788585300506</v>
      </c>
      <c r="BP50" s="109">
        <v>60.906739042428399</v>
      </c>
      <c r="BQ50" s="109">
        <v>55.847510444321699</v>
      </c>
      <c r="BR50" s="188">
        <v>62.326716751682298</v>
      </c>
      <c r="BS50" s="109">
        <v>65.315056323767905</v>
      </c>
      <c r="BT50" s="109">
        <v>61.463535368057002</v>
      </c>
      <c r="BU50" s="109">
        <v>58.8593847423246</v>
      </c>
      <c r="BV50" s="109">
        <v>60.226034969033698</v>
      </c>
      <c r="BW50" s="109">
        <v>64.102680443914295</v>
      </c>
      <c r="BX50" s="109">
        <v>64.702739978802697</v>
      </c>
      <c r="BY50" s="109">
        <v>57.322031405410698</v>
      </c>
      <c r="BZ50" s="109">
        <v>64.856526119122506</v>
      </c>
      <c r="CA50" s="109">
        <v>64.369979129498205</v>
      </c>
      <c r="CB50" s="109">
        <v>68.645600096836802</v>
      </c>
      <c r="CC50" s="188">
        <v>41.544708615943598</v>
      </c>
      <c r="CD50" s="188">
        <v>100</v>
      </c>
      <c r="CE50" s="189">
        <v>41.746838485649697</v>
      </c>
    </row>
    <row r="51" spans="1:83" x14ac:dyDescent="0.2">
      <c r="A51" s="216"/>
      <c r="B51" s="108" t="s">
        <v>99</v>
      </c>
      <c r="C51" s="108"/>
      <c r="D51" s="123">
        <v>37.1898569049212</v>
      </c>
      <c r="E51" s="109">
        <v>55.457033764407498</v>
      </c>
      <c r="F51" s="109">
        <v>21.2420514833101</v>
      </c>
      <c r="G51" s="109">
        <v>36.757388685712499</v>
      </c>
      <c r="H51" s="109">
        <v>35.334848025154301</v>
      </c>
      <c r="I51" s="109">
        <v>37.011966805399801</v>
      </c>
      <c r="J51" s="109">
        <v>35.977297771689997</v>
      </c>
      <c r="K51" s="109">
        <v>39.706641198250203</v>
      </c>
      <c r="L51" s="188">
        <v>0</v>
      </c>
      <c r="M51" s="109">
        <v>38.4382083236084</v>
      </c>
      <c r="N51" s="109">
        <v>31.089426454177001</v>
      </c>
      <c r="O51" s="109">
        <v>38.6839775396055</v>
      </c>
      <c r="P51" s="109">
        <v>22.095358718121801</v>
      </c>
      <c r="Q51" s="109">
        <v>27.1418937144933</v>
      </c>
      <c r="R51" s="109">
        <v>42.099750038503402</v>
      </c>
      <c r="S51" s="188">
        <v>53.635175207861998</v>
      </c>
      <c r="T51" s="188">
        <v>0</v>
      </c>
      <c r="U51" s="109">
        <v>31.860604255323501</v>
      </c>
      <c r="V51" s="109">
        <v>41.290844483848701</v>
      </c>
      <c r="W51" s="188">
        <v>50.885789979339798</v>
      </c>
      <c r="X51" s="109">
        <v>34.294856383197398</v>
      </c>
      <c r="Y51" s="109">
        <v>38.365853420158103</v>
      </c>
      <c r="Z51" s="109">
        <v>37.285978358680403</v>
      </c>
      <c r="AA51" s="109">
        <v>37.676050218982802</v>
      </c>
      <c r="AB51" s="109">
        <v>32.926785076508303</v>
      </c>
      <c r="AC51" s="109">
        <v>33.171376737244401</v>
      </c>
      <c r="AD51" s="109">
        <v>37.269121370379501</v>
      </c>
      <c r="AE51" s="109">
        <v>42.428454326863701</v>
      </c>
      <c r="AF51" s="109">
        <v>52.356427629603601</v>
      </c>
      <c r="AG51" s="109">
        <v>53.784129593911302</v>
      </c>
      <c r="AH51" s="109">
        <v>42.4708293516086</v>
      </c>
      <c r="AI51" s="109">
        <v>30.181462713717799</v>
      </c>
      <c r="AJ51" s="109">
        <v>37.403629930129199</v>
      </c>
      <c r="AK51" s="109">
        <v>37.532818109254102</v>
      </c>
      <c r="AL51" s="109">
        <v>43.254541805498803</v>
      </c>
      <c r="AM51" s="109">
        <v>38.246697754189498</v>
      </c>
      <c r="AN51" s="109">
        <v>30.129541361182898</v>
      </c>
      <c r="AO51" s="188">
        <v>25.9211978984323</v>
      </c>
      <c r="AP51" s="109">
        <v>36.3755919177027</v>
      </c>
      <c r="AQ51" s="109">
        <v>39.7532019878348</v>
      </c>
      <c r="AR51" s="188">
        <v>25.7078128364581</v>
      </c>
      <c r="AS51" s="109">
        <v>44.761096315519097</v>
      </c>
      <c r="AT51" s="109">
        <v>32.683255049632599</v>
      </c>
      <c r="AU51" s="109">
        <v>33.309427370994001</v>
      </c>
      <c r="AV51" s="188">
        <v>100</v>
      </c>
      <c r="AW51" s="109">
        <v>35.551695318315197</v>
      </c>
      <c r="AX51" s="188">
        <v>26.9158024410306</v>
      </c>
      <c r="AY51" s="188">
        <v>52.346442119668303</v>
      </c>
      <c r="AZ51" s="109">
        <v>40.930413878994798</v>
      </c>
      <c r="BA51" s="109">
        <v>33.6102683314461</v>
      </c>
      <c r="BB51" s="188">
        <v>0</v>
      </c>
      <c r="BC51" s="109">
        <v>39.247796739133399</v>
      </c>
      <c r="BD51" s="188">
        <v>28.806317087997201</v>
      </c>
      <c r="BE51" s="109">
        <v>33.9400447788287</v>
      </c>
      <c r="BF51" s="109">
        <v>37.578583154753701</v>
      </c>
      <c r="BG51" s="109">
        <v>41.850557945143201</v>
      </c>
      <c r="BH51" s="188">
        <v>49.093542393491603</v>
      </c>
      <c r="BI51" s="109">
        <v>49.188729993859504</v>
      </c>
      <c r="BJ51" s="188">
        <v>63.374218314860101</v>
      </c>
      <c r="BK51" s="188">
        <v>37.296473719432903</v>
      </c>
      <c r="BL51" s="109">
        <v>38.223655202864101</v>
      </c>
      <c r="BM51" s="109">
        <v>37.9448191366263</v>
      </c>
      <c r="BN51" s="109">
        <v>100</v>
      </c>
      <c r="BO51" s="109">
        <v>29.366426544862801</v>
      </c>
      <c r="BP51" s="109">
        <v>37.404901613297604</v>
      </c>
      <c r="BQ51" s="109">
        <v>41.811381957863702</v>
      </c>
      <c r="BR51" s="188">
        <v>37.673283248317702</v>
      </c>
      <c r="BS51" s="109">
        <v>33.457964179826902</v>
      </c>
      <c r="BT51" s="109">
        <v>36.827505558071998</v>
      </c>
      <c r="BU51" s="109">
        <v>39.8648594415804</v>
      </c>
      <c r="BV51" s="109">
        <v>38.6235394893814</v>
      </c>
      <c r="BW51" s="109">
        <v>34.529607964615998</v>
      </c>
      <c r="BX51" s="109">
        <v>34.107660402453597</v>
      </c>
      <c r="BY51" s="109">
        <v>41.614888076798202</v>
      </c>
      <c r="BZ51" s="109">
        <v>34.086185682596501</v>
      </c>
      <c r="CA51" s="109">
        <v>33.918973730610197</v>
      </c>
      <c r="CB51" s="109">
        <v>31.1723070313788</v>
      </c>
      <c r="CC51" s="188">
        <v>44.226244829806397</v>
      </c>
      <c r="CD51" s="188">
        <v>0</v>
      </c>
      <c r="CE51" s="189">
        <v>30.7918994074194</v>
      </c>
    </row>
    <row r="52" spans="1:83" x14ac:dyDescent="0.2">
      <c r="A52" s="216"/>
      <c r="B52" s="108" t="s">
        <v>67</v>
      </c>
      <c r="C52" s="108"/>
      <c r="D52" s="123">
        <v>1.85264544866432</v>
      </c>
      <c r="E52" s="109">
        <v>2.6891323129679301</v>
      </c>
      <c r="F52" s="109">
        <v>1.1223667716546299</v>
      </c>
      <c r="G52" s="109">
        <v>2.9590909621372101</v>
      </c>
      <c r="H52" s="109">
        <v>2.6251615222417799</v>
      </c>
      <c r="I52" s="109">
        <v>1.45339315936842</v>
      </c>
      <c r="J52" s="109">
        <v>1.23981065899387</v>
      </c>
      <c r="K52" s="109">
        <v>1.2087924241741499</v>
      </c>
      <c r="L52" s="188">
        <v>0</v>
      </c>
      <c r="M52" s="109">
        <v>2.6623607317742199</v>
      </c>
      <c r="N52" s="109">
        <v>5.0465201604949002</v>
      </c>
      <c r="O52" s="109">
        <v>1.02490677982753</v>
      </c>
      <c r="P52" s="109">
        <v>0.95435783990001799</v>
      </c>
      <c r="Q52" s="109">
        <v>1.6096527571371999</v>
      </c>
      <c r="R52" s="109">
        <v>1.45146373487745</v>
      </c>
      <c r="S52" s="188">
        <v>0</v>
      </c>
      <c r="T52" s="188">
        <v>0</v>
      </c>
      <c r="U52" s="109">
        <v>2.2171471963545701</v>
      </c>
      <c r="V52" s="109">
        <v>2.6610732268600201</v>
      </c>
      <c r="W52" s="188">
        <v>4.0845210291429899</v>
      </c>
      <c r="X52" s="109">
        <v>1.6196659725678499</v>
      </c>
      <c r="Y52" s="109">
        <v>2.1944417148589199</v>
      </c>
      <c r="Z52" s="109">
        <v>1.5446861312056099</v>
      </c>
      <c r="AA52" s="109">
        <v>4.6185295469824696</v>
      </c>
      <c r="AB52" s="109">
        <v>2.1059960648367402</v>
      </c>
      <c r="AC52" s="109">
        <v>1.5178720369388701</v>
      </c>
      <c r="AD52" s="109">
        <v>1.1432539172309899</v>
      </c>
      <c r="AE52" s="109">
        <v>3.16591281654906</v>
      </c>
      <c r="AF52" s="109">
        <v>0.74901822755168601</v>
      </c>
      <c r="AG52" s="109">
        <v>2.65072017308791</v>
      </c>
      <c r="AH52" s="109">
        <v>2.2701638306210001</v>
      </c>
      <c r="AI52" s="109">
        <v>2.7328451198157402</v>
      </c>
      <c r="AJ52" s="109">
        <v>2.0497153018207701</v>
      </c>
      <c r="AK52" s="109">
        <v>2.4858728496443798</v>
      </c>
      <c r="AL52" s="109">
        <v>0</v>
      </c>
      <c r="AM52" s="109">
        <v>1.3510242584410499</v>
      </c>
      <c r="AN52" s="109">
        <v>2.3649298413063402</v>
      </c>
      <c r="AO52" s="188">
        <v>0</v>
      </c>
      <c r="AP52" s="109">
        <v>2.6666597069765601</v>
      </c>
      <c r="AQ52" s="109">
        <v>0</v>
      </c>
      <c r="AR52" s="188">
        <v>1.37597591446402</v>
      </c>
      <c r="AS52" s="109">
        <v>1.21943882266373</v>
      </c>
      <c r="AT52" s="109">
        <v>3.96357587752698</v>
      </c>
      <c r="AU52" s="109">
        <v>1.54712983325092</v>
      </c>
      <c r="AV52" s="188">
        <v>0</v>
      </c>
      <c r="AW52" s="109">
        <v>3.8072053095399498</v>
      </c>
      <c r="AX52" s="188">
        <v>0</v>
      </c>
      <c r="AY52" s="188">
        <v>0</v>
      </c>
      <c r="AZ52" s="109">
        <v>1.6874990282098401</v>
      </c>
      <c r="BA52" s="109">
        <v>1.3088616644834801</v>
      </c>
      <c r="BB52" s="188">
        <v>0</v>
      </c>
      <c r="BC52" s="109">
        <v>3.6387177903193502</v>
      </c>
      <c r="BD52" s="188">
        <v>4.2982625900707596</v>
      </c>
      <c r="BE52" s="109">
        <v>0</v>
      </c>
      <c r="BF52" s="109">
        <v>3.5694204932227902</v>
      </c>
      <c r="BG52" s="109">
        <v>1.4693104922392299</v>
      </c>
      <c r="BH52" s="188">
        <v>0</v>
      </c>
      <c r="BI52" s="109">
        <v>1.7833815736504199</v>
      </c>
      <c r="BJ52" s="188">
        <v>0</v>
      </c>
      <c r="BK52" s="188">
        <v>0</v>
      </c>
      <c r="BL52" s="109">
        <v>5.4195737517981897</v>
      </c>
      <c r="BM52" s="109">
        <v>1.9090642781615901</v>
      </c>
      <c r="BN52" s="109">
        <v>0</v>
      </c>
      <c r="BO52" s="109">
        <v>1.2797848698365999</v>
      </c>
      <c r="BP52" s="109">
        <v>1.6883593442740801</v>
      </c>
      <c r="BQ52" s="109">
        <v>2.3411075978146298</v>
      </c>
      <c r="BR52" s="188">
        <v>0</v>
      </c>
      <c r="BS52" s="109">
        <v>1.2269794964051399</v>
      </c>
      <c r="BT52" s="109">
        <v>1.7089590738709299</v>
      </c>
      <c r="BU52" s="109">
        <v>1.2757558160951801</v>
      </c>
      <c r="BV52" s="109">
        <v>1.15042554158496</v>
      </c>
      <c r="BW52" s="109">
        <v>1.3677115914695901</v>
      </c>
      <c r="BX52" s="109">
        <v>1.1895996187434601</v>
      </c>
      <c r="BY52" s="109">
        <v>1.0630805177909699</v>
      </c>
      <c r="BZ52" s="109">
        <v>1.0572881982809501</v>
      </c>
      <c r="CA52" s="109">
        <v>1.7110471398914899</v>
      </c>
      <c r="CB52" s="109">
        <v>0.182092871784376</v>
      </c>
      <c r="CC52" s="188">
        <v>14.229046554250001</v>
      </c>
      <c r="CD52" s="188">
        <v>0</v>
      </c>
      <c r="CE52" s="189">
        <v>27.461262106930899</v>
      </c>
    </row>
    <row r="53" spans="1:83" x14ac:dyDescent="0.2">
      <c r="A53" s="216" t="s">
        <v>103</v>
      </c>
      <c r="B53" s="108" t="s">
        <v>98</v>
      </c>
      <c r="C53" s="108"/>
      <c r="D53" s="123">
        <v>30.570321625756598</v>
      </c>
      <c r="E53" s="109">
        <v>35.833703956195698</v>
      </c>
      <c r="F53" s="109">
        <v>25.975227489916101</v>
      </c>
      <c r="G53" s="109">
        <v>26.079232968667402</v>
      </c>
      <c r="H53" s="109">
        <v>23.2751838158105</v>
      </c>
      <c r="I53" s="109">
        <v>29.828528669035698</v>
      </c>
      <c r="J53" s="109">
        <v>33.182862084528999</v>
      </c>
      <c r="K53" s="109">
        <v>37.7424758898619</v>
      </c>
      <c r="L53" s="188">
        <v>0</v>
      </c>
      <c r="M53" s="109">
        <v>27.1330406258481</v>
      </c>
      <c r="N53" s="109">
        <v>22.9940376975395</v>
      </c>
      <c r="O53" s="109">
        <v>37.316265714963698</v>
      </c>
      <c r="P53" s="109">
        <v>24.250872143439</v>
      </c>
      <c r="Q53" s="109">
        <v>31.967645689389201</v>
      </c>
      <c r="R53" s="109">
        <v>33.048031937913102</v>
      </c>
      <c r="S53" s="188">
        <v>75.259990722246499</v>
      </c>
      <c r="T53" s="188">
        <v>0</v>
      </c>
      <c r="U53" s="109">
        <v>32.621690062519697</v>
      </c>
      <c r="V53" s="109">
        <v>24.325645354028499</v>
      </c>
      <c r="W53" s="188">
        <v>28.706464893174299</v>
      </c>
      <c r="X53" s="109">
        <v>30.354582615487899</v>
      </c>
      <c r="Y53" s="109">
        <v>34.565424818455</v>
      </c>
      <c r="Z53" s="109">
        <v>25.080265806568299</v>
      </c>
      <c r="AA53" s="109">
        <v>35.084938821556698</v>
      </c>
      <c r="AB53" s="109">
        <v>28.3064935613172</v>
      </c>
      <c r="AC53" s="109">
        <v>29.784166202234999</v>
      </c>
      <c r="AD53" s="109">
        <v>30.801423521008299</v>
      </c>
      <c r="AE53" s="109">
        <v>29.878681911828199</v>
      </c>
      <c r="AF53" s="109">
        <v>35.435730180117602</v>
      </c>
      <c r="AG53" s="109">
        <v>35.733075995988997</v>
      </c>
      <c r="AH53" s="109">
        <v>29.3133984991698</v>
      </c>
      <c r="AI53" s="109">
        <v>20.803508248337099</v>
      </c>
      <c r="AJ53" s="109">
        <v>24.9133621988809</v>
      </c>
      <c r="AK53" s="109">
        <v>30.625368845843902</v>
      </c>
      <c r="AL53" s="109">
        <v>32.992347131437597</v>
      </c>
      <c r="AM53" s="109">
        <v>38.728439957888597</v>
      </c>
      <c r="AN53" s="109">
        <v>35.953182046103102</v>
      </c>
      <c r="AO53" s="188">
        <v>0</v>
      </c>
      <c r="AP53" s="109">
        <v>19.579671303227499</v>
      </c>
      <c r="AQ53" s="109">
        <v>21.518915796847899</v>
      </c>
      <c r="AR53" s="188">
        <v>10.862404579919801</v>
      </c>
      <c r="AS53" s="109">
        <v>27.2680153042744</v>
      </c>
      <c r="AT53" s="109">
        <v>19.414104752116</v>
      </c>
      <c r="AU53" s="109">
        <v>36.188801815584299</v>
      </c>
      <c r="AV53" s="188">
        <v>100</v>
      </c>
      <c r="AW53" s="109">
        <v>50.5079381106966</v>
      </c>
      <c r="AX53" s="188">
        <v>35.321046665102799</v>
      </c>
      <c r="AY53" s="188">
        <v>45.989855289935001</v>
      </c>
      <c r="AZ53" s="109">
        <v>21.827861406124899</v>
      </c>
      <c r="BA53" s="109">
        <v>26.835198900878702</v>
      </c>
      <c r="BB53" s="188">
        <v>0</v>
      </c>
      <c r="BC53" s="109">
        <v>16.588237243118101</v>
      </c>
      <c r="BD53" s="188">
        <v>21.850109470083702</v>
      </c>
      <c r="BE53" s="109">
        <v>16.4625355533136</v>
      </c>
      <c r="BF53" s="109">
        <v>32.472310191287903</v>
      </c>
      <c r="BG53" s="109">
        <v>38.278110984036303</v>
      </c>
      <c r="BH53" s="188">
        <v>49.093542393491603</v>
      </c>
      <c r="BI53" s="109">
        <v>46.903500204187601</v>
      </c>
      <c r="BJ53" s="188">
        <v>74.899236492642899</v>
      </c>
      <c r="BK53" s="188">
        <v>58.869233517669102</v>
      </c>
      <c r="BL53" s="109">
        <v>37.697859009274303</v>
      </c>
      <c r="BM53" s="109">
        <v>26.633595517398302</v>
      </c>
      <c r="BN53" s="109">
        <v>0</v>
      </c>
      <c r="BO53" s="109">
        <v>16.573855547119798</v>
      </c>
      <c r="BP53" s="109">
        <v>31.787021009948202</v>
      </c>
      <c r="BQ53" s="109">
        <v>30.131789540890001</v>
      </c>
      <c r="BR53" s="188">
        <v>36.329357838735397</v>
      </c>
      <c r="BS53" s="109">
        <v>29.698362819328199</v>
      </c>
      <c r="BT53" s="109">
        <v>35.3970342934794</v>
      </c>
      <c r="BU53" s="109">
        <v>35.651135592843502</v>
      </c>
      <c r="BV53" s="109">
        <v>39.4083343604064</v>
      </c>
      <c r="BW53" s="109">
        <v>25.591775689839402</v>
      </c>
      <c r="BX53" s="109">
        <v>28.907606517329199</v>
      </c>
      <c r="BY53" s="109">
        <v>42.252294058848904</v>
      </c>
      <c r="BZ53" s="109">
        <v>28.177347677700698</v>
      </c>
      <c r="CA53" s="109">
        <v>31.8466550711092</v>
      </c>
      <c r="CB53" s="109">
        <v>27.645340712900499</v>
      </c>
      <c r="CC53" s="188">
        <v>7.3578413087707197</v>
      </c>
      <c r="CD53" s="188">
        <v>26.8275504430799</v>
      </c>
      <c r="CE53" s="189">
        <v>0</v>
      </c>
    </row>
    <row r="54" spans="1:83" x14ac:dyDescent="0.2">
      <c r="A54" s="216"/>
      <c r="B54" s="108" t="s">
        <v>99</v>
      </c>
      <c r="C54" s="108"/>
      <c r="D54" s="123">
        <v>61.397354896298701</v>
      </c>
      <c r="E54" s="109">
        <v>55.8654925575851</v>
      </c>
      <c r="F54" s="109">
        <v>66.226840310249301</v>
      </c>
      <c r="G54" s="109">
        <v>69.997688719381401</v>
      </c>
      <c r="H54" s="109">
        <v>67.898466669786004</v>
      </c>
      <c r="I54" s="109">
        <v>63.045977839065898</v>
      </c>
      <c r="J54" s="109">
        <v>61.477143783463603</v>
      </c>
      <c r="K54" s="109">
        <v>50.095393918835398</v>
      </c>
      <c r="L54" s="188">
        <v>0</v>
      </c>
      <c r="M54" s="109">
        <v>65.083702530535803</v>
      </c>
      <c r="N54" s="109">
        <v>68.413932133759602</v>
      </c>
      <c r="O54" s="109">
        <v>51.377530131951197</v>
      </c>
      <c r="P54" s="109">
        <v>73.301937369418496</v>
      </c>
      <c r="Q54" s="109">
        <v>59.905410085247503</v>
      </c>
      <c r="R54" s="109">
        <v>61.119897803314501</v>
      </c>
      <c r="S54" s="188">
        <v>24.740009277753501</v>
      </c>
      <c r="T54" s="188">
        <v>100</v>
      </c>
      <c r="U54" s="109">
        <v>59.371046059390899</v>
      </c>
      <c r="V54" s="109">
        <v>67.793437000364406</v>
      </c>
      <c r="W54" s="188">
        <v>67.209014077682696</v>
      </c>
      <c r="X54" s="109">
        <v>58.631082887876197</v>
      </c>
      <c r="Y54" s="109">
        <v>56.7402825523818</v>
      </c>
      <c r="Z54" s="109">
        <v>69.478710776530207</v>
      </c>
      <c r="AA54" s="109">
        <v>51.233158110974102</v>
      </c>
      <c r="AB54" s="109">
        <v>61.912781841538198</v>
      </c>
      <c r="AC54" s="109">
        <v>62.239885563780803</v>
      </c>
      <c r="AD54" s="109">
        <v>62.469705885421497</v>
      </c>
      <c r="AE54" s="109">
        <v>63.237597030779398</v>
      </c>
      <c r="AF54" s="109">
        <v>59.195933161315097</v>
      </c>
      <c r="AG54" s="109">
        <v>54.766047355185897</v>
      </c>
      <c r="AH54" s="109">
        <v>67.056233081322304</v>
      </c>
      <c r="AI54" s="109">
        <v>73.401846791578507</v>
      </c>
      <c r="AJ54" s="109">
        <v>66.943617423050298</v>
      </c>
      <c r="AK54" s="109">
        <v>62.935576869948299</v>
      </c>
      <c r="AL54" s="109">
        <v>57.260505853755902</v>
      </c>
      <c r="AM54" s="109">
        <v>53.665217511868903</v>
      </c>
      <c r="AN54" s="109">
        <v>54.275389952132699</v>
      </c>
      <c r="AO54" s="188">
        <v>50.486775206806797</v>
      </c>
      <c r="AP54" s="109">
        <v>73.026360429845397</v>
      </c>
      <c r="AQ54" s="109">
        <v>77.815126336853794</v>
      </c>
      <c r="AR54" s="188">
        <v>82.907366878158101</v>
      </c>
      <c r="AS54" s="109">
        <v>70.360610282594394</v>
      </c>
      <c r="AT54" s="109">
        <v>74.700550749085494</v>
      </c>
      <c r="AU54" s="109">
        <v>53.003362707370201</v>
      </c>
      <c r="AV54" s="188">
        <v>0</v>
      </c>
      <c r="AW54" s="109">
        <v>34.846996832197803</v>
      </c>
      <c r="AX54" s="188">
        <v>64.678953334897201</v>
      </c>
      <c r="AY54" s="188">
        <v>38.903138520514503</v>
      </c>
      <c r="AZ54" s="109">
        <v>70.395137776033906</v>
      </c>
      <c r="BA54" s="109">
        <v>66.630008493486599</v>
      </c>
      <c r="BB54" s="188">
        <v>0</v>
      </c>
      <c r="BC54" s="109">
        <v>74.901947826022194</v>
      </c>
      <c r="BD54" s="188">
        <v>73.851627939845599</v>
      </c>
      <c r="BE54" s="109">
        <v>78.776087560620496</v>
      </c>
      <c r="BF54" s="109">
        <v>61.950573952184101</v>
      </c>
      <c r="BG54" s="109">
        <v>52.047564888667097</v>
      </c>
      <c r="BH54" s="188">
        <v>50.906457606508503</v>
      </c>
      <c r="BI54" s="109">
        <v>39.184786134590802</v>
      </c>
      <c r="BJ54" s="188">
        <v>25.100763507357101</v>
      </c>
      <c r="BK54" s="188">
        <v>30.870236965852602</v>
      </c>
      <c r="BL54" s="109">
        <v>51.9254373136596</v>
      </c>
      <c r="BM54" s="109">
        <v>66.317874289762202</v>
      </c>
      <c r="BN54" s="109">
        <v>100</v>
      </c>
      <c r="BO54" s="109">
        <v>80.462551079294897</v>
      </c>
      <c r="BP54" s="109">
        <v>61.101401971352097</v>
      </c>
      <c r="BQ54" s="109">
        <v>57.7536464586383</v>
      </c>
      <c r="BR54" s="188">
        <v>63.670642161264603</v>
      </c>
      <c r="BS54" s="109">
        <v>63.429591388364798</v>
      </c>
      <c r="BT54" s="109">
        <v>55.988128425054498</v>
      </c>
      <c r="BU54" s="109">
        <v>54.938679125845901</v>
      </c>
      <c r="BV54" s="109">
        <v>52.246388294540601</v>
      </c>
      <c r="BW54" s="109">
        <v>69.813961262781604</v>
      </c>
      <c r="BX54" s="109">
        <v>65.896939823938595</v>
      </c>
      <c r="BY54" s="109">
        <v>52.444148291432498</v>
      </c>
      <c r="BZ54" s="109">
        <v>65.759525481899999</v>
      </c>
      <c r="CA54" s="109">
        <v>61.276869396654497</v>
      </c>
      <c r="CB54" s="109">
        <v>66.915682393407394</v>
      </c>
      <c r="CC54" s="188">
        <v>64.602321946855398</v>
      </c>
      <c r="CD54" s="188">
        <v>73.17244955692</v>
      </c>
      <c r="CE54" s="189">
        <v>72.538737893069097</v>
      </c>
    </row>
    <row r="55" spans="1:83" x14ac:dyDescent="0.2">
      <c r="A55" s="216"/>
      <c r="B55" s="108" t="s">
        <v>67</v>
      </c>
      <c r="C55" s="108"/>
      <c r="D55" s="123">
        <v>8.03232347794461</v>
      </c>
      <c r="E55" s="109">
        <v>8.3008034862192108</v>
      </c>
      <c r="F55" s="109">
        <v>7.7979321998346602</v>
      </c>
      <c r="G55" s="109">
        <v>3.9230783119510799</v>
      </c>
      <c r="H55" s="109">
        <v>8.8263495144033808</v>
      </c>
      <c r="I55" s="109">
        <v>7.1254934918983404</v>
      </c>
      <c r="J55" s="109">
        <v>5.3399941320074804</v>
      </c>
      <c r="K55" s="109">
        <v>12.1621301913026</v>
      </c>
      <c r="L55" s="188">
        <v>0</v>
      </c>
      <c r="M55" s="109">
        <v>7.7832568436161198</v>
      </c>
      <c r="N55" s="109">
        <v>8.5920301687009495</v>
      </c>
      <c r="O55" s="109">
        <v>11.306204153085099</v>
      </c>
      <c r="P55" s="109">
        <v>2.44719048714256</v>
      </c>
      <c r="Q55" s="109">
        <v>8.1269442253633901</v>
      </c>
      <c r="R55" s="109">
        <v>5.83207025877239</v>
      </c>
      <c r="S55" s="188">
        <v>0</v>
      </c>
      <c r="T55" s="188">
        <v>0</v>
      </c>
      <c r="U55" s="109">
        <v>8.0072638780894607</v>
      </c>
      <c r="V55" s="109">
        <v>7.8809176456068801</v>
      </c>
      <c r="W55" s="188">
        <v>4.0845210291429899</v>
      </c>
      <c r="X55" s="109">
        <v>11.0143344966359</v>
      </c>
      <c r="Y55" s="109">
        <v>8.6942926291631597</v>
      </c>
      <c r="Z55" s="109">
        <v>5.44102341690144</v>
      </c>
      <c r="AA55" s="109">
        <v>13.6819030674692</v>
      </c>
      <c r="AB55" s="109">
        <v>9.7807245971446708</v>
      </c>
      <c r="AC55" s="109">
        <v>7.9759482339841004</v>
      </c>
      <c r="AD55" s="109">
        <v>6.7288705935701199</v>
      </c>
      <c r="AE55" s="109">
        <v>6.8837210573923704</v>
      </c>
      <c r="AF55" s="109">
        <v>5.3683366585674301</v>
      </c>
      <c r="AG55" s="109">
        <v>9.5008766488250895</v>
      </c>
      <c r="AH55" s="109">
        <v>3.6303684195079202</v>
      </c>
      <c r="AI55" s="109">
        <v>5.7946449600843204</v>
      </c>
      <c r="AJ55" s="109">
        <v>8.1430203780687194</v>
      </c>
      <c r="AK55" s="109">
        <v>6.4390542842078897</v>
      </c>
      <c r="AL55" s="109">
        <v>9.7471470148065595</v>
      </c>
      <c r="AM55" s="109">
        <v>7.6063425302425696</v>
      </c>
      <c r="AN55" s="109">
        <v>9.7714280017644004</v>
      </c>
      <c r="AO55" s="188">
        <v>49.513224793193203</v>
      </c>
      <c r="AP55" s="109">
        <v>7.3939682669270397</v>
      </c>
      <c r="AQ55" s="109">
        <v>0.66595786629831499</v>
      </c>
      <c r="AR55" s="188">
        <v>6.2302285419221501</v>
      </c>
      <c r="AS55" s="109">
        <v>2.37137441313119</v>
      </c>
      <c r="AT55" s="109">
        <v>5.8853444987985197</v>
      </c>
      <c r="AU55" s="109">
        <v>10.8078354770453</v>
      </c>
      <c r="AV55" s="188">
        <v>0</v>
      </c>
      <c r="AW55" s="109">
        <v>14.6450650571057</v>
      </c>
      <c r="AX55" s="188">
        <v>0</v>
      </c>
      <c r="AY55" s="188">
        <v>15.1070061895505</v>
      </c>
      <c r="AZ55" s="109">
        <v>7.7770008178411896</v>
      </c>
      <c r="BA55" s="109">
        <v>6.5347926056347303</v>
      </c>
      <c r="BB55" s="188">
        <v>0</v>
      </c>
      <c r="BC55" s="109">
        <v>8.5098149308596795</v>
      </c>
      <c r="BD55" s="188">
        <v>4.2982625900707596</v>
      </c>
      <c r="BE55" s="109">
        <v>4.76137688606594</v>
      </c>
      <c r="BF55" s="109">
        <v>5.5771158565281</v>
      </c>
      <c r="BG55" s="109">
        <v>9.6743241272966305</v>
      </c>
      <c r="BH55" s="188">
        <v>0</v>
      </c>
      <c r="BI55" s="109">
        <v>13.9117136612217</v>
      </c>
      <c r="BJ55" s="188">
        <v>0</v>
      </c>
      <c r="BK55" s="188">
        <v>10.2605295164784</v>
      </c>
      <c r="BL55" s="109">
        <v>10.3767036770661</v>
      </c>
      <c r="BM55" s="109">
        <v>7.0485301928393804</v>
      </c>
      <c r="BN55" s="109">
        <v>0</v>
      </c>
      <c r="BO55" s="109">
        <v>2.9635933735853102</v>
      </c>
      <c r="BP55" s="109">
        <v>7.1115770186997702</v>
      </c>
      <c r="BQ55" s="109">
        <v>12.1145640004718</v>
      </c>
      <c r="BR55" s="188">
        <v>0</v>
      </c>
      <c r="BS55" s="109">
        <v>6.8720457923070297</v>
      </c>
      <c r="BT55" s="109">
        <v>8.61483728146613</v>
      </c>
      <c r="BU55" s="109">
        <v>9.4101852813106408</v>
      </c>
      <c r="BV55" s="109">
        <v>8.3452773450530504</v>
      </c>
      <c r="BW55" s="109">
        <v>4.5942630473789796</v>
      </c>
      <c r="BX55" s="109">
        <v>5.1954536587320597</v>
      </c>
      <c r="BY55" s="109">
        <v>5.3035576497185497</v>
      </c>
      <c r="BZ55" s="109">
        <v>6.0631268403993204</v>
      </c>
      <c r="CA55" s="109">
        <v>6.8764755322362401</v>
      </c>
      <c r="CB55" s="109">
        <v>5.4389768936921401</v>
      </c>
      <c r="CC55" s="188">
        <v>28.039836744373901</v>
      </c>
      <c r="CD55" s="188">
        <v>0</v>
      </c>
      <c r="CE55" s="189">
        <v>27.461262106930899</v>
      </c>
    </row>
    <row r="56" spans="1:83" x14ac:dyDescent="0.2">
      <c r="A56" s="216" t="s">
        <v>104</v>
      </c>
      <c r="B56" s="108" t="s">
        <v>98</v>
      </c>
      <c r="C56" s="108"/>
      <c r="D56" s="123">
        <v>14.6805960954845</v>
      </c>
      <c r="E56" s="109">
        <v>14.5765631738915</v>
      </c>
      <c r="F56" s="109">
        <v>14.7714200254093</v>
      </c>
      <c r="G56" s="109">
        <v>15.418836323295899</v>
      </c>
      <c r="H56" s="109">
        <v>14.128054614948599</v>
      </c>
      <c r="I56" s="109">
        <v>12.1252317275805</v>
      </c>
      <c r="J56" s="109">
        <v>13.372380468945</v>
      </c>
      <c r="K56" s="109">
        <v>17.0435991234387</v>
      </c>
      <c r="L56" s="188">
        <v>0</v>
      </c>
      <c r="M56" s="109">
        <v>15.0772665341922</v>
      </c>
      <c r="N56" s="109">
        <v>12.0357388403585</v>
      </c>
      <c r="O56" s="109">
        <v>15.1657555901302</v>
      </c>
      <c r="P56" s="109">
        <v>12.5351160874879</v>
      </c>
      <c r="Q56" s="109">
        <v>13.2529832303356</v>
      </c>
      <c r="R56" s="109">
        <v>17.683150357811499</v>
      </c>
      <c r="S56" s="188">
        <v>0</v>
      </c>
      <c r="T56" s="188">
        <v>0</v>
      </c>
      <c r="U56" s="109">
        <v>13.174500873448901</v>
      </c>
      <c r="V56" s="109">
        <v>15.480548646596</v>
      </c>
      <c r="W56" s="188">
        <v>25.788016220591601</v>
      </c>
      <c r="X56" s="109">
        <v>15.787753070164401</v>
      </c>
      <c r="Y56" s="109">
        <v>14.3695933047222</v>
      </c>
      <c r="Z56" s="109">
        <v>14.675243845483701</v>
      </c>
      <c r="AA56" s="109">
        <v>21.751061895662598</v>
      </c>
      <c r="AB56" s="109">
        <v>17.493741890235999</v>
      </c>
      <c r="AC56" s="109">
        <v>13.8786611685574</v>
      </c>
      <c r="AD56" s="109">
        <v>11.8675391518994</v>
      </c>
      <c r="AE56" s="109">
        <v>14.972450978104099</v>
      </c>
      <c r="AF56" s="109">
        <v>12.009039410341099</v>
      </c>
      <c r="AG56" s="109">
        <v>22.794381514921401</v>
      </c>
      <c r="AH56" s="109">
        <v>20.342182110628901</v>
      </c>
      <c r="AI56" s="109">
        <v>19.460931665445599</v>
      </c>
      <c r="AJ56" s="109">
        <v>14.4345721021719</v>
      </c>
      <c r="AK56" s="109">
        <v>13.6719104742404</v>
      </c>
      <c r="AL56" s="109">
        <v>12.8700590630947</v>
      </c>
      <c r="AM56" s="109">
        <v>15.216658494756301</v>
      </c>
      <c r="AN56" s="109">
        <v>12.770543220081899</v>
      </c>
      <c r="AO56" s="188">
        <v>15.942316978636301</v>
      </c>
      <c r="AP56" s="109">
        <v>17.894939104439398</v>
      </c>
      <c r="AQ56" s="109">
        <v>24.971254585712799</v>
      </c>
      <c r="AR56" s="188">
        <v>24.141181360546302</v>
      </c>
      <c r="AS56" s="109">
        <v>15.759610692994301</v>
      </c>
      <c r="AT56" s="109">
        <v>17.810428461746199</v>
      </c>
      <c r="AU56" s="109">
        <v>10.4279736401015</v>
      </c>
      <c r="AV56" s="188">
        <v>0</v>
      </c>
      <c r="AW56" s="109">
        <v>13.390334033876099</v>
      </c>
      <c r="AX56" s="188">
        <v>13.585111665284201</v>
      </c>
      <c r="AY56" s="188">
        <v>0</v>
      </c>
      <c r="AZ56" s="109">
        <v>26.4473508070589</v>
      </c>
      <c r="BA56" s="109">
        <v>13.812724224190999</v>
      </c>
      <c r="BB56" s="188">
        <v>0</v>
      </c>
      <c r="BC56" s="109">
        <v>26.180917814778699</v>
      </c>
      <c r="BD56" s="188">
        <v>24.8571152460242</v>
      </c>
      <c r="BE56" s="109">
        <v>21.1255025370711</v>
      </c>
      <c r="BF56" s="109">
        <v>12.3123832127231</v>
      </c>
      <c r="BG56" s="109">
        <v>10.360883736342499</v>
      </c>
      <c r="BH56" s="188">
        <v>0</v>
      </c>
      <c r="BI56" s="109">
        <v>11.9332872571943</v>
      </c>
      <c r="BJ56" s="188">
        <v>0</v>
      </c>
      <c r="BK56" s="188">
        <v>21.1454588710031</v>
      </c>
      <c r="BL56" s="109">
        <v>13.718200359388399</v>
      </c>
      <c r="BM56" s="109">
        <v>15.489855360166199</v>
      </c>
      <c r="BN56" s="109">
        <v>0</v>
      </c>
      <c r="BO56" s="109">
        <v>24.3715216943095</v>
      </c>
      <c r="BP56" s="109">
        <v>12.6540928785543</v>
      </c>
      <c r="BQ56" s="109">
        <v>10.570805846245801</v>
      </c>
      <c r="BR56" s="188">
        <v>13.0707610549757</v>
      </c>
      <c r="BS56" s="109">
        <v>15.7799981433604</v>
      </c>
      <c r="BT56" s="109">
        <v>10.867723962309</v>
      </c>
      <c r="BU56" s="109">
        <v>9.6805592933820197</v>
      </c>
      <c r="BV56" s="109">
        <v>12.7079690101964</v>
      </c>
      <c r="BW56" s="109">
        <v>19.257610428835999</v>
      </c>
      <c r="BX56" s="109">
        <v>15.905814499043201</v>
      </c>
      <c r="BY56" s="109">
        <v>9.7397676309669698</v>
      </c>
      <c r="BZ56" s="109">
        <v>15.7454499631051</v>
      </c>
      <c r="CA56" s="109">
        <v>14.8044325306461</v>
      </c>
      <c r="CB56" s="109">
        <v>17.8344236161374</v>
      </c>
      <c r="CC56" s="188">
        <v>20.434261661515901</v>
      </c>
      <c r="CD56" s="188">
        <v>53.933617480355103</v>
      </c>
      <c r="CE56" s="189">
        <v>14.180912273948501</v>
      </c>
    </row>
    <row r="57" spans="1:83" x14ac:dyDescent="0.2">
      <c r="A57" s="216"/>
      <c r="B57" s="108" t="s">
        <v>99</v>
      </c>
      <c r="C57" s="108"/>
      <c r="D57" s="123">
        <v>82.823573058062806</v>
      </c>
      <c r="E57" s="109">
        <v>81.737866432463704</v>
      </c>
      <c r="F57" s="109">
        <v>83.771428227101197</v>
      </c>
      <c r="G57" s="109">
        <v>82.123970591744396</v>
      </c>
      <c r="H57" s="109">
        <v>83.176098262517499</v>
      </c>
      <c r="I57" s="109">
        <v>85.809129585517297</v>
      </c>
      <c r="J57" s="109">
        <v>83.583900645401997</v>
      </c>
      <c r="K57" s="109">
        <v>80.649473452772895</v>
      </c>
      <c r="L57" s="188">
        <v>0</v>
      </c>
      <c r="M57" s="109">
        <v>82.245234427679506</v>
      </c>
      <c r="N57" s="109">
        <v>86.025331831193796</v>
      </c>
      <c r="O57" s="109">
        <v>82.482394137074394</v>
      </c>
      <c r="P57" s="109">
        <v>86.510526072612095</v>
      </c>
      <c r="Q57" s="109">
        <v>86.747016769664398</v>
      </c>
      <c r="R57" s="109">
        <v>78.250554795498402</v>
      </c>
      <c r="S57" s="188">
        <v>89.510458516521197</v>
      </c>
      <c r="T57" s="188">
        <v>100</v>
      </c>
      <c r="U57" s="109">
        <v>85.301548455108303</v>
      </c>
      <c r="V57" s="109">
        <v>81.287264818732993</v>
      </c>
      <c r="W57" s="188">
        <v>70.127462750265394</v>
      </c>
      <c r="X57" s="109">
        <v>80.910160775383204</v>
      </c>
      <c r="Y57" s="109">
        <v>83.952201397358493</v>
      </c>
      <c r="Z57" s="109">
        <v>82.564747596709694</v>
      </c>
      <c r="AA57" s="109">
        <v>75.506496319977302</v>
      </c>
      <c r="AB57" s="109">
        <v>79.564828878318906</v>
      </c>
      <c r="AC57" s="109">
        <v>83.972299765472897</v>
      </c>
      <c r="AD57" s="109">
        <v>85.353602651589298</v>
      </c>
      <c r="AE57" s="109">
        <v>82.445088786323197</v>
      </c>
      <c r="AF57" s="109">
        <v>86.438208082875903</v>
      </c>
      <c r="AG57" s="109">
        <v>74.569891139615706</v>
      </c>
      <c r="AH57" s="109">
        <v>76.179733891509898</v>
      </c>
      <c r="AI57" s="109">
        <v>79.342617127081695</v>
      </c>
      <c r="AJ57" s="109">
        <v>82.637376336136498</v>
      </c>
      <c r="AK57" s="109">
        <v>84.723534919875803</v>
      </c>
      <c r="AL57" s="109">
        <v>86.435493249592199</v>
      </c>
      <c r="AM57" s="109">
        <v>83.447145786286001</v>
      </c>
      <c r="AN57" s="109">
        <v>83.599781292500097</v>
      </c>
      <c r="AO57" s="188">
        <v>63.632540215718301</v>
      </c>
      <c r="AP57" s="109">
        <v>74.367156633240398</v>
      </c>
      <c r="AQ57" s="109">
        <v>72.4496930059248</v>
      </c>
      <c r="AR57" s="188">
        <v>66.852096605254204</v>
      </c>
      <c r="AS57" s="109">
        <v>82.128115535865405</v>
      </c>
      <c r="AT57" s="109">
        <v>82.189571538253801</v>
      </c>
      <c r="AU57" s="109">
        <v>86.679245466767696</v>
      </c>
      <c r="AV57" s="188">
        <v>100</v>
      </c>
      <c r="AW57" s="109">
        <v>79.906904662191394</v>
      </c>
      <c r="AX57" s="188">
        <v>86.414888334715798</v>
      </c>
      <c r="AY57" s="188">
        <v>94.720429581024504</v>
      </c>
      <c r="AZ57" s="109">
        <v>69.609271259961105</v>
      </c>
      <c r="BA57" s="109">
        <v>84.303972475947106</v>
      </c>
      <c r="BB57" s="188">
        <v>0</v>
      </c>
      <c r="BC57" s="109">
        <v>70.139928457633701</v>
      </c>
      <c r="BD57" s="188">
        <v>70.8446221639051</v>
      </c>
      <c r="BE57" s="109">
        <v>78.126745189966002</v>
      </c>
      <c r="BF57" s="109">
        <v>86.265303389742598</v>
      </c>
      <c r="BG57" s="109">
        <v>87.541133479892807</v>
      </c>
      <c r="BH57" s="188">
        <v>100</v>
      </c>
      <c r="BI57" s="109">
        <v>83.032787637658998</v>
      </c>
      <c r="BJ57" s="188">
        <v>100</v>
      </c>
      <c r="BK57" s="188">
        <v>78.8545411289969</v>
      </c>
      <c r="BL57" s="109">
        <v>84.990582517159595</v>
      </c>
      <c r="BM57" s="109">
        <v>82.525216052340198</v>
      </c>
      <c r="BN57" s="109">
        <v>100</v>
      </c>
      <c r="BO57" s="109">
        <v>73.751370210411395</v>
      </c>
      <c r="BP57" s="109">
        <v>85.381796380108895</v>
      </c>
      <c r="BQ57" s="109">
        <v>87.526143725198196</v>
      </c>
      <c r="BR57" s="188">
        <v>78.905177022391797</v>
      </c>
      <c r="BS57" s="109">
        <v>82.761475906531302</v>
      </c>
      <c r="BT57" s="109">
        <v>86.950795104979306</v>
      </c>
      <c r="BU57" s="109">
        <v>87.580962413553607</v>
      </c>
      <c r="BV57" s="109">
        <v>85.170744921318501</v>
      </c>
      <c r="BW57" s="109">
        <v>79.212317771293101</v>
      </c>
      <c r="BX57" s="109">
        <v>82.564271484352403</v>
      </c>
      <c r="BY57" s="109">
        <v>89.872058846875206</v>
      </c>
      <c r="BZ57" s="109">
        <v>82.588519922254903</v>
      </c>
      <c r="CA57" s="109">
        <v>83.925675169243206</v>
      </c>
      <c r="CB57" s="109">
        <v>80.962031268432398</v>
      </c>
      <c r="CC57" s="188">
        <v>59.7511530029835</v>
      </c>
      <c r="CD57" s="188">
        <v>46.066382519644797</v>
      </c>
      <c r="CE57" s="189">
        <v>58.357825619120497</v>
      </c>
    </row>
    <row r="58" spans="1:83" x14ac:dyDescent="0.2">
      <c r="A58" s="216"/>
      <c r="B58" s="108" t="s">
        <v>67</v>
      </c>
      <c r="C58" s="108"/>
      <c r="D58" s="123">
        <v>2.4958308464527899</v>
      </c>
      <c r="E58" s="109">
        <v>3.6855703936448601</v>
      </c>
      <c r="F58" s="109">
        <v>1.45715174748948</v>
      </c>
      <c r="G58" s="109">
        <v>2.45719308495962</v>
      </c>
      <c r="H58" s="109">
        <v>2.6958471225338201</v>
      </c>
      <c r="I58" s="109">
        <v>2.0656386869021701</v>
      </c>
      <c r="J58" s="109">
        <v>3.0437188856530302</v>
      </c>
      <c r="K58" s="109">
        <v>2.3069274237883302</v>
      </c>
      <c r="L58" s="188">
        <v>0</v>
      </c>
      <c r="M58" s="109">
        <v>2.6774990381283699</v>
      </c>
      <c r="N58" s="109">
        <v>1.9389293284477001</v>
      </c>
      <c r="O58" s="109">
        <v>2.35185027279541</v>
      </c>
      <c r="P58" s="109">
        <v>0.95435783990001799</v>
      </c>
      <c r="Q58" s="109">
        <v>0</v>
      </c>
      <c r="R58" s="109">
        <v>4.0662948466900097</v>
      </c>
      <c r="S58" s="188">
        <v>10.489541483478799</v>
      </c>
      <c r="T58" s="188">
        <v>0</v>
      </c>
      <c r="U58" s="109">
        <v>1.5239506714428801</v>
      </c>
      <c r="V58" s="109">
        <v>3.2321865346708401</v>
      </c>
      <c r="W58" s="188">
        <v>4.0845210291429899</v>
      </c>
      <c r="X58" s="109">
        <v>3.30208615445247</v>
      </c>
      <c r="Y58" s="109">
        <v>1.67820529791934</v>
      </c>
      <c r="Z58" s="109">
        <v>2.76000855780662</v>
      </c>
      <c r="AA58" s="109">
        <v>2.7424417843601301</v>
      </c>
      <c r="AB58" s="109">
        <v>2.9414292314451602</v>
      </c>
      <c r="AC58" s="109">
        <v>2.14903906596974</v>
      </c>
      <c r="AD58" s="109">
        <v>2.7788581965112198</v>
      </c>
      <c r="AE58" s="109">
        <v>2.58246023557267</v>
      </c>
      <c r="AF58" s="109">
        <v>1.5527525067829899</v>
      </c>
      <c r="AG58" s="109">
        <v>2.63572734546285</v>
      </c>
      <c r="AH58" s="109">
        <v>3.47808399786115</v>
      </c>
      <c r="AI58" s="109">
        <v>1.1964512074726801</v>
      </c>
      <c r="AJ58" s="109">
        <v>2.9280515616915501</v>
      </c>
      <c r="AK58" s="109">
        <v>1.60455460588388</v>
      </c>
      <c r="AL58" s="109">
        <v>0.69444768731318895</v>
      </c>
      <c r="AM58" s="109">
        <v>1.33619571895772</v>
      </c>
      <c r="AN58" s="109">
        <v>3.6296754874181301</v>
      </c>
      <c r="AO58" s="188">
        <v>20.4251428056454</v>
      </c>
      <c r="AP58" s="109">
        <v>7.7379042623201899</v>
      </c>
      <c r="AQ58" s="109">
        <v>2.5790524083623998</v>
      </c>
      <c r="AR58" s="188">
        <v>9.0067220341994592</v>
      </c>
      <c r="AS58" s="109">
        <v>2.11227377114021</v>
      </c>
      <c r="AT58" s="109">
        <v>0</v>
      </c>
      <c r="AU58" s="109">
        <v>2.89278089313071</v>
      </c>
      <c r="AV58" s="188">
        <v>0</v>
      </c>
      <c r="AW58" s="109">
        <v>6.7027613039325402</v>
      </c>
      <c r="AX58" s="188">
        <v>0</v>
      </c>
      <c r="AY58" s="188">
        <v>5.2795704189754797</v>
      </c>
      <c r="AZ58" s="109">
        <v>3.9433779329799901</v>
      </c>
      <c r="BA58" s="109">
        <v>1.8833032998619399</v>
      </c>
      <c r="BB58" s="188">
        <v>0</v>
      </c>
      <c r="BC58" s="109">
        <v>3.67915372758763</v>
      </c>
      <c r="BD58" s="188">
        <v>4.2982625900707596</v>
      </c>
      <c r="BE58" s="109">
        <v>0.74775227296299795</v>
      </c>
      <c r="BF58" s="109">
        <v>1.4223133975343401</v>
      </c>
      <c r="BG58" s="109">
        <v>2.0979827837646599</v>
      </c>
      <c r="BH58" s="188">
        <v>0</v>
      </c>
      <c r="BI58" s="109">
        <v>5.0339251051467402</v>
      </c>
      <c r="BJ58" s="188">
        <v>0</v>
      </c>
      <c r="BK58" s="188">
        <v>0</v>
      </c>
      <c r="BL58" s="109">
        <v>1.291217123452</v>
      </c>
      <c r="BM58" s="109">
        <v>1.9849285874935301</v>
      </c>
      <c r="BN58" s="109">
        <v>0</v>
      </c>
      <c r="BO58" s="109">
        <v>1.87710809527904</v>
      </c>
      <c r="BP58" s="109">
        <v>1.9641107413368</v>
      </c>
      <c r="BQ58" s="109">
        <v>1.9030504285560701</v>
      </c>
      <c r="BR58" s="188">
        <v>8.0240619226325496</v>
      </c>
      <c r="BS58" s="109">
        <v>1.4585259501083401</v>
      </c>
      <c r="BT58" s="109">
        <v>2.1814809327115898</v>
      </c>
      <c r="BU58" s="109">
        <v>2.7384782930643699</v>
      </c>
      <c r="BV58" s="109">
        <v>2.12128606848511</v>
      </c>
      <c r="BW58" s="109">
        <v>1.53007179987077</v>
      </c>
      <c r="BX58" s="109">
        <v>1.52991401660426</v>
      </c>
      <c r="BY58" s="109">
        <v>0.38817352215782502</v>
      </c>
      <c r="BZ58" s="109">
        <v>1.6660301146400101</v>
      </c>
      <c r="CA58" s="109">
        <v>1.2698923001107001</v>
      </c>
      <c r="CB58" s="109">
        <v>1.2035451154301999</v>
      </c>
      <c r="CC58" s="188">
        <v>19.814585335500599</v>
      </c>
      <c r="CD58" s="188">
        <v>0</v>
      </c>
      <c r="CE58" s="189">
        <v>27.461262106930899</v>
      </c>
    </row>
    <row r="59" spans="1:83" x14ac:dyDescent="0.2">
      <c r="A59" s="216" t="s">
        <v>105</v>
      </c>
      <c r="B59" s="108" t="s">
        <v>98</v>
      </c>
      <c r="C59" s="108"/>
      <c r="D59" s="123">
        <v>5.9342162969796703</v>
      </c>
      <c r="E59" s="109">
        <v>8.3895221119893897</v>
      </c>
      <c r="F59" s="109">
        <v>3.79065904730039</v>
      </c>
      <c r="G59" s="109">
        <v>13.214066588848899</v>
      </c>
      <c r="H59" s="109">
        <v>9.0251649904505609</v>
      </c>
      <c r="I59" s="109">
        <v>3.0212912804889802</v>
      </c>
      <c r="J59" s="109">
        <v>2.4050297147842898</v>
      </c>
      <c r="K59" s="109">
        <v>3.08114065991386</v>
      </c>
      <c r="L59" s="188">
        <v>0</v>
      </c>
      <c r="M59" s="109">
        <v>5.6980083134081401</v>
      </c>
      <c r="N59" s="109">
        <v>17.3991007383026</v>
      </c>
      <c r="O59" s="109">
        <v>3.7626271424804201</v>
      </c>
      <c r="P59" s="109">
        <v>8.01987254956064</v>
      </c>
      <c r="Q59" s="109">
        <v>4.6169734214576801</v>
      </c>
      <c r="R59" s="109">
        <v>7.5595562212837901</v>
      </c>
      <c r="S59" s="188">
        <v>0</v>
      </c>
      <c r="T59" s="188">
        <v>0</v>
      </c>
      <c r="U59" s="109">
        <v>1.9041396515622899</v>
      </c>
      <c r="V59" s="109">
        <v>7.8631985409574598</v>
      </c>
      <c r="W59" s="188">
        <v>0</v>
      </c>
      <c r="X59" s="109">
        <v>9.8195650238998002</v>
      </c>
      <c r="Y59" s="109">
        <v>5.5797437709420796</v>
      </c>
      <c r="Z59" s="109">
        <v>4.3716719506311303</v>
      </c>
      <c r="AA59" s="109">
        <v>3.2814999013989401</v>
      </c>
      <c r="AB59" s="109">
        <v>5.2608292267541703</v>
      </c>
      <c r="AC59" s="109">
        <v>5.7576587786481603</v>
      </c>
      <c r="AD59" s="109">
        <v>5.6798012088695202</v>
      </c>
      <c r="AE59" s="109">
        <v>6.5415510933540899</v>
      </c>
      <c r="AF59" s="109">
        <v>5.4337971260258398</v>
      </c>
      <c r="AG59" s="109">
        <v>17.826368544760999</v>
      </c>
      <c r="AH59" s="109">
        <v>6.0550985400100004</v>
      </c>
      <c r="AI59" s="109">
        <v>4.1883364473810003</v>
      </c>
      <c r="AJ59" s="109">
        <v>8.0271913657770195</v>
      </c>
      <c r="AK59" s="109">
        <v>5.7749928878768397</v>
      </c>
      <c r="AL59" s="109">
        <v>4.6509371309453096</v>
      </c>
      <c r="AM59" s="109">
        <v>4.6126976626607004</v>
      </c>
      <c r="AN59" s="109">
        <v>6.3238626810663403</v>
      </c>
      <c r="AO59" s="188">
        <v>0</v>
      </c>
      <c r="AP59" s="109">
        <v>4.6685887288561698</v>
      </c>
      <c r="AQ59" s="109">
        <v>11.461041711775801</v>
      </c>
      <c r="AR59" s="188">
        <v>5.7843228472420503</v>
      </c>
      <c r="AS59" s="109">
        <v>13.102924118611201</v>
      </c>
      <c r="AT59" s="109">
        <v>7.0203549553059101</v>
      </c>
      <c r="AU59" s="109">
        <v>2.1986217264563201</v>
      </c>
      <c r="AV59" s="188">
        <v>0</v>
      </c>
      <c r="AW59" s="109">
        <v>1.7501133167681899</v>
      </c>
      <c r="AX59" s="188">
        <v>0</v>
      </c>
      <c r="AY59" s="188">
        <v>8.1059308365428695</v>
      </c>
      <c r="AZ59" s="109">
        <v>4.2177097799110603</v>
      </c>
      <c r="BA59" s="109">
        <v>5.8790470908847396</v>
      </c>
      <c r="BB59" s="188">
        <v>0</v>
      </c>
      <c r="BC59" s="109">
        <v>10.495751804962101</v>
      </c>
      <c r="BD59" s="188">
        <v>8.3076960892325609</v>
      </c>
      <c r="BE59" s="109">
        <v>8.39932913591052</v>
      </c>
      <c r="BF59" s="109">
        <v>5.6868525707273196</v>
      </c>
      <c r="BG59" s="109">
        <v>5.2603752183146897</v>
      </c>
      <c r="BH59" s="188">
        <v>0</v>
      </c>
      <c r="BI59" s="109">
        <v>8.1749653850969093</v>
      </c>
      <c r="BJ59" s="188">
        <v>0</v>
      </c>
      <c r="BK59" s="188">
        <v>13.7263670105665</v>
      </c>
      <c r="BL59" s="109">
        <v>6.2841753737367503</v>
      </c>
      <c r="BM59" s="109">
        <v>6.2064561853909801</v>
      </c>
      <c r="BN59" s="109">
        <v>0</v>
      </c>
      <c r="BO59" s="109">
        <v>7.9083706945721799</v>
      </c>
      <c r="BP59" s="109">
        <v>5.4416588900164404</v>
      </c>
      <c r="BQ59" s="109">
        <v>5.3429252429609004</v>
      </c>
      <c r="BR59" s="188">
        <v>12.949268149321799</v>
      </c>
      <c r="BS59" s="109">
        <v>7.4036856339414996</v>
      </c>
      <c r="BT59" s="109">
        <v>4.3470827887593</v>
      </c>
      <c r="BU59" s="109">
        <v>2.1255999937537999</v>
      </c>
      <c r="BV59" s="109">
        <v>2.1316277902544201</v>
      </c>
      <c r="BW59" s="109">
        <v>6.3583386615560897</v>
      </c>
      <c r="BX59" s="109">
        <v>4.48065038671451</v>
      </c>
      <c r="BY59" s="109">
        <v>5.4061702924622699</v>
      </c>
      <c r="BZ59" s="109">
        <v>4.7317769277709401</v>
      </c>
      <c r="CA59" s="109">
        <v>6.8272644968664302</v>
      </c>
      <c r="CB59" s="109">
        <v>6.1833887324014203</v>
      </c>
      <c r="CC59" s="188">
        <v>25.945545657032199</v>
      </c>
      <c r="CD59" s="188">
        <v>31.4553395807926</v>
      </c>
      <c r="CE59" s="189">
        <v>22.7445699111497</v>
      </c>
    </row>
    <row r="60" spans="1:83" x14ac:dyDescent="0.2">
      <c r="A60" s="216"/>
      <c r="B60" s="108" t="s">
        <v>99</v>
      </c>
      <c r="C60" s="108"/>
      <c r="D60" s="123">
        <v>92.784250887475906</v>
      </c>
      <c r="E60" s="109">
        <v>90.167526007280301</v>
      </c>
      <c r="F60" s="109">
        <v>95.068731929743507</v>
      </c>
      <c r="G60" s="109">
        <v>83.274434337971897</v>
      </c>
      <c r="H60" s="109">
        <v>89.508216342297203</v>
      </c>
      <c r="I60" s="109">
        <v>96.351407092597398</v>
      </c>
      <c r="J60" s="109">
        <v>96.948847688074906</v>
      </c>
      <c r="K60" s="109">
        <v>96.354225421638006</v>
      </c>
      <c r="L60" s="188">
        <v>0</v>
      </c>
      <c r="M60" s="109">
        <v>92.673903826872902</v>
      </c>
      <c r="N60" s="109">
        <v>80.192153328929805</v>
      </c>
      <c r="O60" s="109">
        <v>95.827964604892699</v>
      </c>
      <c r="P60" s="109">
        <v>91.025769610539299</v>
      </c>
      <c r="Q60" s="109">
        <v>95.383026578542299</v>
      </c>
      <c r="R60" s="109">
        <v>90.476591033880496</v>
      </c>
      <c r="S60" s="188">
        <v>100</v>
      </c>
      <c r="T60" s="188">
        <v>100</v>
      </c>
      <c r="U60" s="109">
        <v>95.212528638734995</v>
      </c>
      <c r="V60" s="109">
        <v>91.210913907937794</v>
      </c>
      <c r="W60" s="188">
        <v>95.915478970856995</v>
      </c>
      <c r="X60" s="109">
        <v>88.154324598887598</v>
      </c>
      <c r="Y60" s="109">
        <v>93.113282033206801</v>
      </c>
      <c r="Z60" s="109">
        <v>94.769346753356899</v>
      </c>
      <c r="AA60" s="109">
        <v>93.976058314240902</v>
      </c>
      <c r="AB60" s="109">
        <v>92.694032302460002</v>
      </c>
      <c r="AC60" s="109">
        <v>92.911678631433603</v>
      </c>
      <c r="AD60" s="109">
        <v>93.960855606739599</v>
      </c>
      <c r="AE60" s="109">
        <v>91.989280860126698</v>
      </c>
      <c r="AF60" s="109">
        <v>93.076571081601998</v>
      </c>
      <c r="AG60" s="109">
        <v>82.173631455238905</v>
      </c>
      <c r="AH60" s="109">
        <v>92.919006592243306</v>
      </c>
      <c r="AI60" s="109">
        <v>94.615212345146304</v>
      </c>
      <c r="AJ60" s="109">
        <v>91.436692410616502</v>
      </c>
      <c r="AK60" s="109">
        <v>93.562749533226196</v>
      </c>
      <c r="AL60" s="109">
        <v>94.621884263985606</v>
      </c>
      <c r="AM60" s="109">
        <v>92.752804009373705</v>
      </c>
      <c r="AN60" s="109">
        <v>91.768340046423106</v>
      </c>
      <c r="AO60" s="188">
        <v>80.433866105441794</v>
      </c>
      <c r="AP60" s="109">
        <v>94.061831577899497</v>
      </c>
      <c r="AQ60" s="109">
        <v>88.538958288224293</v>
      </c>
      <c r="AR60" s="188">
        <v>90.361300867818798</v>
      </c>
      <c r="AS60" s="109">
        <v>86.897075881388801</v>
      </c>
      <c r="AT60" s="109">
        <v>89.010749836136</v>
      </c>
      <c r="AU60" s="109">
        <v>97.600535412740101</v>
      </c>
      <c r="AV60" s="188">
        <v>100</v>
      </c>
      <c r="AW60" s="109">
        <v>97.335371766361803</v>
      </c>
      <c r="AX60" s="188">
        <v>100</v>
      </c>
      <c r="AY60" s="188">
        <v>91.894069163457104</v>
      </c>
      <c r="AZ60" s="109">
        <v>95.782290220088996</v>
      </c>
      <c r="BA60" s="109">
        <v>93.195271989350104</v>
      </c>
      <c r="BB60" s="188">
        <v>0</v>
      </c>
      <c r="BC60" s="109">
        <v>85.825094467450199</v>
      </c>
      <c r="BD60" s="188">
        <v>91.692303910767393</v>
      </c>
      <c r="BE60" s="109">
        <v>91.600670864089494</v>
      </c>
      <c r="BF60" s="109">
        <v>92.260885938240094</v>
      </c>
      <c r="BG60" s="109">
        <v>93.194920458723203</v>
      </c>
      <c r="BH60" s="188">
        <v>100</v>
      </c>
      <c r="BI60" s="109">
        <v>89.442293416788104</v>
      </c>
      <c r="BJ60" s="188">
        <v>100</v>
      </c>
      <c r="BK60" s="188">
        <v>86.273632989433494</v>
      </c>
      <c r="BL60" s="109">
        <v>92.424607502811199</v>
      </c>
      <c r="BM60" s="109">
        <v>92.050027857939995</v>
      </c>
      <c r="BN60" s="109">
        <v>100</v>
      </c>
      <c r="BO60" s="109">
        <v>89.911557122262295</v>
      </c>
      <c r="BP60" s="109">
        <v>93.234029791672299</v>
      </c>
      <c r="BQ60" s="109">
        <v>94.657074757039197</v>
      </c>
      <c r="BR60" s="188">
        <v>87.050731850678204</v>
      </c>
      <c r="BS60" s="109">
        <v>91.815055537512194</v>
      </c>
      <c r="BT60" s="109">
        <v>94.478976444358693</v>
      </c>
      <c r="BU60" s="109">
        <v>96.5237546499975</v>
      </c>
      <c r="BV60" s="109">
        <v>97.021333854152005</v>
      </c>
      <c r="BW60" s="109">
        <v>92.884081957017898</v>
      </c>
      <c r="BX60" s="109">
        <v>94.629947047784398</v>
      </c>
      <c r="BY60" s="109">
        <v>94.593829707537694</v>
      </c>
      <c r="BZ60" s="109">
        <v>94.126139010362294</v>
      </c>
      <c r="CA60" s="109">
        <v>92.208663566294007</v>
      </c>
      <c r="CB60" s="109">
        <v>92.815065433529298</v>
      </c>
      <c r="CC60" s="188">
        <v>69.721287710519405</v>
      </c>
      <c r="CD60" s="188">
        <v>68.544660419207403</v>
      </c>
      <c r="CE60" s="189">
        <v>49.794167981919401</v>
      </c>
    </row>
    <row r="61" spans="1:83" x14ac:dyDescent="0.2">
      <c r="A61" s="216"/>
      <c r="B61" s="108" t="s">
        <v>67</v>
      </c>
      <c r="C61" s="108"/>
      <c r="D61" s="123">
        <v>1.2815328155444801</v>
      </c>
      <c r="E61" s="109">
        <v>1.4429518807303101</v>
      </c>
      <c r="F61" s="109">
        <v>1.1406090229560799</v>
      </c>
      <c r="G61" s="109">
        <v>3.51149907317913</v>
      </c>
      <c r="H61" s="109">
        <v>1.46661866725215</v>
      </c>
      <c r="I61" s="109">
        <v>0.62730162691362601</v>
      </c>
      <c r="J61" s="109">
        <v>0.64612259714083398</v>
      </c>
      <c r="K61" s="109">
        <v>0.56463391844802602</v>
      </c>
      <c r="L61" s="188">
        <v>0</v>
      </c>
      <c r="M61" s="109">
        <v>1.6280878597188799</v>
      </c>
      <c r="N61" s="109">
        <v>2.4087459327676002</v>
      </c>
      <c r="O61" s="109">
        <v>0.40940825262684799</v>
      </c>
      <c r="P61" s="109">
        <v>0.95435783990001799</v>
      </c>
      <c r="Q61" s="109">
        <v>0</v>
      </c>
      <c r="R61" s="109">
        <v>1.96385274483568</v>
      </c>
      <c r="S61" s="188">
        <v>0</v>
      </c>
      <c r="T61" s="188">
        <v>0</v>
      </c>
      <c r="U61" s="109">
        <v>2.8833317097027198</v>
      </c>
      <c r="V61" s="109">
        <v>0.92588755110468601</v>
      </c>
      <c r="W61" s="188">
        <v>4.0845210291429899</v>
      </c>
      <c r="X61" s="109">
        <v>2.0261103772125302</v>
      </c>
      <c r="Y61" s="109">
        <v>1.3069741958510801</v>
      </c>
      <c r="Z61" s="109">
        <v>0.85898129601190498</v>
      </c>
      <c r="AA61" s="109">
        <v>2.7424417843601301</v>
      </c>
      <c r="AB61" s="109">
        <v>2.04513847078587</v>
      </c>
      <c r="AC61" s="109">
        <v>1.3306625899182201</v>
      </c>
      <c r="AD61" s="109">
        <v>0.359343184390846</v>
      </c>
      <c r="AE61" s="109">
        <v>1.46916804651927</v>
      </c>
      <c r="AF61" s="109">
        <v>1.48963179237223</v>
      </c>
      <c r="AG61" s="109">
        <v>0</v>
      </c>
      <c r="AH61" s="109">
        <v>1.0258948677467301</v>
      </c>
      <c r="AI61" s="109">
        <v>1.1964512074726801</v>
      </c>
      <c r="AJ61" s="109">
        <v>0.53611622360641698</v>
      </c>
      <c r="AK61" s="109">
        <v>0.66225757889699</v>
      </c>
      <c r="AL61" s="109">
        <v>0.72717860506912801</v>
      </c>
      <c r="AM61" s="109">
        <v>2.6344983279655798</v>
      </c>
      <c r="AN61" s="109">
        <v>1.90779727251061</v>
      </c>
      <c r="AO61" s="188">
        <v>19.566133894558199</v>
      </c>
      <c r="AP61" s="109">
        <v>1.2695796932443399</v>
      </c>
      <c r="AQ61" s="109">
        <v>0</v>
      </c>
      <c r="AR61" s="188">
        <v>3.8543762849392098</v>
      </c>
      <c r="AS61" s="109">
        <v>0</v>
      </c>
      <c r="AT61" s="109">
        <v>3.9688952085581199</v>
      </c>
      <c r="AU61" s="109">
        <v>0.20084286080358399</v>
      </c>
      <c r="AV61" s="188">
        <v>0</v>
      </c>
      <c r="AW61" s="109">
        <v>0.91451491687004405</v>
      </c>
      <c r="AX61" s="188">
        <v>0</v>
      </c>
      <c r="AY61" s="188">
        <v>0</v>
      </c>
      <c r="AZ61" s="109">
        <v>0</v>
      </c>
      <c r="BA61" s="109">
        <v>0.92568091976517897</v>
      </c>
      <c r="BB61" s="188">
        <v>0</v>
      </c>
      <c r="BC61" s="109">
        <v>3.67915372758763</v>
      </c>
      <c r="BD61" s="188">
        <v>0</v>
      </c>
      <c r="BE61" s="109">
        <v>0</v>
      </c>
      <c r="BF61" s="109">
        <v>2.0522614910325401</v>
      </c>
      <c r="BG61" s="109">
        <v>1.54470432296209</v>
      </c>
      <c r="BH61" s="188">
        <v>0</v>
      </c>
      <c r="BI61" s="109">
        <v>2.38274119811497</v>
      </c>
      <c r="BJ61" s="188">
        <v>0</v>
      </c>
      <c r="BK61" s="188">
        <v>0</v>
      </c>
      <c r="BL61" s="109">
        <v>1.291217123452</v>
      </c>
      <c r="BM61" s="109">
        <v>1.74351595666899</v>
      </c>
      <c r="BN61" s="109">
        <v>0</v>
      </c>
      <c r="BO61" s="109">
        <v>2.1800721831655001</v>
      </c>
      <c r="BP61" s="109">
        <v>1.32431131831136</v>
      </c>
      <c r="BQ61" s="109">
        <v>0</v>
      </c>
      <c r="BR61" s="188">
        <v>0</v>
      </c>
      <c r="BS61" s="109">
        <v>0.78125882854637896</v>
      </c>
      <c r="BT61" s="109">
        <v>1.17394076688187</v>
      </c>
      <c r="BU61" s="109">
        <v>1.35064535624868</v>
      </c>
      <c r="BV61" s="109">
        <v>0.84703835559354601</v>
      </c>
      <c r="BW61" s="109">
        <v>0.75757938142603998</v>
      </c>
      <c r="BX61" s="109">
        <v>0.88940256550096697</v>
      </c>
      <c r="BY61" s="109">
        <v>0</v>
      </c>
      <c r="BZ61" s="109">
        <v>1.1420840618667401</v>
      </c>
      <c r="CA61" s="109">
        <v>0.96407193683950099</v>
      </c>
      <c r="CB61" s="109">
        <v>1.00154583406925</v>
      </c>
      <c r="CC61" s="188">
        <v>4.3331666324483802</v>
      </c>
      <c r="CD61" s="188">
        <v>0</v>
      </c>
      <c r="CE61" s="189">
        <v>27.461262106930899</v>
      </c>
    </row>
    <row r="62" spans="1:83" x14ac:dyDescent="0.2">
      <c r="A62" s="216" t="s">
        <v>106</v>
      </c>
      <c r="B62" s="108" t="s">
        <v>98</v>
      </c>
      <c r="C62" s="108"/>
      <c r="D62" s="123">
        <v>36.953193991072197</v>
      </c>
      <c r="E62" s="109">
        <v>28.985163388333699</v>
      </c>
      <c r="F62" s="109">
        <v>43.909528985985702</v>
      </c>
      <c r="G62" s="109">
        <v>33.785687687931997</v>
      </c>
      <c r="H62" s="109">
        <v>42.188215134607901</v>
      </c>
      <c r="I62" s="109">
        <v>37.231395296105198</v>
      </c>
      <c r="J62" s="109">
        <v>35.691964949634396</v>
      </c>
      <c r="K62" s="109">
        <v>35.529275488345803</v>
      </c>
      <c r="L62" s="188">
        <v>0</v>
      </c>
      <c r="M62" s="109">
        <v>38.099477287821998</v>
      </c>
      <c r="N62" s="109">
        <v>33.007354235637699</v>
      </c>
      <c r="O62" s="109">
        <v>35.015568954810902</v>
      </c>
      <c r="P62" s="109">
        <v>38.513077851805797</v>
      </c>
      <c r="Q62" s="109">
        <v>43.072053489935598</v>
      </c>
      <c r="R62" s="109">
        <v>33.391785085296398</v>
      </c>
      <c r="S62" s="188">
        <v>34.363397967798598</v>
      </c>
      <c r="T62" s="188">
        <v>100</v>
      </c>
      <c r="U62" s="109">
        <v>38.5768858916339</v>
      </c>
      <c r="V62" s="109">
        <v>38.250556547538103</v>
      </c>
      <c r="W62" s="188">
        <v>24.4707301083895</v>
      </c>
      <c r="X62" s="109">
        <v>37.298043075053798</v>
      </c>
      <c r="Y62" s="109">
        <v>35.928305318694299</v>
      </c>
      <c r="Z62" s="109">
        <v>37.7532246210612</v>
      </c>
      <c r="AA62" s="109">
        <v>52.934196754122297</v>
      </c>
      <c r="AB62" s="109">
        <v>42.837216633644502</v>
      </c>
      <c r="AC62" s="109">
        <v>40.159692210834102</v>
      </c>
      <c r="AD62" s="109">
        <v>31.940939711066498</v>
      </c>
      <c r="AE62" s="109">
        <v>32.411551042990197</v>
      </c>
      <c r="AF62" s="109">
        <v>18.403800176703701</v>
      </c>
      <c r="AG62" s="109">
        <v>37.818487168786497</v>
      </c>
      <c r="AH62" s="109">
        <v>43.763816137972199</v>
      </c>
      <c r="AI62" s="109">
        <v>57.772590601209501</v>
      </c>
      <c r="AJ62" s="109">
        <v>35.421561477383896</v>
      </c>
      <c r="AK62" s="109">
        <v>36.9831434827545</v>
      </c>
      <c r="AL62" s="109">
        <v>33.773945286799098</v>
      </c>
      <c r="AM62" s="109">
        <v>35.152993755653398</v>
      </c>
      <c r="AN62" s="109">
        <v>34.509836587775801</v>
      </c>
      <c r="AO62" s="188">
        <v>50.5394431822115</v>
      </c>
      <c r="AP62" s="109">
        <v>33.702871722997301</v>
      </c>
      <c r="AQ62" s="109">
        <v>54.513059213316197</v>
      </c>
      <c r="AR62" s="188">
        <v>49.783238584945899</v>
      </c>
      <c r="AS62" s="109">
        <v>39.582661998164497</v>
      </c>
      <c r="AT62" s="109">
        <v>29.422575582056201</v>
      </c>
      <c r="AU62" s="109">
        <v>30.7871359246632</v>
      </c>
      <c r="AV62" s="188">
        <v>0</v>
      </c>
      <c r="AW62" s="109">
        <v>37.154872550177799</v>
      </c>
      <c r="AX62" s="188">
        <v>26.9158024410306</v>
      </c>
      <c r="AY62" s="188">
        <v>18.285141842618199</v>
      </c>
      <c r="AZ62" s="109">
        <v>43.847227584555199</v>
      </c>
      <c r="BA62" s="109">
        <v>34.855511122108503</v>
      </c>
      <c r="BB62" s="188">
        <v>0</v>
      </c>
      <c r="BC62" s="109">
        <v>49.377621865457002</v>
      </c>
      <c r="BD62" s="188">
        <v>59.462838873575599</v>
      </c>
      <c r="BE62" s="109">
        <v>36.380563663786198</v>
      </c>
      <c r="BF62" s="109">
        <v>37.6455406004183</v>
      </c>
      <c r="BG62" s="109">
        <v>34.226935927030702</v>
      </c>
      <c r="BH62" s="188">
        <v>0</v>
      </c>
      <c r="BI62" s="109">
        <v>44.1162048313913</v>
      </c>
      <c r="BJ62" s="188">
        <v>36.625781685139899</v>
      </c>
      <c r="BK62" s="188">
        <v>37.378109204300998</v>
      </c>
      <c r="BL62" s="109">
        <v>32.658482995191001</v>
      </c>
      <c r="BM62" s="109">
        <v>38.309540341590399</v>
      </c>
      <c r="BN62" s="109">
        <v>0</v>
      </c>
      <c r="BO62" s="109">
        <v>46.6055139935931</v>
      </c>
      <c r="BP62" s="109">
        <v>33.736231777514803</v>
      </c>
      <c r="BQ62" s="109">
        <v>32.1728126741043</v>
      </c>
      <c r="BR62" s="188">
        <v>32.925800342288099</v>
      </c>
      <c r="BS62" s="109">
        <v>42.177192106987299</v>
      </c>
      <c r="BT62" s="109">
        <v>33.039085308476402</v>
      </c>
      <c r="BU62" s="109">
        <v>36.696225325912302</v>
      </c>
      <c r="BV62" s="109">
        <v>37.628554310721498</v>
      </c>
      <c r="BW62" s="109">
        <v>40.759900827490902</v>
      </c>
      <c r="BX62" s="109">
        <v>39.691153906333398</v>
      </c>
      <c r="BY62" s="109">
        <v>26.3169507911458</v>
      </c>
      <c r="BZ62" s="109">
        <v>38.018082896523602</v>
      </c>
      <c r="CA62" s="109">
        <v>37.5603947698567</v>
      </c>
      <c r="CB62" s="109">
        <v>38.448212972227303</v>
      </c>
      <c r="CC62" s="188">
        <v>38.4184919171975</v>
      </c>
      <c r="CD62" s="188">
        <v>43.671847085020197</v>
      </c>
      <c r="CE62" s="189">
        <v>0</v>
      </c>
    </row>
    <row r="63" spans="1:83" x14ac:dyDescent="0.2">
      <c r="A63" s="216"/>
      <c r="B63" s="108" t="s">
        <v>99</v>
      </c>
      <c r="C63" s="108"/>
      <c r="D63" s="123">
        <v>60.836354776497203</v>
      </c>
      <c r="E63" s="109">
        <v>68.883689650744998</v>
      </c>
      <c r="F63" s="109">
        <v>53.810784721297303</v>
      </c>
      <c r="G63" s="109">
        <v>64.233030792971704</v>
      </c>
      <c r="H63" s="109">
        <v>56.071734978768603</v>
      </c>
      <c r="I63" s="109">
        <v>61.819941391222301</v>
      </c>
      <c r="J63" s="109">
        <v>61.1808061756131</v>
      </c>
      <c r="K63" s="109">
        <v>61.524779653509903</v>
      </c>
      <c r="L63" s="188">
        <v>0</v>
      </c>
      <c r="M63" s="109">
        <v>59.548623955526999</v>
      </c>
      <c r="N63" s="109">
        <v>64.583899831594707</v>
      </c>
      <c r="O63" s="109">
        <v>62.340153955482101</v>
      </c>
      <c r="P63" s="109">
        <v>59.906609758463503</v>
      </c>
      <c r="Q63" s="109">
        <v>55.288911053255198</v>
      </c>
      <c r="R63" s="109">
        <v>65.305529450905496</v>
      </c>
      <c r="S63" s="188">
        <v>65.636602032201395</v>
      </c>
      <c r="T63" s="188">
        <v>0</v>
      </c>
      <c r="U63" s="109">
        <v>59.511003306924202</v>
      </c>
      <c r="V63" s="109">
        <v>59.215963305405303</v>
      </c>
      <c r="W63" s="188">
        <v>71.444748862467407</v>
      </c>
      <c r="X63" s="109">
        <v>60.190801649913297</v>
      </c>
      <c r="Y63" s="109">
        <v>62.2854437391142</v>
      </c>
      <c r="Z63" s="109">
        <v>59.605170340103903</v>
      </c>
      <c r="AA63" s="109">
        <v>41.079889991066402</v>
      </c>
      <c r="AB63" s="109">
        <v>53.230026422971498</v>
      </c>
      <c r="AC63" s="109">
        <v>58.761415491959198</v>
      </c>
      <c r="AD63" s="109">
        <v>65.759275928488194</v>
      </c>
      <c r="AE63" s="109">
        <v>65.301721138910494</v>
      </c>
      <c r="AF63" s="109">
        <v>81.596199823296303</v>
      </c>
      <c r="AG63" s="109">
        <v>60.440062081722097</v>
      </c>
      <c r="AH63" s="109">
        <v>53.506216802875699</v>
      </c>
      <c r="AI63" s="109">
        <v>39.110076625892901</v>
      </c>
      <c r="AJ63" s="109">
        <v>62.026809495833703</v>
      </c>
      <c r="AK63" s="109">
        <v>60.165916774740097</v>
      </c>
      <c r="AL63" s="109">
        <v>66.226054713200995</v>
      </c>
      <c r="AM63" s="109">
        <v>62.741501319686897</v>
      </c>
      <c r="AN63" s="109">
        <v>62.919845412559802</v>
      </c>
      <c r="AO63" s="188">
        <v>49.4605568177885</v>
      </c>
      <c r="AP63" s="109">
        <v>63.630468570026103</v>
      </c>
      <c r="AQ63" s="109">
        <v>45.486940786683803</v>
      </c>
      <c r="AR63" s="188">
        <v>48.840785500590101</v>
      </c>
      <c r="AS63" s="109">
        <v>59.495362058929302</v>
      </c>
      <c r="AT63" s="109">
        <v>69.940115621600796</v>
      </c>
      <c r="AU63" s="109">
        <v>66.900966081184194</v>
      </c>
      <c r="AV63" s="188">
        <v>100</v>
      </c>
      <c r="AW63" s="109">
        <v>58.132852419783703</v>
      </c>
      <c r="AX63" s="188">
        <v>73.084197558969393</v>
      </c>
      <c r="AY63" s="188">
        <v>81.714858157381798</v>
      </c>
      <c r="AZ63" s="109">
        <v>54.3008533861506</v>
      </c>
      <c r="BA63" s="109">
        <v>63.989099378906701</v>
      </c>
      <c r="BB63" s="188">
        <v>0</v>
      </c>
      <c r="BC63" s="109">
        <v>46.803069314425798</v>
      </c>
      <c r="BD63" s="188">
        <v>40.537161126424401</v>
      </c>
      <c r="BE63" s="109">
        <v>63.619436336213802</v>
      </c>
      <c r="BF63" s="109">
        <v>58.297808653969803</v>
      </c>
      <c r="BG63" s="109">
        <v>62.842967070202398</v>
      </c>
      <c r="BH63" s="188">
        <v>100</v>
      </c>
      <c r="BI63" s="109">
        <v>53.4810258842842</v>
      </c>
      <c r="BJ63" s="188">
        <v>63.374218314860101</v>
      </c>
      <c r="BK63" s="188">
        <v>57.885088694073197</v>
      </c>
      <c r="BL63" s="109">
        <v>59.980702488022203</v>
      </c>
      <c r="BM63" s="109">
        <v>59.332639474451099</v>
      </c>
      <c r="BN63" s="109">
        <v>100</v>
      </c>
      <c r="BO63" s="109">
        <v>51.733061123278397</v>
      </c>
      <c r="BP63" s="109">
        <v>64.240237089383797</v>
      </c>
      <c r="BQ63" s="109">
        <v>65.359319666196896</v>
      </c>
      <c r="BR63" s="188">
        <v>67.074199657711901</v>
      </c>
      <c r="BS63" s="109">
        <v>56.3310489790275</v>
      </c>
      <c r="BT63" s="109">
        <v>64.809948073932603</v>
      </c>
      <c r="BU63" s="109">
        <v>60.820115606096998</v>
      </c>
      <c r="BV63" s="109">
        <v>60.119634266065503</v>
      </c>
      <c r="BW63" s="109">
        <v>58.2447842048458</v>
      </c>
      <c r="BX63" s="109">
        <v>58.642140219107702</v>
      </c>
      <c r="BY63" s="109">
        <v>70.777864871495396</v>
      </c>
      <c r="BZ63" s="109">
        <v>59.8212904849048</v>
      </c>
      <c r="CA63" s="109">
        <v>61.271271607936498</v>
      </c>
      <c r="CB63" s="109">
        <v>59.929616737830898</v>
      </c>
      <c r="CC63" s="188">
        <v>49.413718154479596</v>
      </c>
      <c r="CD63" s="188">
        <v>56.328152914979803</v>
      </c>
      <c r="CE63" s="189">
        <v>72.538737893069097</v>
      </c>
    </row>
    <row r="64" spans="1:83" x14ac:dyDescent="0.2">
      <c r="A64" s="216"/>
      <c r="B64" s="108" t="s">
        <v>67</v>
      </c>
      <c r="C64" s="108"/>
      <c r="D64" s="123">
        <v>2.2104512324305801</v>
      </c>
      <c r="E64" s="109">
        <v>2.1311469609213201</v>
      </c>
      <c r="F64" s="109">
        <v>2.2796862927171699</v>
      </c>
      <c r="G64" s="109">
        <v>1.9812815190961299</v>
      </c>
      <c r="H64" s="109">
        <v>1.7400498866234999</v>
      </c>
      <c r="I64" s="109">
        <v>0.94866331267251502</v>
      </c>
      <c r="J64" s="109">
        <v>3.1272288747525501</v>
      </c>
      <c r="K64" s="109">
        <v>2.9459448581442298</v>
      </c>
      <c r="L64" s="188">
        <v>0</v>
      </c>
      <c r="M64" s="109">
        <v>2.3518987566510399</v>
      </c>
      <c r="N64" s="109">
        <v>2.4087459327676002</v>
      </c>
      <c r="O64" s="109">
        <v>2.6442770897069301</v>
      </c>
      <c r="P64" s="109">
        <v>1.5803123897306599</v>
      </c>
      <c r="Q64" s="109">
        <v>1.63903545680922</v>
      </c>
      <c r="R64" s="109">
        <v>1.3026854637980401</v>
      </c>
      <c r="S64" s="188">
        <v>0</v>
      </c>
      <c r="T64" s="188">
        <v>0</v>
      </c>
      <c r="U64" s="109">
        <v>1.9121108014419099</v>
      </c>
      <c r="V64" s="109">
        <v>2.5334801470564599</v>
      </c>
      <c r="W64" s="188">
        <v>4.0845210291429899</v>
      </c>
      <c r="X64" s="109">
        <v>2.51115527503292</v>
      </c>
      <c r="Y64" s="109">
        <v>1.7862509421914401</v>
      </c>
      <c r="Z64" s="109">
        <v>2.6416050388347498</v>
      </c>
      <c r="AA64" s="109">
        <v>5.9859132548113001</v>
      </c>
      <c r="AB64" s="109">
        <v>3.9327569433840801</v>
      </c>
      <c r="AC64" s="109">
        <v>1.0788922972065</v>
      </c>
      <c r="AD64" s="109">
        <v>2.2997843604452899</v>
      </c>
      <c r="AE64" s="109">
        <v>2.2867278180992301</v>
      </c>
      <c r="AF64" s="109">
        <v>0</v>
      </c>
      <c r="AG64" s="109">
        <v>1.7414507494914599</v>
      </c>
      <c r="AH64" s="109">
        <v>2.7299670591521599</v>
      </c>
      <c r="AI64" s="109">
        <v>3.1173327728976101</v>
      </c>
      <c r="AJ64" s="109">
        <v>2.55162902678236</v>
      </c>
      <c r="AK64" s="109">
        <v>2.8509397425054601</v>
      </c>
      <c r="AL64" s="109">
        <v>0</v>
      </c>
      <c r="AM64" s="109">
        <v>2.1055049246596198</v>
      </c>
      <c r="AN64" s="109">
        <v>2.5703179996645802</v>
      </c>
      <c r="AO64" s="188">
        <v>0</v>
      </c>
      <c r="AP64" s="109">
        <v>2.6666597069765601</v>
      </c>
      <c r="AQ64" s="109">
        <v>0</v>
      </c>
      <c r="AR64" s="188">
        <v>1.37597591446402</v>
      </c>
      <c r="AS64" s="109">
        <v>0.921975942906201</v>
      </c>
      <c r="AT64" s="109">
        <v>0.63730879634296</v>
      </c>
      <c r="AU64" s="109">
        <v>2.3118979941525701</v>
      </c>
      <c r="AV64" s="188">
        <v>0</v>
      </c>
      <c r="AW64" s="109">
        <v>4.7122750300384801</v>
      </c>
      <c r="AX64" s="188">
        <v>0</v>
      </c>
      <c r="AY64" s="188">
        <v>0</v>
      </c>
      <c r="AZ64" s="109">
        <v>1.85191902929425</v>
      </c>
      <c r="BA64" s="109">
        <v>1.1553894989848701</v>
      </c>
      <c r="BB64" s="188">
        <v>0</v>
      </c>
      <c r="BC64" s="109">
        <v>3.8193088201171399</v>
      </c>
      <c r="BD64" s="188">
        <v>0</v>
      </c>
      <c r="BE64" s="109">
        <v>0</v>
      </c>
      <c r="BF64" s="109">
        <v>4.0566507456119796</v>
      </c>
      <c r="BG64" s="109">
        <v>2.9300970027669302</v>
      </c>
      <c r="BH64" s="188">
        <v>0</v>
      </c>
      <c r="BI64" s="109">
        <v>2.4027692843245299</v>
      </c>
      <c r="BJ64" s="188">
        <v>0</v>
      </c>
      <c r="BK64" s="188">
        <v>4.73680210162573</v>
      </c>
      <c r="BL64" s="109">
        <v>7.3608145167867702</v>
      </c>
      <c r="BM64" s="109">
        <v>2.3578201839583399</v>
      </c>
      <c r="BN64" s="109">
        <v>0</v>
      </c>
      <c r="BO64" s="109">
        <v>1.6614248831284599</v>
      </c>
      <c r="BP64" s="109">
        <v>2.0235311331015202</v>
      </c>
      <c r="BQ64" s="109">
        <v>2.4678676596989502</v>
      </c>
      <c r="BR64" s="188">
        <v>0</v>
      </c>
      <c r="BS64" s="109">
        <v>1.4917589139851299</v>
      </c>
      <c r="BT64" s="109">
        <v>2.1509666175909201</v>
      </c>
      <c r="BU64" s="109">
        <v>2.48365906799078</v>
      </c>
      <c r="BV64" s="109">
        <v>2.2518114232130402</v>
      </c>
      <c r="BW64" s="109">
        <v>0.99531496766317595</v>
      </c>
      <c r="BX64" s="109">
        <v>1.66670587455873</v>
      </c>
      <c r="BY64" s="109">
        <v>2.9051843373587301</v>
      </c>
      <c r="BZ64" s="109">
        <v>2.16062661857148</v>
      </c>
      <c r="CA64" s="109">
        <v>1.16833362220671</v>
      </c>
      <c r="CB64" s="109">
        <v>1.62217028994183</v>
      </c>
      <c r="CC64" s="188">
        <v>12.1677899283229</v>
      </c>
      <c r="CD64" s="188">
        <v>0</v>
      </c>
      <c r="CE64" s="189">
        <v>27.461262106930899</v>
      </c>
    </row>
    <row r="65" spans="1:83" x14ac:dyDescent="0.2">
      <c r="A65" s="216" t="s">
        <v>107</v>
      </c>
      <c r="B65" s="108" t="s">
        <v>98</v>
      </c>
      <c r="C65" s="108"/>
      <c r="D65" s="123">
        <v>48.311443137969697</v>
      </c>
      <c r="E65" s="109">
        <v>58.737594139897297</v>
      </c>
      <c r="F65" s="109">
        <v>39.209093675100803</v>
      </c>
      <c r="G65" s="109">
        <v>43.814467788797998</v>
      </c>
      <c r="H65" s="109">
        <v>39.417626377664703</v>
      </c>
      <c r="I65" s="109">
        <v>47.568457058920401</v>
      </c>
      <c r="J65" s="109">
        <v>50.2366522789481</v>
      </c>
      <c r="K65" s="109">
        <v>57.114476073068701</v>
      </c>
      <c r="L65" s="188">
        <v>0</v>
      </c>
      <c r="M65" s="109">
        <v>44.184273237252299</v>
      </c>
      <c r="N65" s="109">
        <v>45.528871710072401</v>
      </c>
      <c r="O65" s="109">
        <v>57.377226646207298</v>
      </c>
      <c r="P65" s="109">
        <v>36.217340815923698</v>
      </c>
      <c r="Q65" s="109">
        <v>48.537196312580299</v>
      </c>
      <c r="R65" s="109">
        <v>48.894818688489501</v>
      </c>
      <c r="S65" s="188">
        <v>58.734039658271101</v>
      </c>
      <c r="T65" s="188">
        <v>37.652150119705198</v>
      </c>
      <c r="U65" s="109">
        <v>45.262511468155402</v>
      </c>
      <c r="V65" s="109">
        <v>43.587672326097497</v>
      </c>
      <c r="W65" s="188">
        <v>43.635460890078299</v>
      </c>
      <c r="X65" s="109">
        <v>52.292918112962298</v>
      </c>
      <c r="Y65" s="109">
        <v>53.471492123203198</v>
      </c>
      <c r="Z65" s="109">
        <v>39.038088237989101</v>
      </c>
      <c r="AA65" s="109">
        <v>44.9473633070481</v>
      </c>
      <c r="AB65" s="109">
        <v>42.7019160897446</v>
      </c>
      <c r="AC65" s="109">
        <v>44.942452378892199</v>
      </c>
      <c r="AD65" s="109">
        <v>48.401592737347002</v>
      </c>
      <c r="AE65" s="109">
        <v>57.690735192194097</v>
      </c>
      <c r="AF65" s="109">
        <v>65.705180959637303</v>
      </c>
      <c r="AG65" s="109">
        <v>51.060092062861997</v>
      </c>
      <c r="AH65" s="109">
        <v>47.626784167934701</v>
      </c>
      <c r="AI65" s="109">
        <v>36.963145882766</v>
      </c>
      <c r="AJ65" s="109">
        <v>46.659127168222497</v>
      </c>
      <c r="AK65" s="109">
        <v>49.413840142300401</v>
      </c>
      <c r="AL65" s="109">
        <v>52.915128829983999</v>
      </c>
      <c r="AM65" s="109">
        <v>49.083080730588897</v>
      </c>
      <c r="AN65" s="109">
        <v>50.2543894421188</v>
      </c>
      <c r="AO65" s="188">
        <v>49.4605568177885</v>
      </c>
      <c r="AP65" s="109">
        <v>33.882626653118102</v>
      </c>
      <c r="AQ65" s="109">
        <v>36.984937197863502</v>
      </c>
      <c r="AR65" s="188">
        <v>22.889839338263599</v>
      </c>
      <c r="AS65" s="109">
        <v>40.916786682601</v>
      </c>
      <c r="AT65" s="109">
        <v>46.573864928700402</v>
      </c>
      <c r="AU65" s="109">
        <v>55.334516649161699</v>
      </c>
      <c r="AV65" s="188">
        <v>100</v>
      </c>
      <c r="AW65" s="109">
        <v>67.483668697621695</v>
      </c>
      <c r="AX65" s="188">
        <v>26.6613815514926</v>
      </c>
      <c r="AY65" s="188">
        <v>64.481595944000304</v>
      </c>
      <c r="AZ65" s="109">
        <v>59.025123959101499</v>
      </c>
      <c r="BA65" s="109">
        <v>44.358133737850899</v>
      </c>
      <c r="BB65" s="188">
        <v>0</v>
      </c>
      <c r="BC65" s="109">
        <v>30.224309716267999</v>
      </c>
      <c r="BD65" s="188">
        <v>24.956541398188399</v>
      </c>
      <c r="BE65" s="109">
        <v>30.92109558248</v>
      </c>
      <c r="BF65" s="109">
        <v>46.475338575528298</v>
      </c>
      <c r="BG65" s="109">
        <v>58.066529316263797</v>
      </c>
      <c r="BH65" s="188">
        <v>100</v>
      </c>
      <c r="BI65" s="109">
        <v>65.989958189867806</v>
      </c>
      <c r="BJ65" s="188">
        <v>74.899236492642899</v>
      </c>
      <c r="BK65" s="188">
        <v>60.660536786362798</v>
      </c>
      <c r="BL65" s="109">
        <v>45.481897726355299</v>
      </c>
      <c r="BM65" s="109">
        <v>44.3840505755783</v>
      </c>
      <c r="BN65" s="109">
        <v>100</v>
      </c>
      <c r="BO65" s="109">
        <v>30.7703521404502</v>
      </c>
      <c r="BP65" s="109">
        <v>50.290081827145201</v>
      </c>
      <c r="BQ65" s="109">
        <v>50.156286452864499</v>
      </c>
      <c r="BR65" s="188">
        <v>45.051193154275197</v>
      </c>
      <c r="BS65" s="109">
        <v>45.772815831238901</v>
      </c>
      <c r="BT65" s="109">
        <v>54.421374383904002</v>
      </c>
      <c r="BU65" s="109">
        <v>52.173350026888698</v>
      </c>
      <c r="BV65" s="109">
        <v>53.665695088576499</v>
      </c>
      <c r="BW65" s="109">
        <v>41.352245312831599</v>
      </c>
      <c r="BX65" s="109">
        <v>43.116858658193202</v>
      </c>
      <c r="BY65" s="109">
        <v>58.517658850329099</v>
      </c>
      <c r="BZ65" s="109">
        <v>45.437290949903897</v>
      </c>
      <c r="CA65" s="109">
        <v>46.382905956717003</v>
      </c>
      <c r="CB65" s="109">
        <v>42.196730536158</v>
      </c>
      <c r="CC65" s="188">
        <v>38.985635552326897</v>
      </c>
      <c r="CD65" s="188">
        <v>14.6110429388523</v>
      </c>
      <c r="CE65" s="189">
        <v>30.7918994074194</v>
      </c>
    </row>
    <row r="66" spans="1:83" x14ac:dyDescent="0.2">
      <c r="A66" s="216"/>
      <c r="B66" s="108" t="s">
        <v>99</v>
      </c>
      <c r="C66" s="108"/>
      <c r="D66" s="123">
        <v>47.779035699504298</v>
      </c>
      <c r="E66" s="109">
        <v>37.3159609567142</v>
      </c>
      <c r="F66" s="109">
        <v>56.913620720130602</v>
      </c>
      <c r="G66" s="109">
        <v>50.058889487606798</v>
      </c>
      <c r="H66" s="109">
        <v>56.561723768560498</v>
      </c>
      <c r="I66" s="109">
        <v>50.228835135154299</v>
      </c>
      <c r="J66" s="109">
        <v>46.761780328969699</v>
      </c>
      <c r="K66" s="109">
        <v>38.8020149857145</v>
      </c>
      <c r="L66" s="188">
        <v>0</v>
      </c>
      <c r="M66" s="109">
        <v>51.810923040843399</v>
      </c>
      <c r="N66" s="109">
        <v>49.616715040528902</v>
      </c>
      <c r="O66" s="109">
        <v>38.357927855319801</v>
      </c>
      <c r="P66" s="109">
        <v>58.567193829973903</v>
      </c>
      <c r="Q66" s="109">
        <v>49.9458403703199</v>
      </c>
      <c r="R66" s="109">
        <v>47.757996181360099</v>
      </c>
      <c r="S66" s="188">
        <v>30.7764188582501</v>
      </c>
      <c r="T66" s="188">
        <v>62.347849880294802</v>
      </c>
      <c r="U66" s="109">
        <v>51.682235791829399</v>
      </c>
      <c r="V66" s="109">
        <v>51.894310447203203</v>
      </c>
      <c r="W66" s="188">
        <v>52.280018080778703</v>
      </c>
      <c r="X66" s="109">
        <v>43.067567275667599</v>
      </c>
      <c r="Y66" s="109">
        <v>42.629543525074197</v>
      </c>
      <c r="Z66" s="109">
        <v>57.580885404460503</v>
      </c>
      <c r="AA66" s="109">
        <v>53.274593949174701</v>
      </c>
      <c r="AB66" s="109">
        <v>52.627582746570397</v>
      </c>
      <c r="AC66" s="109">
        <v>50.462560771949803</v>
      </c>
      <c r="AD66" s="109">
        <v>48.702724942822002</v>
      </c>
      <c r="AE66" s="109">
        <v>39.207752361501903</v>
      </c>
      <c r="AF66" s="109">
        <v>31.3686123608082</v>
      </c>
      <c r="AG66" s="109">
        <v>39.8848333247442</v>
      </c>
      <c r="AH66" s="109">
        <v>48.265393744605397</v>
      </c>
      <c r="AI66" s="109">
        <v>61.840402909761302</v>
      </c>
      <c r="AJ66" s="109">
        <v>50.482930823882398</v>
      </c>
      <c r="AK66" s="109">
        <v>47.109835674985</v>
      </c>
      <c r="AL66" s="109">
        <v>42.142038045512002</v>
      </c>
      <c r="AM66" s="109">
        <v>45.779608616431901</v>
      </c>
      <c r="AN66" s="109">
        <v>44.7529218141825</v>
      </c>
      <c r="AO66" s="188">
        <v>40.111126944573201</v>
      </c>
      <c r="AP66" s="109">
        <v>66.117373346881905</v>
      </c>
      <c r="AQ66" s="109">
        <v>60.8498134144563</v>
      </c>
      <c r="AR66" s="188">
        <v>71.325755175279795</v>
      </c>
      <c r="AS66" s="109">
        <v>57.091077092350801</v>
      </c>
      <c r="AT66" s="109">
        <v>48.781887263748303</v>
      </c>
      <c r="AU66" s="109">
        <v>40.051055804024401</v>
      </c>
      <c r="AV66" s="188">
        <v>0</v>
      </c>
      <c r="AW66" s="109">
        <v>27.652814333784999</v>
      </c>
      <c r="AX66" s="188">
        <v>51.348262559150903</v>
      </c>
      <c r="AY66" s="188">
        <v>29.626782789291202</v>
      </c>
      <c r="AZ66" s="109">
        <v>36.986531410888702</v>
      </c>
      <c r="BA66" s="109">
        <v>51.928019700569401</v>
      </c>
      <c r="BB66" s="188">
        <v>0</v>
      </c>
      <c r="BC66" s="109">
        <v>64.460464822532401</v>
      </c>
      <c r="BD66" s="188">
        <v>70.570574284996695</v>
      </c>
      <c r="BE66" s="109">
        <v>64.391918604033805</v>
      </c>
      <c r="BF66" s="109">
        <v>51.486588884774903</v>
      </c>
      <c r="BG66" s="109">
        <v>38.565550022645901</v>
      </c>
      <c r="BH66" s="188">
        <v>0</v>
      </c>
      <c r="BI66" s="109">
        <v>28.596922392625299</v>
      </c>
      <c r="BJ66" s="188">
        <v>25.100763507357101</v>
      </c>
      <c r="BK66" s="188">
        <v>39.339463213637202</v>
      </c>
      <c r="BL66" s="109">
        <v>49.639251238061803</v>
      </c>
      <c r="BM66" s="109">
        <v>52.135534094144397</v>
      </c>
      <c r="BN66" s="109">
        <v>0</v>
      </c>
      <c r="BO66" s="109">
        <v>65.466138421821597</v>
      </c>
      <c r="BP66" s="109">
        <v>45.897674978324297</v>
      </c>
      <c r="BQ66" s="109">
        <v>46.160755537507598</v>
      </c>
      <c r="BR66" s="188">
        <v>54.948806845724803</v>
      </c>
      <c r="BS66" s="109">
        <v>50.922595379642999</v>
      </c>
      <c r="BT66" s="109">
        <v>41.605957541290898</v>
      </c>
      <c r="BU66" s="109">
        <v>44.907703978850599</v>
      </c>
      <c r="BV66" s="109">
        <v>44.180318012011</v>
      </c>
      <c r="BW66" s="109">
        <v>55.747026083230701</v>
      </c>
      <c r="BX66" s="109">
        <v>53.631663920925803</v>
      </c>
      <c r="BY66" s="109">
        <v>38.901829170060701</v>
      </c>
      <c r="BZ66" s="109">
        <v>50.988698923994399</v>
      </c>
      <c r="CA66" s="109">
        <v>49.153939589141999</v>
      </c>
      <c r="CB66" s="109">
        <v>53.941530797693702</v>
      </c>
      <c r="CC66" s="188">
        <v>56.681197815224699</v>
      </c>
      <c r="CD66" s="188">
        <v>73.17244955692</v>
      </c>
      <c r="CE66" s="189">
        <v>41.746838485649697</v>
      </c>
    </row>
    <row r="67" spans="1:83" x14ac:dyDescent="0.2">
      <c r="A67" s="216"/>
      <c r="B67" s="108" t="s">
        <v>67</v>
      </c>
      <c r="C67" s="108"/>
      <c r="D67" s="123">
        <v>3.9095211625258801</v>
      </c>
      <c r="E67" s="109">
        <v>3.9464449033884201</v>
      </c>
      <c r="F67" s="109">
        <v>3.8772856047687601</v>
      </c>
      <c r="G67" s="109">
        <v>6.12664272359509</v>
      </c>
      <c r="H67" s="109">
        <v>4.0206498537748301</v>
      </c>
      <c r="I67" s="109">
        <v>2.2027078059253098</v>
      </c>
      <c r="J67" s="109">
        <v>3.0015673920821899</v>
      </c>
      <c r="K67" s="109">
        <v>4.08350894121671</v>
      </c>
      <c r="L67" s="188">
        <v>0</v>
      </c>
      <c r="M67" s="109">
        <v>4.00480372190437</v>
      </c>
      <c r="N67" s="109">
        <v>4.85441324939874</v>
      </c>
      <c r="O67" s="109">
        <v>4.2648454984728996</v>
      </c>
      <c r="P67" s="109">
        <v>5.2154653541024096</v>
      </c>
      <c r="Q67" s="109">
        <v>1.51696331709979</v>
      </c>
      <c r="R67" s="109">
        <v>3.3471851301503799</v>
      </c>
      <c r="S67" s="188">
        <v>10.489541483478799</v>
      </c>
      <c r="T67" s="188">
        <v>0</v>
      </c>
      <c r="U67" s="109">
        <v>3.05525274001526</v>
      </c>
      <c r="V67" s="109">
        <v>4.5180172266991097</v>
      </c>
      <c r="W67" s="188">
        <v>4.0845210291429899</v>
      </c>
      <c r="X67" s="109">
        <v>4.6395146113700898</v>
      </c>
      <c r="Y67" s="109">
        <v>3.8989643517225101</v>
      </c>
      <c r="Z67" s="109">
        <v>3.3810263575502399</v>
      </c>
      <c r="AA67" s="109">
        <v>1.7780427437772099</v>
      </c>
      <c r="AB67" s="109">
        <v>4.6705011636851301</v>
      </c>
      <c r="AC67" s="109">
        <v>4.59498684915786</v>
      </c>
      <c r="AD67" s="109">
        <v>2.8956823198309598</v>
      </c>
      <c r="AE67" s="109">
        <v>3.1015124463039001</v>
      </c>
      <c r="AF67" s="109">
        <v>2.9262066795545998</v>
      </c>
      <c r="AG67" s="109">
        <v>9.0550746123937706</v>
      </c>
      <c r="AH67" s="109">
        <v>4.10782208745999</v>
      </c>
      <c r="AI67" s="109">
        <v>1.1964512074726801</v>
      </c>
      <c r="AJ67" s="109">
        <v>2.8579420078951299</v>
      </c>
      <c r="AK67" s="109">
        <v>3.47632418271469</v>
      </c>
      <c r="AL67" s="109">
        <v>4.9428331245040003</v>
      </c>
      <c r="AM67" s="109">
        <v>5.1373106529791102</v>
      </c>
      <c r="AN67" s="109">
        <v>4.9926887436988601</v>
      </c>
      <c r="AO67" s="188">
        <v>10.4283162376384</v>
      </c>
      <c r="AP67" s="109">
        <v>0</v>
      </c>
      <c r="AQ67" s="109">
        <v>2.1652493876802499</v>
      </c>
      <c r="AR67" s="188">
        <v>5.7844054864566798</v>
      </c>
      <c r="AS67" s="109">
        <v>1.9921362250482799</v>
      </c>
      <c r="AT67" s="109">
        <v>4.6442478075514098</v>
      </c>
      <c r="AU67" s="109">
        <v>4.6144275468138201</v>
      </c>
      <c r="AV67" s="188">
        <v>0</v>
      </c>
      <c r="AW67" s="109">
        <v>4.8635169685933999</v>
      </c>
      <c r="AX67" s="188">
        <v>21.990355889356501</v>
      </c>
      <c r="AY67" s="188">
        <v>5.8916212667084897</v>
      </c>
      <c r="AZ67" s="109">
        <v>3.9883446300098</v>
      </c>
      <c r="BA67" s="109">
        <v>3.7138465615796799</v>
      </c>
      <c r="BB67" s="188">
        <v>0</v>
      </c>
      <c r="BC67" s="109">
        <v>5.3152254611996304</v>
      </c>
      <c r="BD67" s="188">
        <v>4.4728843168149002</v>
      </c>
      <c r="BE67" s="109">
        <v>4.6869858134862001</v>
      </c>
      <c r="BF67" s="109">
        <v>2.03807253969679</v>
      </c>
      <c r="BG67" s="109">
        <v>3.3679206610902699</v>
      </c>
      <c r="BH67" s="188">
        <v>0</v>
      </c>
      <c r="BI67" s="109">
        <v>5.4131194175069703</v>
      </c>
      <c r="BJ67" s="188">
        <v>0</v>
      </c>
      <c r="BK67" s="188">
        <v>0</v>
      </c>
      <c r="BL67" s="109">
        <v>4.8788510355829402</v>
      </c>
      <c r="BM67" s="109">
        <v>3.4804153302771899</v>
      </c>
      <c r="BN67" s="109">
        <v>0</v>
      </c>
      <c r="BO67" s="109">
        <v>3.7635094377281599</v>
      </c>
      <c r="BP67" s="109">
        <v>3.8122431945305699</v>
      </c>
      <c r="BQ67" s="109">
        <v>3.6829580096279999</v>
      </c>
      <c r="BR67" s="188">
        <v>0</v>
      </c>
      <c r="BS67" s="109">
        <v>3.3045887891179602</v>
      </c>
      <c r="BT67" s="109">
        <v>3.9726680748050902</v>
      </c>
      <c r="BU67" s="109">
        <v>2.9189459942607501</v>
      </c>
      <c r="BV67" s="109">
        <v>2.1539868994126001</v>
      </c>
      <c r="BW67" s="109">
        <v>2.9007286039375599</v>
      </c>
      <c r="BX67" s="109">
        <v>3.2514774208807098</v>
      </c>
      <c r="BY67" s="109">
        <v>2.5805119796101601</v>
      </c>
      <c r="BZ67" s="109">
        <v>3.5740101261015802</v>
      </c>
      <c r="CA67" s="109">
        <v>4.4631544541408799</v>
      </c>
      <c r="CB67" s="109">
        <v>3.8617386661483599</v>
      </c>
      <c r="CC67" s="188">
        <v>4.3331666324483802</v>
      </c>
      <c r="CD67" s="188">
        <v>12.2165075042277</v>
      </c>
      <c r="CE67" s="189">
        <v>27.461262106930899</v>
      </c>
    </row>
    <row r="68" spans="1:83" x14ac:dyDescent="0.2">
      <c r="A68" s="216" t="s">
        <v>108</v>
      </c>
      <c r="B68" s="108" t="s">
        <v>98</v>
      </c>
      <c r="C68" s="108"/>
      <c r="D68" s="123">
        <v>24.844374754063399</v>
      </c>
      <c r="E68" s="109">
        <v>26.621745646456901</v>
      </c>
      <c r="F68" s="109">
        <v>23.292675475517999</v>
      </c>
      <c r="G68" s="109">
        <v>27.428030194563402</v>
      </c>
      <c r="H68" s="109">
        <v>31.203995129594102</v>
      </c>
      <c r="I68" s="109">
        <v>22.045720224226201</v>
      </c>
      <c r="J68" s="109">
        <v>22.796897249958398</v>
      </c>
      <c r="K68" s="109">
        <v>21.439127631652699</v>
      </c>
      <c r="L68" s="188">
        <v>0</v>
      </c>
      <c r="M68" s="109">
        <v>27.389567086230802</v>
      </c>
      <c r="N68" s="109">
        <v>25.7524698838942</v>
      </c>
      <c r="O68" s="109">
        <v>18.622640110706399</v>
      </c>
      <c r="P68" s="109">
        <v>18.115314530982701</v>
      </c>
      <c r="Q68" s="109">
        <v>23.504801812723301</v>
      </c>
      <c r="R68" s="109">
        <v>33.686973813142998</v>
      </c>
      <c r="S68" s="188">
        <v>33.621278129580098</v>
      </c>
      <c r="T68" s="188">
        <v>0</v>
      </c>
      <c r="U68" s="109">
        <v>26.411736287788699</v>
      </c>
      <c r="V68" s="109">
        <v>28.500877356892701</v>
      </c>
      <c r="W68" s="188">
        <v>8.9138642522087803</v>
      </c>
      <c r="X68" s="109">
        <v>25.660724102432699</v>
      </c>
      <c r="Y68" s="109">
        <v>22.835574675735899</v>
      </c>
      <c r="Z68" s="109">
        <v>27.219355335169599</v>
      </c>
      <c r="AA68" s="109">
        <v>37.000081707548098</v>
      </c>
      <c r="AB68" s="109">
        <v>29.613203262527499</v>
      </c>
      <c r="AC68" s="109">
        <v>24.7133363061049</v>
      </c>
      <c r="AD68" s="109">
        <v>23.809293457465301</v>
      </c>
      <c r="AE68" s="109">
        <v>21.232877077476701</v>
      </c>
      <c r="AF68" s="109">
        <v>14.8242121912755</v>
      </c>
      <c r="AG68" s="109">
        <v>20.867299763461801</v>
      </c>
      <c r="AH68" s="109">
        <v>28.206396809427101</v>
      </c>
      <c r="AI68" s="109">
        <v>31.874298236887999</v>
      </c>
      <c r="AJ68" s="109">
        <v>25.387805369065301</v>
      </c>
      <c r="AK68" s="109">
        <v>23.8104095373691</v>
      </c>
      <c r="AL68" s="109">
        <v>21.1421422537349</v>
      </c>
      <c r="AM68" s="109">
        <v>23.271988967689801</v>
      </c>
      <c r="AN68" s="109">
        <v>23.606356748819401</v>
      </c>
      <c r="AO68" s="188">
        <v>39.9131655676237</v>
      </c>
      <c r="AP68" s="109">
        <v>36.985657209115502</v>
      </c>
      <c r="AQ68" s="109">
        <v>44.644364778432603</v>
      </c>
      <c r="AR68" s="188">
        <v>36.207788575574902</v>
      </c>
      <c r="AS68" s="109">
        <v>24.561315539222502</v>
      </c>
      <c r="AT68" s="109">
        <v>29.980787787569501</v>
      </c>
      <c r="AU68" s="109">
        <v>18.9992725183602</v>
      </c>
      <c r="AV68" s="188">
        <v>0</v>
      </c>
      <c r="AW68" s="109">
        <v>18.802953470679999</v>
      </c>
      <c r="AX68" s="188">
        <v>13.585111665284201</v>
      </c>
      <c r="AY68" s="188">
        <v>26.544851028480402</v>
      </c>
      <c r="AZ68" s="109">
        <v>38.656132589144804</v>
      </c>
      <c r="BA68" s="109">
        <v>24.6215487032411</v>
      </c>
      <c r="BB68" s="188">
        <v>0</v>
      </c>
      <c r="BC68" s="109">
        <v>41.069540295070297</v>
      </c>
      <c r="BD68" s="188">
        <v>45.213144800185603</v>
      </c>
      <c r="BE68" s="109">
        <v>30.577380333592</v>
      </c>
      <c r="BF68" s="109">
        <v>22.433468572531499</v>
      </c>
      <c r="BG68" s="109">
        <v>17.750210100065999</v>
      </c>
      <c r="BH68" s="188">
        <v>0</v>
      </c>
      <c r="BI68" s="109">
        <v>27.8819772014653</v>
      </c>
      <c r="BJ68" s="188">
        <v>0</v>
      </c>
      <c r="BK68" s="188">
        <v>24.460324842065098</v>
      </c>
      <c r="BL68" s="109">
        <v>16.852769890779001</v>
      </c>
      <c r="BM68" s="109">
        <v>25.217175595761699</v>
      </c>
      <c r="BN68" s="109">
        <v>0</v>
      </c>
      <c r="BO68" s="109">
        <v>37.473570541768801</v>
      </c>
      <c r="BP68" s="109">
        <v>22.234825379411799</v>
      </c>
      <c r="BQ68" s="109">
        <v>19.054262187804799</v>
      </c>
      <c r="BR68" s="188">
        <v>16.179903104115699</v>
      </c>
      <c r="BS68" s="109">
        <v>28.968991591804301</v>
      </c>
      <c r="BT68" s="109">
        <v>20.381540646750398</v>
      </c>
      <c r="BU68" s="109">
        <v>21.350989419004499</v>
      </c>
      <c r="BV68" s="109">
        <v>22.734332989212401</v>
      </c>
      <c r="BW68" s="109">
        <v>31.4131920339827</v>
      </c>
      <c r="BX68" s="109">
        <v>27.258734038270699</v>
      </c>
      <c r="BY68" s="109">
        <v>24.4355831932242</v>
      </c>
      <c r="BZ68" s="109">
        <v>24.950989067758002</v>
      </c>
      <c r="CA68" s="109">
        <v>24.213279917615701</v>
      </c>
      <c r="CB68" s="109">
        <v>29.130880022237701</v>
      </c>
      <c r="CC68" s="188">
        <v>20.715192312922898</v>
      </c>
      <c r="CD68" s="188">
        <v>66.133448231856505</v>
      </c>
      <c r="CE68" s="189">
        <v>0</v>
      </c>
    </row>
    <row r="69" spans="1:83" x14ac:dyDescent="0.2">
      <c r="A69" s="216"/>
      <c r="B69" s="108" t="s">
        <v>99</v>
      </c>
      <c r="C69" s="108"/>
      <c r="D69" s="123">
        <v>72.287056634330995</v>
      </c>
      <c r="E69" s="109">
        <v>71.952131306808795</v>
      </c>
      <c r="F69" s="109">
        <v>72.579456713181798</v>
      </c>
      <c r="G69" s="109">
        <v>70.564640266215406</v>
      </c>
      <c r="H69" s="109">
        <v>66.269840325039894</v>
      </c>
      <c r="I69" s="109">
        <v>75.492165418588002</v>
      </c>
      <c r="J69" s="109">
        <v>74.062101461467293</v>
      </c>
      <c r="K69" s="109">
        <v>74.812200511264606</v>
      </c>
      <c r="L69" s="188">
        <v>0</v>
      </c>
      <c r="M69" s="109">
        <v>69.868162176703706</v>
      </c>
      <c r="N69" s="109">
        <v>71.838784183338305</v>
      </c>
      <c r="O69" s="109">
        <v>78.070183253835793</v>
      </c>
      <c r="P69" s="109">
        <v>81.884685469017398</v>
      </c>
      <c r="Q69" s="109">
        <v>74.978234870176905</v>
      </c>
      <c r="R69" s="109">
        <v>62.421926830613401</v>
      </c>
      <c r="S69" s="188">
        <v>66.378721870419895</v>
      </c>
      <c r="T69" s="188">
        <v>100</v>
      </c>
      <c r="U69" s="109">
        <v>71.631453602259398</v>
      </c>
      <c r="V69" s="109">
        <v>68.660596957807897</v>
      </c>
      <c r="W69" s="188">
        <v>87.001614718648199</v>
      </c>
      <c r="X69" s="109">
        <v>70.967211503863794</v>
      </c>
      <c r="Y69" s="109">
        <v>74.3753203750654</v>
      </c>
      <c r="Z69" s="109">
        <v>70.457462408291093</v>
      </c>
      <c r="AA69" s="109">
        <v>55.158166269994503</v>
      </c>
      <c r="AB69" s="109">
        <v>66.746290119559802</v>
      </c>
      <c r="AC69" s="109">
        <v>72.446611996704704</v>
      </c>
      <c r="AD69" s="109">
        <v>74.029404659123102</v>
      </c>
      <c r="AE69" s="109">
        <v>78.435143182937594</v>
      </c>
      <c r="AF69" s="109">
        <v>82.355937579917907</v>
      </c>
      <c r="AG69" s="109">
        <v>73.315797673756705</v>
      </c>
      <c r="AH69" s="109">
        <v>70.034877160801599</v>
      </c>
      <c r="AI69" s="109">
        <v>62.853327550400401</v>
      </c>
      <c r="AJ69" s="109">
        <v>71.742060768125697</v>
      </c>
      <c r="AK69" s="109">
        <v>72.701516606466996</v>
      </c>
      <c r="AL69" s="109">
        <v>77.608902915804194</v>
      </c>
      <c r="AM69" s="109">
        <v>73.2522488877634</v>
      </c>
      <c r="AN69" s="109">
        <v>74.942597330430502</v>
      </c>
      <c r="AO69" s="188">
        <v>47.571183871565097</v>
      </c>
      <c r="AP69" s="109">
        <v>53.087988059143498</v>
      </c>
      <c r="AQ69" s="109">
        <v>54.098091976703401</v>
      </c>
      <c r="AR69" s="188">
        <v>62.416235509961098</v>
      </c>
      <c r="AS69" s="109">
        <v>73.894759758689403</v>
      </c>
      <c r="AT69" s="109">
        <v>69.170133273600996</v>
      </c>
      <c r="AU69" s="109">
        <v>77.775308309998593</v>
      </c>
      <c r="AV69" s="188">
        <v>100</v>
      </c>
      <c r="AW69" s="109">
        <v>75.549341361929194</v>
      </c>
      <c r="AX69" s="188">
        <v>69.533414681007798</v>
      </c>
      <c r="AY69" s="188">
        <v>73.455148971519606</v>
      </c>
      <c r="AZ69" s="109">
        <v>59.631797666784301</v>
      </c>
      <c r="BA69" s="109">
        <v>73.541297420274304</v>
      </c>
      <c r="BB69" s="188">
        <v>0</v>
      </c>
      <c r="BC69" s="109">
        <v>53.4401089326388</v>
      </c>
      <c r="BD69" s="188">
        <v>50.398640592993097</v>
      </c>
      <c r="BE69" s="109">
        <v>68.674867393444998</v>
      </c>
      <c r="BF69" s="109">
        <v>76.144218029934095</v>
      </c>
      <c r="BG69" s="109">
        <v>78.807633634412596</v>
      </c>
      <c r="BH69" s="188">
        <v>100</v>
      </c>
      <c r="BI69" s="109">
        <v>68.919040021683898</v>
      </c>
      <c r="BJ69" s="188">
        <v>100</v>
      </c>
      <c r="BK69" s="188">
        <v>70.015947743082293</v>
      </c>
      <c r="BL69" s="109">
        <v>78.302943137531301</v>
      </c>
      <c r="BM69" s="109">
        <v>71.659244135241707</v>
      </c>
      <c r="BN69" s="109">
        <v>100</v>
      </c>
      <c r="BO69" s="109">
        <v>60.465740038964498</v>
      </c>
      <c r="BP69" s="109">
        <v>75.295863574097098</v>
      </c>
      <c r="BQ69" s="109">
        <v>77.099827171796406</v>
      </c>
      <c r="BR69" s="188">
        <v>83.820096895884305</v>
      </c>
      <c r="BS69" s="109">
        <v>68.878071213785404</v>
      </c>
      <c r="BT69" s="109">
        <v>77.120789175671504</v>
      </c>
      <c r="BU69" s="109">
        <v>77.225016230448603</v>
      </c>
      <c r="BV69" s="109">
        <v>76.072912222612601</v>
      </c>
      <c r="BW69" s="109">
        <v>67.034266782808103</v>
      </c>
      <c r="BX69" s="109">
        <v>71.198056565548299</v>
      </c>
      <c r="BY69" s="109">
        <v>75.176243284617897</v>
      </c>
      <c r="BZ69" s="109">
        <v>72.456695741579196</v>
      </c>
      <c r="CA69" s="109">
        <v>73.560686333529802</v>
      </c>
      <c r="CB69" s="109">
        <v>69.326060228171002</v>
      </c>
      <c r="CC69" s="188">
        <v>54.311159815718398</v>
      </c>
      <c r="CD69" s="188">
        <v>33.866551768143502</v>
      </c>
      <c r="CE69" s="189">
        <v>72.538737893069097</v>
      </c>
    </row>
    <row r="70" spans="1:83" x14ac:dyDescent="0.2">
      <c r="A70" s="216"/>
      <c r="B70" s="108" t="s">
        <v>67</v>
      </c>
      <c r="C70" s="108"/>
      <c r="D70" s="123">
        <v>2.86856861160559</v>
      </c>
      <c r="E70" s="109">
        <v>1.42612304673437</v>
      </c>
      <c r="F70" s="109">
        <v>4.1278678113002796</v>
      </c>
      <c r="G70" s="109">
        <v>2.0073295392211201</v>
      </c>
      <c r="H70" s="109">
        <v>2.5261645453659498</v>
      </c>
      <c r="I70" s="109">
        <v>2.4621143571858299</v>
      </c>
      <c r="J70" s="109">
        <v>3.1410012885743699</v>
      </c>
      <c r="K70" s="109">
        <v>3.7486718570825199</v>
      </c>
      <c r="L70" s="188">
        <v>0</v>
      </c>
      <c r="M70" s="109">
        <v>2.7422707370655899</v>
      </c>
      <c r="N70" s="109">
        <v>2.4087459327676002</v>
      </c>
      <c r="O70" s="109">
        <v>3.3071766354578198</v>
      </c>
      <c r="P70" s="109">
        <v>0</v>
      </c>
      <c r="Q70" s="109">
        <v>1.51696331709979</v>
      </c>
      <c r="R70" s="109">
        <v>3.8910993562435601</v>
      </c>
      <c r="S70" s="188">
        <v>0</v>
      </c>
      <c r="T70" s="188">
        <v>0</v>
      </c>
      <c r="U70" s="109">
        <v>1.95681010995192</v>
      </c>
      <c r="V70" s="109">
        <v>2.8385256852992198</v>
      </c>
      <c r="W70" s="188">
        <v>4.0845210291429899</v>
      </c>
      <c r="X70" s="109">
        <v>3.3720643937035502</v>
      </c>
      <c r="Y70" s="109">
        <v>2.7891049491987698</v>
      </c>
      <c r="Z70" s="109">
        <v>2.3231822565392601</v>
      </c>
      <c r="AA70" s="109">
        <v>7.8417520224574204</v>
      </c>
      <c r="AB70" s="109">
        <v>3.6405066179127701</v>
      </c>
      <c r="AC70" s="109">
        <v>2.8400516971903298</v>
      </c>
      <c r="AD70" s="109">
        <v>2.16130188341157</v>
      </c>
      <c r="AE70" s="109">
        <v>0.33197973958571098</v>
      </c>
      <c r="AF70" s="109">
        <v>2.8198502288066898</v>
      </c>
      <c r="AG70" s="109">
        <v>5.8169025627814204</v>
      </c>
      <c r="AH70" s="109">
        <v>1.7587260297713001</v>
      </c>
      <c r="AI70" s="109">
        <v>5.2723742127115001</v>
      </c>
      <c r="AJ70" s="109">
        <v>2.8701338628089799</v>
      </c>
      <c r="AK70" s="109">
        <v>3.4880738561640099</v>
      </c>
      <c r="AL70" s="109">
        <v>1.2489548304609801</v>
      </c>
      <c r="AM70" s="109">
        <v>3.4757621445468598</v>
      </c>
      <c r="AN70" s="109">
        <v>1.45104592075022</v>
      </c>
      <c r="AO70" s="188">
        <v>12.515650560811199</v>
      </c>
      <c r="AP70" s="109">
        <v>9.9263547317409895</v>
      </c>
      <c r="AQ70" s="109">
        <v>1.2575432448639501</v>
      </c>
      <c r="AR70" s="188">
        <v>1.37597591446402</v>
      </c>
      <c r="AS70" s="109">
        <v>1.5439247020881499</v>
      </c>
      <c r="AT70" s="109">
        <v>0.84907893882957097</v>
      </c>
      <c r="AU70" s="109">
        <v>3.2254191716412399</v>
      </c>
      <c r="AV70" s="188">
        <v>0</v>
      </c>
      <c r="AW70" s="109">
        <v>5.6477051673908099</v>
      </c>
      <c r="AX70" s="188">
        <v>16.8814736537079</v>
      </c>
      <c r="AY70" s="188">
        <v>0</v>
      </c>
      <c r="AZ70" s="109">
        <v>1.7120697440708601</v>
      </c>
      <c r="BA70" s="109">
        <v>1.83715387648463</v>
      </c>
      <c r="BB70" s="188">
        <v>0</v>
      </c>
      <c r="BC70" s="109">
        <v>5.4903507722909</v>
      </c>
      <c r="BD70" s="188">
        <v>4.3882146068212604</v>
      </c>
      <c r="BE70" s="109">
        <v>0.74775227296299795</v>
      </c>
      <c r="BF70" s="109">
        <v>1.4223133975343401</v>
      </c>
      <c r="BG70" s="109">
        <v>3.4421562655212901</v>
      </c>
      <c r="BH70" s="188">
        <v>0</v>
      </c>
      <c r="BI70" s="109">
        <v>3.1989827768508898</v>
      </c>
      <c r="BJ70" s="188">
        <v>0</v>
      </c>
      <c r="BK70" s="188">
        <v>5.5237274148526199</v>
      </c>
      <c r="BL70" s="109">
        <v>4.8442869716896801</v>
      </c>
      <c r="BM70" s="109">
        <v>3.1235802689965602</v>
      </c>
      <c r="BN70" s="109">
        <v>0</v>
      </c>
      <c r="BO70" s="109">
        <v>2.0606894192666498</v>
      </c>
      <c r="BP70" s="109">
        <v>2.4693110464911499</v>
      </c>
      <c r="BQ70" s="109">
        <v>3.8459106403987899</v>
      </c>
      <c r="BR70" s="188">
        <v>0</v>
      </c>
      <c r="BS70" s="109">
        <v>2.1529371944103501</v>
      </c>
      <c r="BT70" s="109">
        <v>2.49767017757793</v>
      </c>
      <c r="BU70" s="109">
        <v>1.4239943505468999</v>
      </c>
      <c r="BV70" s="109">
        <v>1.19275478817499</v>
      </c>
      <c r="BW70" s="109">
        <v>1.5525411832090801</v>
      </c>
      <c r="BX70" s="109">
        <v>1.5432093961808599</v>
      </c>
      <c r="BY70" s="109">
        <v>0.38817352215782502</v>
      </c>
      <c r="BZ70" s="109">
        <v>2.5923151906627302</v>
      </c>
      <c r="CA70" s="109">
        <v>2.2260337488544</v>
      </c>
      <c r="CB70" s="109">
        <v>1.5430597495913201</v>
      </c>
      <c r="CC70" s="188">
        <v>24.9736478713587</v>
      </c>
      <c r="CD70" s="188">
        <v>0</v>
      </c>
      <c r="CE70" s="189">
        <v>27.461262106930899</v>
      </c>
    </row>
    <row r="71" spans="1:83" x14ac:dyDescent="0.2">
      <c r="A71" s="216" t="s">
        <v>109</v>
      </c>
      <c r="B71" s="108" t="s">
        <v>162</v>
      </c>
      <c r="C71" s="108"/>
      <c r="D71" s="123">
        <v>80.236387754060104</v>
      </c>
      <c r="E71" s="109">
        <v>82.833313089881798</v>
      </c>
      <c r="F71" s="109">
        <v>77.969192321032594</v>
      </c>
      <c r="G71" s="109">
        <v>71.358303294943894</v>
      </c>
      <c r="H71" s="109">
        <v>73.026001148481598</v>
      </c>
      <c r="I71" s="109">
        <v>78.987924732434493</v>
      </c>
      <c r="J71" s="109">
        <v>86.154657841687694</v>
      </c>
      <c r="K71" s="109">
        <v>88.362148848342898</v>
      </c>
      <c r="L71" s="188">
        <v>0</v>
      </c>
      <c r="M71" s="109">
        <v>77.707317551341504</v>
      </c>
      <c r="N71" s="109">
        <v>72.453098562192295</v>
      </c>
      <c r="O71" s="109">
        <v>88.497698566015103</v>
      </c>
      <c r="P71" s="109">
        <v>71.247237582660901</v>
      </c>
      <c r="Q71" s="109">
        <v>81.867276449096494</v>
      </c>
      <c r="R71" s="109">
        <v>75.107615958677798</v>
      </c>
      <c r="S71" s="188">
        <v>100</v>
      </c>
      <c r="T71" s="188">
        <v>100</v>
      </c>
      <c r="U71" s="109">
        <v>78.4286223082606</v>
      </c>
      <c r="V71" s="109">
        <v>77.294577698272604</v>
      </c>
      <c r="W71" s="188">
        <v>72.994724389023602</v>
      </c>
      <c r="X71" s="109">
        <v>77.279408264010897</v>
      </c>
      <c r="Y71" s="109">
        <v>83.268013555324401</v>
      </c>
      <c r="Z71" s="109">
        <v>77.958879837355099</v>
      </c>
      <c r="AA71" s="109">
        <v>77.280313525053302</v>
      </c>
      <c r="AB71" s="109">
        <v>82.769971825655503</v>
      </c>
      <c r="AC71" s="109">
        <v>81.035401700167398</v>
      </c>
      <c r="AD71" s="109">
        <v>77.3279510687846</v>
      </c>
      <c r="AE71" s="109">
        <v>77.664930104804995</v>
      </c>
      <c r="AF71" s="109">
        <v>84.222585849546405</v>
      </c>
      <c r="AG71" s="109">
        <v>86.213010368432606</v>
      </c>
      <c r="AH71" s="109">
        <v>78.703252955553793</v>
      </c>
      <c r="AI71" s="109">
        <v>83.651529684435104</v>
      </c>
      <c r="AJ71" s="109">
        <v>77.408106404655101</v>
      </c>
      <c r="AK71" s="109">
        <v>81.802202714607702</v>
      </c>
      <c r="AL71" s="109">
        <v>88.386955288510705</v>
      </c>
      <c r="AM71" s="109">
        <v>78.780533017724593</v>
      </c>
      <c r="AN71" s="109">
        <v>78.3594518234041</v>
      </c>
      <c r="AO71" s="188">
        <v>55.471170923171201</v>
      </c>
      <c r="AP71" s="109">
        <v>71.683730313804801</v>
      </c>
      <c r="AQ71" s="109">
        <v>71.491091188140899</v>
      </c>
      <c r="AR71" s="188">
        <v>61.196458910931398</v>
      </c>
      <c r="AS71" s="109">
        <v>68.422844623550802</v>
      </c>
      <c r="AT71" s="109">
        <v>87.300310003071303</v>
      </c>
      <c r="AU71" s="109">
        <v>87.1626224103277</v>
      </c>
      <c r="AV71" s="188">
        <v>100</v>
      </c>
      <c r="AW71" s="109">
        <v>88.022090644071</v>
      </c>
      <c r="AX71" s="188">
        <v>72.617989611150605</v>
      </c>
      <c r="AY71" s="188">
        <v>95.490524348233805</v>
      </c>
      <c r="AZ71" s="109">
        <v>81.170479470979103</v>
      </c>
      <c r="BA71" s="109">
        <v>80.653819022799397</v>
      </c>
      <c r="BB71" s="188">
        <v>0</v>
      </c>
      <c r="BC71" s="109">
        <v>64.1686405906282</v>
      </c>
      <c r="BD71" s="188">
        <v>41.415455679987303</v>
      </c>
      <c r="BE71" s="109">
        <v>79.855489871861707</v>
      </c>
      <c r="BF71" s="109">
        <v>75.932700064323996</v>
      </c>
      <c r="BG71" s="109">
        <v>86.343918074319902</v>
      </c>
      <c r="BH71" s="188">
        <v>100</v>
      </c>
      <c r="BI71" s="109">
        <v>90.929884199138996</v>
      </c>
      <c r="BJ71" s="188">
        <v>100</v>
      </c>
      <c r="BK71" s="188">
        <v>79.378814279015799</v>
      </c>
      <c r="BL71" s="109">
        <v>75.042095891067106</v>
      </c>
      <c r="BM71" s="109">
        <v>76.696333336426093</v>
      </c>
      <c r="BN71" s="109">
        <v>100</v>
      </c>
      <c r="BO71" s="109">
        <v>71.408087533810502</v>
      </c>
      <c r="BP71" s="109">
        <v>79.844960886926103</v>
      </c>
      <c r="BQ71" s="109">
        <v>85.506769270724206</v>
      </c>
      <c r="BR71" s="188">
        <v>64.496444825858404</v>
      </c>
      <c r="BS71" s="109">
        <v>81.151867155897406</v>
      </c>
      <c r="BT71" s="109">
        <v>85.652426225578495</v>
      </c>
      <c r="BU71" s="109">
        <v>86.790910746804897</v>
      </c>
      <c r="BV71" s="109">
        <v>82.933854063769203</v>
      </c>
      <c r="BW71" s="109">
        <v>78.503494877109503</v>
      </c>
      <c r="BX71" s="109">
        <v>80.066058525139596</v>
      </c>
      <c r="BY71" s="109">
        <v>82.578977880268994</v>
      </c>
      <c r="BZ71" s="109">
        <v>79.122787798396402</v>
      </c>
      <c r="CA71" s="109">
        <v>79.061363162179205</v>
      </c>
      <c r="CB71" s="109">
        <v>80.253606783441199</v>
      </c>
      <c r="CC71" s="188">
        <v>39.1317312161027</v>
      </c>
      <c r="CD71" s="188">
        <v>87.800169248498705</v>
      </c>
      <c r="CE71" s="189">
        <v>8.0473294962697093</v>
      </c>
    </row>
    <row r="72" spans="1:83" ht="22.8" x14ac:dyDescent="0.2">
      <c r="A72" s="216"/>
      <c r="B72" s="108" t="s">
        <v>110</v>
      </c>
      <c r="C72" s="108"/>
      <c r="D72" s="123">
        <v>19.7636122459398</v>
      </c>
      <c r="E72" s="109">
        <v>17.166686910118202</v>
      </c>
      <c r="F72" s="109">
        <v>22.030807678967498</v>
      </c>
      <c r="G72" s="109">
        <v>28.641696705056098</v>
      </c>
      <c r="H72" s="109">
        <v>26.973998851518299</v>
      </c>
      <c r="I72" s="109">
        <v>21.012075267565599</v>
      </c>
      <c r="J72" s="109">
        <v>13.845342158312301</v>
      </c>
      <c r="K72" s="109">
        <v>11.637851151656999</v>
      </c>
      <c r="L72" s="188">
        <v>0</v>
      </c>
      <c r="M72" s="109">
        <v>22.292682448658599</v>
      </c>
      <c r="N72" s="109">
        <v>27.546901437807701</v>
      </c>
      <c r="O72" s="109">
        <v>11.502301433984901</v>
      </c>
      <c r="P72" s="109">
        <v>28.752762417339198</v>
      </c>
      <c r="Q72" s="109">
        <v>18.132723550903499</v>
      </c>
      <c r="R72" s="109">
        <v>24.892384041322199</v>
      </c>
      <c r="S72" s="188">
        <v>0</v>
      </c>
      <c r="T72" s="188">
        <v>0</v>
      </c>
      <c r="U72" s="109">
        <v>21.5713776917394</v>
      </c>
      <c r="V72" s="109">
        <v>22.7054223017273</v>
      </c>
      <c r="W72" s="188">
        <v>27.005275610976401</v>
      </c>
      <c r="X72" s="109">
        <v>22.7205917359891</v>
      </c>
      <c r="Y72" s="109">
        <v>16.731986444675801</v>
      </c>
      <c r="Z72" s="109">
        <v>22.041120162645001</v>
      </c>
      <c r="AA72" s="109">
        <v>22.719686474946698</v>
      </c>
      <c r="AB72" s="109">
        <v>17.2300281743446</v>
      </c>
      <c r="AC72" s="109">
        <v>18.964598299832598</v>
      </c>
      <c r="AD72" s="109">
        <v>22.672048931215301</v>
      </c>
      <c r="AE72" s="109">
        <v>22.335069895194898</v>
      </c>
      <c r="AF72" s="109">
        <v>15.7774141504536</v>
      </c>
      <c r="AG72" s="109">
        <v>13.786989631567399</v>
      </c>
      <c r="AH72" s="109">
        <v>21.296747044446199</v>
      </c>
      <c r="AI72" s="109">
        <v>16.348470315564899</v>
      </c>
      <c r="AJ72" s="109">
        <v>22.591893595344899</v>
      </c>
      <c r="AK72" s="109">
        <v>18.197797285392401</v>
      </c>
      <c r="AL72" s="109">
        <v>11.6130447114893</v>
      </c>
      <c r="AM72" s="109">
        <v>21.219466982275399</v>
      </c>
      <c r="AN72" s="109">
        <v>21.640548176595999</v>
      </c>
      <c r="AO72" s="188">
        <v>44.528829076828799</v>
      </c>
      <c r="AP72" s="109">
        <v>28.316269686195199</v>
      </c>
      <c r="AQ72" s="109">
        <v>28.508908811859001</v>
      </c>
      <c r="AR72" s="188">
        <v>38.803541089068602</v>
      </c>
      <c r="AS72" s="109">
        <v>31.577155376449198</v>
      </c>
      <c r="AT72" s="109">
        <v>12.699689996928701</v>
      </c>
      <c r="AU72" s="109">
        <v>12.8373775896723</v>
      </c>
      <c r="AV72" s="188">
        <v>0</v>
      </c>
      <c r="AW72" s="109">
        <v>11.977909355929</v>
      </c>
      <c r="AX72" s="188">
        <v>27.382010388849402</v>
      </c>
      <c r="AY72" s="188">
        <v>4.50947565176621</v>
      </c>
      <c r="AZ72" s="109">
        <v>18.8295205290209</v>
      </c>
      <c r="BA72" s="109">
        <v>19.3461809772006</v>
      </c>
      <c r="BB72" s="188">
        <v>0</v>
      </c>
      <c r="BC72" s="109">
        <v>35.8313594093718</v>
      </c>
      <c r="BD72" s="188">
        <v>58.584544320012697</v>
      </c>
      <c r="BE72" s="109">
        <v>20.1445101281383</v>
      </c>
      <c r="BF72" s="109">
        <v>24.067299935676001</v>
      </c>
      <c r="BG72" s="109">
        <v>13.6560819256801</v>
      </c>
      <c r="BH72" s="188">
        <v>0</v>
      </c>
      <c r="BI72" s="109">
        <v>9.0701158008609699</v>
      </c>
      <c r="BJ72" s="188">
        <v>0</v>
      </c>
      <c r="BK72" s="188">
        <v>20.621185720984201</v>
      </c>
      <c r="BL72" s="109">
        <v>24.957904108932901</v>
      </c>
      <c r="BM72" s="109">
        <v>23.3036666635738</v>
      </c>
      <c r="BN72" s="109">
        <v>0</v>
      </c>
      <c r="BO72" s="109">
        <v>28.591912466189498</v>
      </c>
      <c r="BP72" s="109">
        <v>20.155039113074</v>
      </c>
      <c r="BQ72" s="109">
        <v>14.493230729275901</v>
      </c>
      <c r="BR72" s="188">
        <v>35.503555174141603</v>
      </c>
      <c r="BS72" s="109">
        <v>18.8481328441027</v>
      </c>
      <c r="BT72" s="109">
        <v>14.3475737744214</v>
      </c>
      <c r="BU72" s="109">
        <v>13.209089253195</v>
      </c>
      <c r="BV72" s="109">
        <v>17.0661459362309</v>
      </c>
      <c r="BW72" s="109">
        <v>21.496505122890401</v>
      </c>
      <c r="BX72" s="109">
        <v>19.933941474860301</v>
      </c>
      <c r="BY72" s="109">
        <v>17.4210221197309</v>
      </c>
      <c r="BZ72" s="109">
        <v>20.877212201603498</v>
      </c>
      <c r="CA72" s="109">
        <v>20.938636837820798</v>
      </c>
      <c r="CB72" s="109">
        <v>19.746393216558801</v>
      </c>
      <c r="CC72" s="188">
        <v>60.8682687838973</v>
      </c>
      <c r="CD72" s="188">
        <v>12.199830751501301</v>
      </c>
      <c r="CE72" s="189">
        <v>91.952670503730303</v>
      </c>
    </row>
    <row r="73" spans="1:83" ht="22.8" x14ac:dyDescent="0.2">
      <c r="A73" s="216" t="s">
        <v>111</v>
      </c>
      <c r="B73" s="108" t="s">
        <v>326</v>
      </c>
      <c r="C73" s="108"/>
      <c r="D73" s="123">
        <v>10.830863225171999</v>
      </c>
      <c r="E73" s="109">
        <v>13.83438652519</v>
      </c>
      <c r="F73" s="109">
        <v>8.2086953041838093</v>
      </c>
      <c r="G73" s="109">
        <v>11.523453286785101</v>
      </c>
      <c r="H73" s="109">
        <v>12.0202482623609</v>
      </c>
      <c r="I73" s="109">
        <v>11.7024122973127</v>
      </c>
      <c r="J73" s="109">
        <v>10.8319677231699</v>
      </c>
      <c r="K73" s="109">
        <v>8.9552696741243292</v>
      </c>
      <c r="L73" s="188">
        <v>0</v>
      </c>
      <c r="M73" s="109">
        <v>12.8299496006087</v>
      </c>
      <c r="N73" s="109">
        <v>11.6941551333141</v>
      </c>
      <c r="O73" s="109">
        <v>8.1132582115277696</v>
      </c>
      <c r="P73" s="109">
        <v>0.97033798204578103</v>
      </c>
      <c r="Q73" s="109">
        <v>10.5716892752487</v>
      </c>
      <c r="R73" s="109">
        <v>15.248759005519499</v>
      </c>
      <c r="S73" s="188">
        <v>9.1565675530093102</v>
      </c>
      <c r="T73" s="188">
        <v>0</v>
      </c>
      <c r="U73" s="109">
        <v>9.2722427963664007</v>
      </c>
      <c r="V73" s="109">
        <v>14.4313248984138</v>
      </c>
      <c r="W73" s="188">
        <v>18.261030359675999</v>
      </c>
      <c r="X73" s="109">
        <v>13.183948580696301</v>
      </c>
      <c r="Y73" s="109">
        <v>9.5725899155888499</v>
      </c>
      <c r="Z73" s="109">
        <v>11.368877605285</v>
      </c>
      <c r="AA73" s="109">
        <v>19.122559045732299</v>
      </c>
      <c r="AB73" s="109">
        <v>11.885384479991499</v>
      </c>
      <c r="AC73" s="109">
        <v>10.6259196261116</v>
      </c>
      <c r="AD73" s="109">
        <v>10.9408223721037</v>
      </c>
      <c r="AE73" s="109">
        <v>7.0477723384191098</v>
      </c>
      <c r="AF73" s="109">
        <v>6.4830435747762998</v>
      </c>
      <c r="AG73" s="109">
        <v>15.9436473352975</v>
      </c>
      <c r="AH73" s="109">
        <v>13.943666002407999</v>
      </c>
      <c r="AI73" s="109">
        <v>12.162671317913301</v>
      </c>
      <c r="AJ73" s="109">
        <v>11.1238448085657</v>
      </c>
      <c r="AK73" s="109">
        <v>10.6334722555026</v>
      </c>
      <c r="AL73" s="109">
        <v>10.078311344691199</v>
      </c>
      <c r="AM73" s="109">
        <v>10.857574062380101</v>
      </c>
      <c r="AN73" s="109">
        <v>8.7601574129718198</v>
      </c>
      <c r="AO73" s="188">
        <v>8.6938722679397706</v>
      </c>
      <c r="AP73" s="109">
        <v>15.2327741749484</v>
      </c>
      <c r="AQ73" s="109">
        <v>20.3768003326959</v>
      </c>
      <c r="AR73" s="188">
        <v>23.688585686753601</v>
      </c>
      <c r="AS73" s="109">
        <v>13.5538006802024</v>
      </c>
      <c r="AT73" s="109">
        <v>13.5717316335059</v>
      </c>
      <c r="AU73" s="109">
        <v>6.2248916734525199</v>
      </c>
      <c r="AV73" s="188">
        <v>0</v>
      </c>
      <c r="AW73" s="109">
        <v>7.1410057235542004</v>
      </c>
      <c r="AX73" s="188">
        <v>0</v>
      </c>
      <c r="AY73" s="188">
        <v>0</v>
      </c>
      <c r="AZ73" s="109">
        <v>17.0125999632142</v>
      </c>
      <c r="BA73" s="109">
        <v>10.9399646746134</v>
      </c>
      <c r="BB73" s="188">
        <v>0</v>
      </c>
      <c r="BC73" s="109">
        <v>26.874499700113201</v>
      </c>
      <c r="BD73" s="188">
        <v>23.632319542234701</v>
      </c>
      <c r="BE73" s="109">
        <v>14.262585080524101</v>
      </c>
      <c r="BF73" s="109">
        <v>3.3309560952294799</v>
      </c>
      <c r="BG73" s="109">
        <v>6.5279532686000303</v>
      </c>
      <c r="BH73" s="188">
        <v>0</v>
      </c>
      <c r="BI73" s="109">
        <v>6.8677452708980304</v>
      </c>
      <c r="BJ73" s="188">
        <v>0</v>
      </c>
      <c r="BK73" s="188">
        <v>10.1840288238915</v>
      </c>
      <c r="BL73" s="109">
        <v>6.6048582397516196</v>
      </c>
      <c r="BM73" s="109">
        <v>12.356181810200299</v>
      </c>
      <c r="BN73" s="109">
        <v>0</v>
      </c>
      <c r="BO73" s="109">
        <v>20.308734022510698</v>
      </c>
      <c r="BP73" s="109">
        <v>9.0976654753557291</v>
      </c>
      <c r="BQ73" s="109">
        <v>7.7040844238931303</v>
      </c>
      <c r="BR73" s="188">
        <v>4.7572135110770999</v>
      </c>
      <c r="BS73" s="109">
        <v>10.9532852878167</v>
      </c>
      <c r="BT73" s="109">
        <v>6.5821522285942304</v>
      </c>
      <c r="BU73" s="109">
        <v>7.3247798593306497</v>
      </c>
      <c r="BV73" s="109">
        <v>6.2801789920456201</v>
      </c>
      <c r="BW73" s="109">
        <v>16.9171756711672</v>
      </c>
      <c r="BX73" s="109">
        <v>14.2675886965673</v>
      </c>
      <c r="BY73" s="109">
        <v>6.4762953697731804</v>
      </c>
      <c r="BZ73" s="109">
        <v>12.4303096414856</v>
      </c>
      <c r="CA73" s="109">
        <v>8.9831408590582509</v>
      </c>
      <c r="CB73" s="109">
        <v>12.4853990990024</v>
      </c>
      <c r="CC73" s="188">
        <v>24.662221704655799</v>
      </c>
      <c r="CD73" s="188">
        <v>41.717109976127503</v>
      </c>
      <c r="CE73" s="189">
        <v>27.5659262117011</v>
      </c>
    </row>
    <row r="74" spans="1:83" x14ac:dyDescent="0.2">
      <c r="A74" s="216"/>
      <c r="B74" s="108" t="s">
        <v>64</v>
      </c>
      <c r="C74" s="108"/>
      <c r="D74" s="123">
        <v>10.4811243244162</v>
      </c>
      <c r="E74" s="109">
        <v>10.8133945195805</v>
      </c>
      <c r="F74" s="109">
        <v>10.191042257513301</v>
      </c>
      <c r="G74" s="109">
        <v>6.61307395833746</v>
      </c>
      <c r="H74" s="109">
        <v>13.677472276462399</v>
      </c>
      <c r="I74" s="109">
        <v>11.605077349433101</v>
      </c>
      <c r="J74" s="109">
        <v>12.250957992175</v>
      </c>
      <c r="K74" s="109">
        <v>8.6643556673946893</v>
      </c>
      <c r="L74" s="188">
        <v>0</v>
      </c>
      <c r="M74" s="109">
        <v>11.958725177786899</v>
      </c>
      <c r="N74" s="109">
        <v>7.79336310002508</v>
      </c>
      <c r="O74" s="109">
        <v>7.7533872568739</v>
      </c>
      <c r="P74" s="109">
        <v>6.7184731814536196</v>
      </c>
      <c r="Q74" s="109">
        <v>11.272243565549999</v>
      </c>
      <c r="R74" s="109">
        <v>14.3887538407989</v>
      </c>
      <c r="S74" s="188">
        <v>0</v>
      </c>
      <c r="T74" s="188">
        <v>37.652150119705198</v>
      </c>
      <c r="U74" s="109">
        <v>14.0298054839557</v>
      </c>
      <c r="V74" s="109">
        <v>10.650724349385399</v>
      </c>
      <c r="W74" s="188">
        <v>17.157764722278099</v>
      </c>
      <c r="X74" s="109">
        <v>8.1492860470815902</v>
      </c>
      <c r="Y74" s="109">
        <v>8.1197593305405604</v>
      </c>
      <c r="Z74" s="109">
        <v>15.0335149274241</v>
      </c>
      <c r="AA74" s="109">
        <v>6.2554912557404103</v>
      </c>
      <c r="AB74" s="109">
        <v>12.638834148547501</v>
      </c>
      <c r="AC74" s="109">
        <v>10.606959550712601</v>
      </c>
      <c r="AD74" s="109">
        <v>12.386481652545999</v>
      </c>
      <c r="AE74" s="109">
        <v>7.4735993010248896</v>
      </c>
      <c r="AF74" s="109">
        <v>6.2573681194181896</v>
      </c>
      <c r="AG74" s="109">
        <v>8.0231236653456897</v>
      </c>
      <c r="AH74" s="109">
        <v>12.824475774367</v>
      </c>
      <c r="AI74" s="109">
        <v>18.959977842073801</v>
      </c>
      <c r="AJ74" s="109">
        <v>12.2940456199133</v>
      </c>
      <c r="AK74" s="109">
        <v>10.7924030346358</v>
      </c>
      <c r="AL74" s="109">
        <v>8.6449606789794196</v>
      </c>
      <c r="AM74" s="109">
        <v>7.8556681776310899</v>
      </c>
      <c r="AN74" s="109">
        <v>7.4559293727464597</v>
      </c>
      <c r="AO74" s="188">
        <v>9.1378176569198608</v>
      </c>
      <c r="AP74" s="109">
        <v>13.9694678504277</v>
      </c>
      <c r="AQ74" s="109">
        <v>10.0989465593468</v>
      </c>
      <c r="AR74" s="188">
        <v>9.6414139724680297</v>
      </c>
      <c r="AS74" s="109">
        <v>12.1626214087402</v>
      </c>
      <c r="AT74" s="109">
        <v>13.756845545355599</v>
      </c>
      <c r="AU74" s="109">
        <v>10.5203188196871</v>
      </c>
      <c r="AV74" s="188">
        <v>0</v>
      </c>
      <c r="AW74" s="109">
        <v>5.9950157889078204</v>
      </c>
      <c r="AX74" s="188">
        <v>0</v>
      </c>
      <c r="AY74" s="188">
        <v>4.5266627799556396</v>
      </c>
      <c r="AZ74" s="109">
        <v>5.8125358235741098</v>
      </c>
      <c r="BA74" s="109">
        <v>12.726283084225001</v>
      </c>
      <c r="BB74" s="188">
        <v>0</v>
      </c>
      <c r="BC74" s="109">
        <v>11.431199672493101</v>
      </c>
      <c r="BD74" s="188">
        <v>17.430666752106799</v>
      </c>
      <c r="BE74" s="109">
        <v>11.53902066867</v>
      </c>
      <c r="BF74" s="109">
        <v>11.289305095804</v>
      </c>
      <c r="BG74" s="109">
        <v>8.3863469895229308</v>
      </c>
      <c r="BH74" s="188">
        <v>0</v>
      </c>
      <c r="BI74" s="109">
        <v>11.004376887031199</v>
      </c>
      <c r="BJ74" s="188">
        <v>25.100763507357101</v>
      </c>
      <c r="BK74" s="188">
        <v>0</v>
      </c>
      <c r="BL74" s="109">
        <v>9.8384460275988292</v>
      </c>
      <c r="BM74" s="109">
        <v>10.150826982059201</v>
      </c>
      <c r="BN74" s="109">
        <v>0</v>
      </c>
      <c r="BO74" s="109">
        <v>14.8023800331879</v>
      </c>
      <c r="BP74" s="109">
        <v>8.8692633352995092</v>
      </c>
      <c r="BQ74" s="109">
        <v>10.4028774508403</v>
      </c>
      <c r="BR74" s="188">
        <v>25.522014407455899</v>
      </c>
      <c r="BS74" s="109">
        <v>11.7698443971081</v>
      </c>
      <c r="BT74" s="109">
        <v>10.161895884356699</v>
      </c>
      <c r="BU74" s="109">
        <v>10.2053739037658</v>
      </c>
      <c r="BV74" s="109">
        <v>10.2346849845077</v>
      </c>
      <c r="BW74" s="109">
        <v>11.5591123619303</v>
      </c>
      <c r="BX74" s="109">
        <v>12.2390087000571</v>
      </c>
      <c r="BY74" s="109">
        <v>13.663112393475901</v>
      </c>
      <c r="BZ74" s="109">
        <v>10.7632310059841</v>
      </c>
      <c r="CA74" s="109">
        <v>9.2659551962645494</v>
      </c>
      <c r="CB74" s="109">
        <v>10.251615899546501</v>
      </c>
      <c r="CC74" s="188">
        <v>0</v>
      </c>
      <c r="CD74" s="188">
        <v>0</v>
      </c>
      <c r="CE74" s="189">
        <v>0</v>
      </c>
    </row>
    <row r="75" spans="1:83" x14ac:dyDescent="0.2">
      <c r="A75" s="216"/>
      <c r="B75" s="108" t="s">
        <v>65</v>
      </c>
      <c r="C75" s="108"/>
      <c r="D75" s="123">
        <v>35.972242100982598</v>
      </c>
      <c r="E75" s="109">
        <v>33.768271291579403</v>
      </c>
      <c r="F75" s="109">
        <v>37.896376185501602</v>
      </c>
      <c r="G75" s="109">
        <v>34.6842607115546</v>
      </c>
      <c r="H75" s="109">
        <v>33.169436833423603</v>
      </c>
      <c r="I75" s="109">
        <v>40.775574185463697</v>
      </c>
      <c r="J75" s="109">
        <v>35.3529677800584</v>
      </c>
      <c r="K75" s="109">
        <v>36.241459697103402</v>
      </c>
      <c r="L75" s="188">
        <v>0</v>
      </c>
      <c r="M75" s="109">
        <v>37.186438518303497</v>
      </c>
      <c r="N75" s="109">
        <v>30.916386919286399</v>
      </c>
      <c r="O75" s="109">
        <v>37.731044523536703</v>
      </c>
      <c r="P75" s="109">
        <v>40.955810989503597</v>
      </c>
      <c r="Q75" s="109">
        <v>30.131547842902901</v>
      </c>
      <c r="R75" s="109">
        <v>26.529767746367298</v>
      </c>
      <c r="S75" s="188">
        <v>47.814227375858799</v>
      </c>
      <c r="T75" s="188">
        <v>62.347849880294802</v>
      </c>
      <c r="U75" s="109">
        <v>39.738455859961597</v>
      </c>
      <c r="V75" s="109">
        <v>36.600747954087304</v>
      </c>
      <c r="W75" s="188">
        <v>16.735761693603301</v>
      </c>
      <c r="X75" s="109">
        <v>27.2361974364898</v>
      </c>
      <c r="Y75" s="109">
        <v>35.355688932614001</v>
      </c>
      <c r="Z75" s="109">
        <v>41.5792826131566</v>
      </c>
      <c r="AA75" s="109">
        <v>28.981783874605799</v>
      </c>
      <c r="AB75" s="109">
        <v>34.018437895760101</v>
      </c>
      <c r="AC75" s="109">
        <v>34.306829734317702</v>
      </c>
      <c r="AD75" s="109">
        <v>42.233007535831398</v>
      </c>
      <c r="AE75" s="109">
        <v>39.283473111931201</v>
      </c>
      <c r="AF75" s="109">
        <v>28.9901445358655</v>
      </c>
      <c r="AG75" s="109">
        <v>28.985536174279002</v>
      </c>
      <c r="AH75" s="109">
        <v>37.156046207475903</v>
      </c>
      <c r="AI75" s="109">
        <v>31.3049858550464</v>
      </c>
      <c r="AJ75" s="109">
        <v>36.381991648751097</v>
      </c>
      <c r="AK75" s="109">
        <v>36.661644642233803</v>
      </c>
      <c r="AL75" s="109">
        <v>39.471997060210903</v>
      </c>
      <c r="AM75" s="109">
        <v>32.444805587286503</v>
      </c>
      <c r="AN75" s="109">
        <v>36.812858071638701</v>
      </c>
      <c r="AO75" s="188">
        <v>9.9968265680070694</v>
      </c>
      <c r="AP75" s="109">
        <v>29.907837847196902</v>
      </c>
      <c r="AQ75" s="109">
        <v>33.191084418282699</v>
      </c>
      <c r="AR75" s="188">
        <v>34.135707301543</v>
      </c>
      <c r="AS75" s="109">
        <v>28.999447826472</v>
      </c>
      <c r="AT75" s="109">
        <v>42.736798046592597</v>
      </c>
      <c r="AU75" s="109">
        <v>37.846578512299203</v>
      </c>
      <c r="AV75" s="188">
        <v>100</v>
      </c>
      <c r="AW75" s="109">
        <v>26.3230386930503</v>
      </c>
      <c r="AX75" s="188">
        <v>47.797479681189301</v>
      </c>
      <c r="AY75" s="188">
        <v>38.151656302065398</v>
      </c>
      <c r="AZ75" s="109">
        <v>24.803216784326899</v>
      </c>
      <c r="BA75" s="109">
        <v>39.707415838094803</v>
      </c>
      <c r="BB75" s="188">
        <v>0</v>
      </c>
      <c r="BC75" s="109">
        <v>27.281993245118901</v>
      </c>
      <c r="BD75" s="188">
        <v>21.511790965694999</v>
      </c>
      <c r="BE75" s="109">
        <v>37.838158106850599</v>
      </c>
      <c r="BF75" s="109">
        <v>34.538114745473699</v>
      </c>
      <c r="BG75" s="109">
        <v>37.986060464758197</v>
      </c>
      <c r="BH75" s="188">
        <v>100</v>
      </c>
      <c r="BI75" s="109">
        <v>28.055258194791001</v>
      </c>
      <c r="BJ75" s="188">
        <v>0</v>
      </c>
      <c r="BK75" s="188">
        <v>31.373799402925499</v>
      </c>
      <c r="BL75" s="109">
        <v>37.674627289778002</v>
      </c>
      <c r="BM75" s="109">
        <v>36.324565956544603</v>
      </c>
      <c r="BN75" s="109">
        <v>0</v>
      </c>
      <c r="BO75" s="109">
        <v>31.7040858068818</v>
      </c>
      <c r="BP75" s="109">
        <v>39.580739830258601</v>
      </c>
      <c r="BQ75" s="109">
        <v>37.650262942353997</v>
      </c>
      <c r="BR75" s="188">
        <v>34.615346590747997</v>
      </c>
      <c r="BS75" s="109">
        <v>38.106667578137802</v>
      </c>
      <c r="BT75" s="109">
        <v>37.529725554036602</v>
      </c>
      <c r="BU75" s="109">
        <v>39.089748888090803</v>
      </c>
      <c r="BV75" s="109">
        <v>34.7020284422629</v>
      </c>
      <c r="BW75" s="109">
        <v>36.361695326126302</v>
      </c>
      <c r="BX75" s="109">
        <v>39.8243137978614</v>
      </c>
      <c r="BY75" s="109">
        <v>44.315816432167402</v>
      </c>
      <c r="BZ75" s="109">
        <v>38.175906244263501</v>
      </c>
      <c r="CA75" s="109">
        <v>39.858357422264604</v>
      </c>
      <c r="CB75" s="109">
        <v>39.808727988357099</v>
      </c>
      <c r="CC75" s="188">
        <v>4.4535298565949004</v>
      </c>
      <c r="CD75" s="188">
        <v>31.472016333518901</v>
      </c>
      <c r="CE75" s="189">
        <v>0</v>
      </c>
    </row>
    <row r="76" spans="1:83" x14ac:dyDescent="0.2">
      <c r="A76" s="216"/>
      <c r="B76" s="108" t="s">
        <v>66</v>
      </c>
      <c r="C76" s="108"/>
      <c r="D76" s="123">
        <v>20.049253371910499</v>
      </c>
      <c r="E76" s="109">
        <v>19.811627858043501</v>
      </c>
      <c r="F76" s="109">
        <v>20.256707730485498</v>
      </c>
      <c r="G76" s="109">
        <v>21.4349346709534</v>
      </c>
      <c r="H76" s="109">
        <v>17.862892934111201</v>
      </c>
      <c r="I76" s="109">
        <v>17.189931783919</v>
      </c>
      <c r="J76" s="109">
        <v>20.054440981805101</v>
      </c>
      <c r="K76" s="109">
        <v>22.646199336751302</v>
      </c>
      <c r="L76" s="188">
        <v>0</v>
      </c>
      <c r="M76" s="109">
        <v>18.336487292975299</v>
      </c>
      <c r="N76" s="109">
        <v>19.270152565595399</v>
      </c>
      <c r="O76" s="109">
        <v>22.5669779557977</v>
      </c>
      <c r="P76" s="109">
        <v>24.164297855355599</v>
      </c>
      <c r="Q76" s="109">
        <v>19.5691648446738</v>
      </c>
      <c r="R76" s="109">
        <v>17.721575149112098</v>
      </c>
      <c r="S76" s="188">
        <v>21.409353765891101</v>
      </c>
      <c r="T76" s="188">
        <v>0</v>
      </c>
      <c r="U76" s="109">
        <v>19.393608532203899</v>
      </c>
      <c r="V76" s="109">
        <v>17.8456154184742</v>
      </c>
      <c r="W76" s="188">
        <v>22.273216461876299</v>
      </c>
      <c r="X76" s="109">
        <v>22.262425664621901</v>
      </c>
      <c r="Y76" s="109">
        <v>21.386848160921801</v>
      </c>
      <c r="Z76" s="109">
        <v>16.894277780335798</v>
      </c>
      <c r="AA76" s="109">
        <v>18.024389053800402</v>
      </c>
      <c r="AB76" s="109">
        <v>14.451309199388101</v>
      </c>
      <c r="AC76" s="109">
        <v>22.036789369124499</v>
      </c>
      <c r="AD76" s="109">
        <v>19.691092632683599</v>
      </c>
      <c r="AE76" s="109">
        <v>18.097042827717299</v>
      </c>
      <c r="AF76" s="109">
        <v>32.164781672713602</v>
      </c>
      <c r="AG76" s="109">
        <v>19.223604462742198</v>
      </c>
      <c r="AH76" s="109">
        <v>19.066567259186399</v>
      </c>
      <c r="AI76" s="109">
        <v>21.1126127833735</v>
      </c>
      <c r="AJ76" s="109">
        <v>19.2652578654737</v>
      </c>
      <c r="AK76" s="109">
        <v>19.882231224419002</v>
      </c>
      <c r="AL76" s="109">
        <v>20.895256199115799</v>
      </c>
      <c r="AM76" s="109">
        <v>24.142537108052</v>
      </c>
      <c r="AN76" s="109">
        <v>18.119686434970401</v>
      </c>
      <c r="AO76" s="188">
        <v>20.139434721135899</v>
      </c>
      <c r="AP76" s="109">
        <v>17.804057258212801</v>
      </c>
      <c r="AQ76" s="109">
        <v>11.068035341476</v>
      </c>
      <c r="AR76" s="188">
        <v>9.5623335334957797</v>
      </c>
      <c r="AS76" s="109">
        <v>20.729803235874002</v>
      </c>
      <c r="AT76" s="109">
        <v>15.8417452951181</v>
      </c>
      <c r="AU76" s="109">
        <v>22.499244923070901</v>
      </c>
      <c r="AV76" s="188">
        <v>0</v>
      </c>
      <c r="AW76" s="109">
        <v>23.447515448676199</v>
      </c>
      <c r="AX76" s="188">
        <v>21.990355889356501</v>
      </c>
      <c r="AY76" s="188">
        <v>21.2838799419157</v>
      </c>
      <c r="AZ76" s="109">
        <v>24.023495437045099</v>
      </c>
      <c r="BA76" s="109">
        <v>18.157563654223999</v>
      </c>
      <c r="BB76" s="188">
        <v>0</v>
      </c>
      <c r="BC76" s="109">
        <v>12.012205324177399</v>
      </c>
      <c r="BD76" s="188">
        <v>17.598879375231899</v>
      </c>
      <c r="BE76" s="109">
        <v>12.820861098121</v>
      </c>
      <c r="BF76" s="109">
        <v>29.4698623796533</v>
      </c>
      <c r="BG76" s="109">
        <v>23.1140542552649</v>
      </c>
      <c r="BH76" s="188">
        <v>0</v>
      </c>
      <c r="BI76" s="109">
        <v>23.146180722962299</v>
      </c>
      <c r="BJ76" s="188">
        <v>0</v>
      </c>
      <c r="BK76" s="188">
        <v>16.791179597798401</v>
      </c>
      <c r="BL76" s="109">
        <v>26.913353383719802</v>
      </c>
      <c r="BM76" s="109">
        <v>19.950878808725601</v>
      </c>
      <c r="BN76" s="109">
        <v>0</v>
      </c>
      <c r="BO76" s="109">
        <v>17.332388481873998</v>
      </c>
      <c r="BP76" s="109">
        <v>20.888848975686798</v>
      </c>
      <c r="BQ76" s="109">
        <v>19.743239903899401</v>
      </c>
      <c r="BR76" s="188">
        <v>0</v>
      </c>
      <c r="BS76" s="109">
        <v>18.302594656495</v>
      </c>
      <c r="BT76" s="109">
        <v>23.352040817832801</v>
      </c>
      <c r="BU76" s="109">
        <v>23.3089530973152</v>
      </c>
      <c r="BV76" s="109">
        <v>21.234934408799401</v>
      </c>
      <c r="BW76" s="109">
        <v>18.415296392456298</v>
      </c>
      <c r="BX76" s="109">
        <v>19.2347030673861</v>
      </c>
      <c r="BY76" s="109">
        <v>21.271521299780201</v>
      </c>
      <c r="BZ76" s="109">
        <v>20.770926721474201</v>
      </c>
      <c r="CA76" s="109">
        <v>20.443244024711699</v>
      </c>
      <c r="CB76" s="109">
        <v>21.120941574045201</v>
      </c>
      <c r="CC76" s="188">
        <v>0</v>
      </c>
      <c r="CD76" s="188">
        <v>0</v>
      </c>
      <c r="CE76" s="189">
        <v>30.7918994074194</v>
      </c>
    </row>
    <row r="77" spans="1:83" x14ac:dyDescent="0.2">
      <c r="A77" s="216"/>
      <c r="B77" s="108" t="s">
        <v>327</v>
      </c>
      <c r="C77" s="108"/>
      <c r="D77" s="123">
        <v>13.430158057582</v>
      </c>
      <c r="E77" s="109">
        <v>13.1937734610249</v>
      </c>
      <c r="F77" s="109">
        <v>13.636529057302299</v>
      </c>
      <c r="G77" s="109">
        <v>14.205204848698999</v>
      </c>
      <c r="H77" s="109">
        <v>10.8189675434437</v>
      </c>
      <c r="I77" s="109">
        <v>10.7219956207453</v>
      </c>
      <c r="J77" s="109">
        <v>14.4242805633118</v>
      </c>
      <c r="K77" s="109">
        <v>16.030716966391001</v>
      </c>
      <c r="L77" s="188">
        <v>0</v>
      </c>
      <c r="M77" s="109">
        <v>9.4259964064818593</v>
      </c>
      <c r="N77" s="109">
        <v>18.237306194515799</v>
      </c>
      <c r="O77" s="109">
        <v>17.054236707680499</v>
      </c>
      <c r="P77" s="109">
        <v>13.2652072615249</v>
      </c>
      <c r="Q77" s="109">
        <v>15.8537199902502</v>
      </c>
      <c r="R77" s="109">
        <v>18.736675246400701</v>
      </c>
      <c r="S77" s="188">
        <v>21.6198513052408</v>
      </c>
      <c r="T77" s="188">
        <v>0</v>
      </c>
      <c r="U77" s="109">
        <v>10.2576962339789</v>
      </c>
      <c r="V77" s="109">
        <v>8.9315697902375195</v>
      </c>
      <c r="W77" s="188">
        <v>6.7997859164578003</v>
      </c>
      <c r="X77" s="109">
        <v>18.7042086295932</v>
      </c>
      <c r="Y77" s="109">
        <v>17.304741658971199</v>
      </c>
      <c r="Z77" s="109">
        <v>5.32115738211085</v>
      </c>
      <c r="AA77" s="109">
        <v>18.3613019650819</v>
      </c>
      <c r="AB77" s="109">
        <v>18.114944493042099</v>
      </c>
      <c r="AC77" s="109">
        <v>12.972282077826801</v>
      </c>
      <c r="AD77" s="109">
        <v>6.8506126093775297</v>
      </c>
      <c r="AE77" s="109">
        <v>14.471781350454</v>
      </c>
      <c r="AF77" s="109">
        <v>20.2346798520086</v>
      </c>
      <c r="AG77" s="109">
        <v>17.188215946792202</v>
      </c>
      <c r="AH77" s="109">
        <v>4.7428325378020704</v>
      </c>
      <c r="AI77" s="109">
        <v>8.6520910747133897</v>
      </c>
      <c r="AJ77" s="109">
        <v>9.3676488693862598</v>
      </c>
      <c r="AK77" s="109">
        <v>13.040887659233499</v>
      </c>
      <c r="AL77" s="109">
        <v>16.561841063621301</v>
      </c>
      <c r="AM77" s="109">
        <v>16.3358147826101</v>
      </c>
      <c r="AN77" s="109">
        <v>19.3824494398736</v>
      </c>
      <c r="AO77" s="188">
        <v>41.603732548358998</v>
      </c>
      <c r="AP77" s="109">
        <v>9.3929436415857399</v>
      </c>
      <c r="AQ77" s="109">
        <v>3.87691107180021</v>
      </c>
      <c r="AR77" s="188">
        <v>3.76478661781282</v>
      </c>
      <c r="AS77" s="109">
        <v>16.267765544807698</v>
      </c>
      <c r="AT77" s="109">
        <v>9.3562170482157399</v>
      </c>
      <c r="AU77" s="109">
        <v>15.8199236043579</v>
      </c>
      <c r="AV77" s="188">
        <v>0</v>
      </c>
      <c r="AW77" s="109">
        <v>27.957996301998101</v>
      </c>
      <c r="AX77" s="188">
        <v>13.3306907757463</v>
      </c>
      <c r="AY77" s="188">
        <v>27.8869372298428</v>
      </c>
      <c r="AZ77" s="109">
        <v>9.7873570634940705</v>
      </c>
      <c r="BA77" s="109">
        <v>10.1776828458884</v>
      </c>
      <c r="BB77" s="188">
        <v>0</v>
      </c>
      <c r="BC77" s="109">
        <v>6.4698028549677504</v>
      </c>
      <c r="BD77" s="188">
        <v>0</v>
      </c>
      <c r="BE77" s="109">
        <v>11.155099336735301</v>
      </c>
      <c r="BF77" s="109">
        <v>8.5767445558831508</v>
      </c>
      <c r="BG77" s="109">
        <v>19.030932957908799</v>
      </c>
      <c r="BH77" s="188">
        <v>0</v>
      </c>
      <c r="BI77" s="109">
        <v>24.395469224613802</v>
      </c>
      <c r="BJ77" s="188">
        <v>74.899236492642899</v>
      </c>
      <c r="BK77" s="188">
        <v>33.436730830182398</v>
      </c>
      <c r="BL77" s="109">
        <v>16.388043452566698</v>
      </c>
      <c r="BM77" s="109">
        <v>10.8657841410548</v>
      </c>
      <c r="BN77" s="109">
        <v>100</v>
      </c>
      <c r="BO77" s="109">
        <v>6.5176644067990397</v>
      </c>
      <c r="BP77" s="109">
        <v>12.5142201543418</v>
      </c>
      <c r="BQ77" s="109">
        <v>13.9726047380049</v>
      </c>
      <c r="BR77" s="188">
        <v>25.315350443427601</v>
      </c>
      <c r="BS77" s="109">
        <v>12.932603893969601</v>
      </c>
      <c r="BT77" s="109">
        <v>15.718172730290799</v>
      </c>
      <c r="BU77" s="109">
        <v>13.5457076097435</v>
      </c>
      <c r="BV77" s="109">
        <v>21.315302733330899</v>
      </c>
      <c r="BW77" s="109">
        <v>9.4076980508520194</v>
      </c>
      <c r="BX77" s="109">
        <v>7.6774382721775902</v>
      </c>
      <c r="BY77" s="109">
        <v>10.089458472790801</v>
      </c>
      <c r="BZ77" s="109">
        <v>10.660814161799699</v>
      </c>
      <c r="CA77" s="109">
        <v>13.602820253196301</v>
      </c>
      <c r="CB77" s="109">
        <v>9.9380848137572997</v>
      </c>
      <c r="CC77" s="188">
        <v>7.3578413087707197</v>
      </c>
      <c r="CD77" s="188">
        <v>14.6110429388523</v>
      </c>
      <c r="CE77" s="189">
        <v>14.180912273948501</v>
      </c>
    </row>
    <row r="78" spans="1:83" ht="22.8" x14ac:dyDescent="0.2">
      <c r="A78" s="216"/>
      <c r="B78" s="108" t="s">
        <v>112</v>
      </c>
      <c r="C78" s="108"/>
      <c r="D78" s="123">
        <v>9.2363589199366292</v>
      </c>
      <c r="E78" s="109">
        <v>8.5785463445815804</v>
      </c>
      <c r="F78" s="109">
        <v>9.81064946501359</v>
      </c>
      <c r="G78" s="109">
        <v>11.539072523670299</v>
      </c>
      <c r="H78" s="109">
        <v>12.450982150198101</v>
      </c>
      <c r="I78" s="109">
        <v>8.0050087631261793</v>
      </c>
      <c r="J78" s="109">
        <v>7.0853849594798</v>
      </c>
      <c r="K78" s="109">
        <v>7.4619986582352302</v>
      </c>
      <c r="L78" s="188">
        <v>0</v>
      </c>
      <c r="M78" s="109">
        <v>10.262403003843801</v>
      </c>
      <c r="N78" s="109">
        <v>12.0886360872632</v>
      </c>
      <c r="O78" s="109">
        <v>6.78109534458331</v>
      </c>
      <c r="P78" s="109">
        <v>13.925872730116501</v>
      </c>
      <c r="Q78" s="109">
        <v>12.6016344813745</v>
      </c>
      <c r="R78" s="109">
        <v>7.3744690118014802</v>
      </c>
      <c r="S78" s="188">
        <v>0</v>
      </c>
      <c r="T78" s="188">
        <v>0</v>
      </c>
      <c r="U78" s="109">
        <v>7.3081910935336296</v>
      </c>
      <c r="V78" s="109">
        <v>11.5400175894016</v>
      </c>
      <c r="W78" s="188">
        <v>18.772440846108399</v>
      </c>
      <c r="X78" s="109">
        <v>10.463933641517199</v>
      </c>
      <c r="Y78" s="109">
        <v>8.2603720013634891</v>
      </c>
      <c r="Z78" s="109">
        <v>9.8028896916874899</v>
      </c>
      <c r="AA78" s="109">
        <v>9.2544748050392993</v>
      </c>
      <c r="AB78" s="109">
        <v>8.8910897832706794</v>
      </c>
      <c r="AC78" s="109">
        <v>9.4512196419067305</v>
      </c>
      <c r="AD78" s="109">
        <v>7.8979831974576502</v>
      </c>
      <c r="AE78" s="109">
        <v>13.626331070453499</v>
      </c>
      <c r="AF78" s="109">
        <v>5.86998224521788</v>
      </c>
      <c r="AG78" s="109">
        <v>10.635872415543499</v>
      </c>
      <c r="AH78" s="109">
        <v>12.266412218760699</v>
      </c>
      <c r="AI78" s="109">
        <v>7.8076611268795402</v>
      </c>
      <c r="AJ78" s="109">
        <v>11.5672111879098</v>
      </c>
      <c r="AK78" s="109">
        <v>8.9893611839752996</v>
      </c>
      <c r="AL78" s="109">
        <v>4.3476336533813402</v>
      </c>
      <c r="AM78" s="109">
        <v>8.3636002820401796</v>
      </c>
      <c r="AN78" s="109">
        <v>9.4689192677991798</v>
      </c>
      <c r="AO78" s="188">
        <v>10.4283162376384</v>
      </c>
      <c r="AP78" s="109">
        <v>13.6929192276284</v>
      </c>
      <c r="AQ78" s="109">
        <v>21.388222276398398</v>
      </c>
      <c r="AR78" s="188">
        <v>19.207172887926799</v>
      </c>
      <c r="AS78" s="109">
        <v>8.2865613039036692</v>
      </c>
      <c r="AT78" s="109">
        <v>4.7366624312119798</v>
      </c>
      <c r="AU78" s="109">
        <v>7.0890424671323498</v>
      </c>
      <c r="AV78" s="188">
        <v>0</v>
      </c>
      <c r="AW78" s="109">
        <v>9.1354280438134392</v>
      </c>
      <c r="AX78" s="188">
        <v>16.8814736537079</v>
      </c>
      <c r="AY78" s="188">
        <v>8.1508637462205193</v>
      </c>
      <c r="AZ78" s="109">
        <v>18.560794928345601</v>
      </c>
      <c r="BA78" s="109">
        <v>8.2910899029543597</v>
      </c>
      <c r="BB78" s="188">
        <v>0</v>
      </c>
      <c r="BC78" s="109">
        <v>15.930299203129699</v>
      </c>
      <c r="BD78" s="188">
        <v>19.826343364731599</v>
      </c>
      <c r="BE78" s="109">
        <v>12.384275709099001</v>
      </c>
      <c r="BF78" s="109">
        <v>12.7950171279565</v>
      </c>
      <c r="BG78" s="109">
        <v>4.9546520639451197</v>
      </c>
      <c r="BH78" s="188">
        <v>0</v>
      </c>
      <c r="BI78" s="109">
        <v>6.5309696997035998</v>
      </c>
      <c r="BJ78" s="188">
        <v>0</v>
      </c>
      <c r="BK78" s="188">
        <v>8.2142613452022104</v>
      </c>
      <c r="BL78" s="109">
        <v>2.5806716065850401</v>
      </c>
      <c r="BM78" s="109">
        <v>10.351762301415301</v>
      </c>
      <c r="BN78" s="109">
        <v>0</v>
      </c>
      <c r="BO78" s="109">
        <v>9.3347472487464795</v>
      </c>
      <c r="BP78" s="109">
        <v>9.0492622290574793</v>
      </c>
      <c r="BQ78" s="109">
        <v>10.526930541008401</v>
      </c>
      <c r="BR78" s="188">
        <v>9.7900750472913298</v>
      </c>
      <c r="BS78" s="109">
        <v>7.9350041864726597</v>
      </c>
      <c r="BT78" s="109">
        <v>6.65601278488879</v>
      </c>
      <c r="BU78" s="109">
        <v>6.5254366417541902</v>
      </c>
      <c r="BV78" s="109">
        <v>6.2328704390535297</v>
      </c>
      <c r="BW78" s="109">
        <v>7.3390221974676901</v>
      </c>
      <c r="BX78" s="109">
        <v>6.7569474659504003</v>
      </c>
      <c r="BY78" s="109">
        <v>4.1837960320125598</v>
      </c>
      <c r="BZ78" s="109">
        <v>7.1988122249927304</v>
      </c>
      <c r="CA78" s="109">
        <v>7.8464822445043501</v>
      </c>
      <c r="CB78" s="109">
        <v>6.3952306252915196</v>
      </c>
      <c r="CC78" s="188">
        <v>63.526407129978601</v>
      </c>
      <c r="CD78" s="188">
        <v>12.199830751501301</v>
      </c>
      <c r="CE78" s="189">
        <v>27.461262106930899</v>
      </c>
    </row>
    <row r="79" spans="1:83" ht="22.8" x14ac:dyDescent="0.2">
      <c r="A79" s="216" t="s">
        <v>113</v>
      </c>
      <c r="B79" s="108" t="s">
        <v>114</v>
      </c>
      <c r="C79" s="108"/>
      <c r="D79" s="123">
        <v>77.064234916442899</v>
      </c>
      <c r="E79" s="109">
        <v>81.044444220844397</v>
      </c>
      <c r="F79" s="109">
        <v>73.513365879574494</v>
      </c>
      <c r="G79" s="109">
        <v>71.989443157482199</v>
      </c>
      <c r="H79" s="109">
        <v>74.454918794219793</v>
      </c>
      <c r="I79" s="109">
        <v>75.612797716756802</v>
      </c>
      <c r="J79" s="109">
        <v>82.170085529366702</v>
      </c>
      <c r="K79" s="109">
        <v>79.875272716416106</v>
      </c>
      <c r="L79" s="188">
        <v>0</v>
      </c>
      <c r="M79" s="109">
        <v>76.881020769064904</v>
      </c>
      <c r="N79" s="109">
        <v>66.529930707983198</v>
      </c>
      <c r="O79" s="109">
        <v>79.438341936478096</v>
      </c>
      <c r="P79" s="109">
        <v>74.954618695289199</v>
      </c>
      <c r="Q79" s="109">
        <v>79.201350482787305</v>
      </c>
      <c r="R79" s="109">
        <v>73.676747260024101</v>
      </c>
      <c r="S79" s="188">
        <v>71.190037785569999</v>
      </c>
      <c r="T79" s="188">
        <v>100</v>
      </c>
      <c r="U79" s="109">
        <v>75.493705847150295</v>
      </c>
      <c r="V79" s="109">
        <v>77.818808234102903</v>
      </c>
      <c r="W79" s="188">
        <v>64.215142635057205</v>
      </c>
      <c r="X79" s="109">
        <v>63.804001901789398</v>
      </c>
      <c r="Y79" s="109">
        <v>80.650529900296704</v>
      </c>
      <c r="Z79" s="109">
        <v>79.078615637304097</v>
      </c>
      <c r="AA79" s="109">
        <v>75.461319484369895</v>
      </c>
      <c r="AB79" s="109">
        <v>78.787580610945994</v>
      </c>
      <c r="AC79" s="109">
        <v>71.917200376643393</v>
      </c>
      <c r="AD79" s="109">
        <v>80.909225929418795</v>
      </c>
      <c r="AE79" s="109">
        <v>75.4836599185289</v>
      </c>
      <c r="AF79" s="109">
        <v>86.258503146924298</v>
      </c>
      <c r="AG79" s="109">
        <v>78.726007927866107</v>
      </c>
      <c r="AH79" s="109">
        <v>78.938406503287197</v>
      </c>
      <c r="AI79" s="109">
        <v>84.137962638476296</v>
      </c>
      <c r="AJ79" s="109">
        <v>75.302582669409205</v>
      </c>
      <c r="AK79" s="109">
        <v>80.177367520824902</v>
      </c>
      <c r="AL79" s="109">
        <v>82.229715090837402</v>
      </c>
      <c r="AM79" s="109">
        <v>69.748602438974004</v>
      </c>
      <c r="AN79" s="109">
        <v>74.668173873785705</v>
      </c>
      <c r="AO79" s="188">
        <v>66.764648947561398</v>
      </c>
      <c r="AP79" s="109">
        <v>70.402441753987603</v>
      </c>
      <c r="AQ79" s="109">
        <v>81.775232156758406</v>
      </c>
      <c r="AR79" s="188">
        <v>71.172648109559901</v>
      </c>
      <c r="AS79" s="109">
        <v>85.804977732854894</v>
      </c>
      <c r="AT79" s="109">
        <v>80.002463216394204</v>
      </c>
      <c r="AU79" s="109">
        <v>80.300712043783093</v>
      </c>
      <c r="AV79" s="188">
        <v>100</v>
      </c>
      <c r="AW79" s="109">
        <v>74.023948330258705</v>
      </c>
      <c r="AX79" s="188">
        <v>53.4433295446538</v>
      </c>
      <c r="AY79" s="188">
        <v>90.776310067266706</v>
      </c>
      <c r="AZ79" s="109">
        <v>77.551686005347904</v>
      </c>
      <c r="BA79" s="109">
        <v>81.657687072300504</v>
      </c>
      <c r="BB79" s="188">
        <v>0</v>
      </c>
      <c r="BC79" s="109">
        <v>74.431919485297797</v>
      </c>
      <c r="BD79" s="188">
        <v>63.91242909372</v>
      </c>
      <c r="BE79" s="109">
        <v>64.044995870887306</v>
      </c>
      <c r="BF79" s="109">
        <v>70.092078341487294</v>
      </c>
      <c r="BG79" s="109">
        <v>76.618602874783804</v>
      </c>
      <c r="BH79" s="188">
        <v>100</v>
      </c>
      <c r="BI79" s="109">
        <v>72.674921371520895</v>
      </c>
      <c r="BJ79" s="188">
        <v>100</v>
      </c>
      <c r="BK79" s="188">
        <v>82.728804885492195</v>
      </c>
      <c r="BL79" s="109">
        <v>72.332318004630295</v>
      </c>
      <c r="BM79" s="109">
        <v>73.601042454521902</v>
      </c>
      <c r="BN79" s="109">
        <v>0</v>
      </c>
      <c r="BO79" s="109">
        <v>73.771998365881004</v>
      </c>
      <c r="BP79" s="109">
        <v>79.486541616567393</v>
      </c>
      <c r="BQ79" s="109">
        <v>77.553351390615902</v>
      </c>
      <c r="BR79" s="188">
        <v>64.2050296869851</v>
      </c>
      <c r="BS79" s="109">
        <v>79.684338124681503</v>
      </c>
      <c r="BT79" s="109">
        <v>77.878923619672193</v>
      </c>
      <c r="BU79" s="109">
        <v>79.509626255794103</v>
      </c>
      <c r="BV79" s="109">
        <v>78.237990619944796</v>
      </c>
      <c r="BW79" s="109">
        <v>76.989372743513002</v>
      </c>
      <c r="BX79" s="109">
        <v>79.687849681355402</v>
      </c>
      <c r="BY79" s="109">
        <v>78.935716407500806</v>
      </c>
      <c r="BZ79" s="109">
        <v>78.426101798763696</v>
      </c>
      <c r="CA79" s="109">
        <v>76.036590584373997</v>
      </c>
      <c r="CB79" s="109">
        <v>80.0844510557109</v>
      </c>
      <c r="CC79" s="188">
        <v>69.821502046551203</v>
      </c>
      <c r="CD79" s="188">
        <v>100</v>
      </c>
      <c r="CE79" s="189">
        <v>52.763959384618801</v>
      </c>
    </row>
    <row r="80" spans="1:83" x14ac:dyDescent="0.2">
      <c r="A80" s="216"/>
      <c r="B80" s="108" t="s">
        <v>115</v>
      </c>
      <c r="C80" s="108"/>
      <c r="D80" s="123">
        <v>22.935765083557001</v>
      </c>
      <c r="E80" s="109">
        <v>18.955555779155599</v>
      </c>
      <c r="F80" s="109">
        <v>26.486634120425599</v>
      </c>
      <c r="G80" s="109">
        <v>28.010556842517701</v>
      </c>
      <c r="H80" s="109">
        <v>25.545081205780299</v>
      </c>
      <c r="I80" s="109">
        <v>24.387202283243202</v>
      </c>
      <c r="J80" s="109">
        <v>17.829914470633302</v>
      </c>
      <c r="K80" s="109">
        <v>20.124727283584001</v>
      </c>
      <c r="L80" s="188">
        <v>0</v>
      </c>
      <c r="M80" s="109">
        <v>23.1189792309351</v>
      </c>
      <c r="N80" s="109">
        <v>33.470069292016802</v>
      </c>
      <c r="O80" s="109">
        <v>20.5616580635219</v>
      </c>
      <c r="P80" s="109">
        <v>25.045381304710901</v>
      </c>
      <c r="Q80" s="109">
        <v>20.798649517212699</v>
      </c>
      <c r="R80" s="109">
        <v>26.323252739975899</v>
      </c>
      <c r="S80" s="188">
        <v>28.809962214430001</v>
      </c>
      <c r="T80" s="188">
        <v>0</v>
      </c>
      <c r="U80" s="109">
        <v>24.506294152849701</v>
      </c>
      <c r="V80" s="109">
        <v>22.181191765897001</v>
      </c>
      <c r="W80" s="188">
        <v>35.784857364942802</v>
      </c>
      <c r="X80" s="109">
        <v>36.195998098210602</v>
      </c>
      <c r="Y80" s="109">
        <v>19.349470099703101</v>
      </c>
      <c r="Z80" s="109">
        <v>20.9213843626958</v>
      </c>
      <c r="AA80" s="109">
        <v>24.538680515630201</v>
      </c>
      <c r="AB80" s="109">
        <v>21.212419389053998</v>
      </c>
      <c r="AC80" s="109">
        <v>28.0827996233566</v>
      </c>
      <c r="AD80" s="109">
        <v>19.0907740705813</v>
      </c>
      <c r="AE80" s="109">
        <v>24.5163400814711</v>
      </c>
      <c r="AF80" s="109">
        <v>13.7414968530758</v>
      </c>
      <c r="AG80" s="109">
        <v>21.2739920721339</v>
      </c>
      <c r="AH80" s="109">
        <v>21.061593496712899</v>
      </c>
      <c r="AI80" s="109">
        <v>15.862037361523701</v>
      </c>
      <c r="AJ80" s="109">
        <v>24.697417330590799</v>
      </c>
      <c r="AK80" s="109">
        <v>19.822632479175098</v>
      </c>
      <c r="AL80" s="109">
        <v>17.770284909162701</v>
      </c>
      <c r="AM80" s="109">
        <v>30.2513975610259</v>
      </c>
      <c r="AN80" s="109">
        <v>25.331826126214398</v>
      </c>
      <c r="AO80" s="188">
        <v>33.235351052438602</v>
      </c>
      <c r="AP80" s="109">
        <v>29.597558246012401</v>
      </c>
      <c r="AQ80" s="109">
        <v>18.224767843241601</v>
      </c>
      <c r="AR80" s="188">
        <v>28.827351890440099</v>
      </c>
      <c r="AS80" s="109">
        <v>14.195022267145101</v>
      </c>
      <c r="AT80" s="109">
        <v>19.997536783605799</v>
      </c>
      <c r="AU80" s="109">
        <v>19.699287956216899</v>
      </c>
      <c r="AV80" s="188">
        <v>0</v>
      </c>
      <c r="AW80" s="109">
        <v>25.976051669741299</v>
      </c>
      <c r="AX80" s="188">
        <v>46.5566704553462</v>
      </c>
      <c r="AY80" s="188">
        <v>9.2236899327332704</v>
      </c>
      <c r="AZ80" s="109">
        <v>22.4483139946521</v>
      </c>
      <c r="BA80" s="109">
        <v>18.3423129276994</v>
      </c>
      <c r="BB80" s="188">
        <v>0</v>
      </c>
      <c r="BC80" s="109">
        <v>25.568080514702199</v>
      </c>
      <c r="BD80" s="188">
        <v>36.08757090628</v>
      </c>
      <c r="BE80" s="109">
        <v>35.955004129112702</v>
      </c>
      <c r="BF80" s="109">
        <v>29.907921658512699</v>
      </c>
      <c r="BG80" s="109">
        <v>23.3813971252162</v>
      </c>
      <c r="BH80" s="188">
        <v>0</v>
      </c>
      <c r="BI80" s="109">
        <v>27.325078628479101</v>
      </c>
      <c r="BJ80" s="188">
        <v>0</v>
      </c>
      <c r="BK80" s="188">
        <v>17.271195114507801</v>
      </c>
      <c r="BL80" s="109">
        <v>27.667681995369701</v>
      </c>
      <c r="BM80" s="109">
        <v>26.398957545478002</v>
      </c>
      <c r="BN80" s="109">
        <v>0</v>
      </c>
      <c r="BO80" s="109">
        <v>26.2280016341189</v>
      </c>
      <c r="BP80" s="109">
        <v>20.513458383432599</v>
      </c>
      <c r="BQ80" s="109">
        <v>22.446648609384201</v>
      </c>
      <c r="BR80" s="188">
        <v>35.7949703130149</v>
      </c>
      <c r="BS80" s="109">
        <v>20.315661875318501</v>
      </c>
      <c r="BT80" s="109">
        <v>22.121076380327899</v>
      </c>
      <c r="BU80" s="109">
        <v>20.490373744206</v>
      </c>
      <c r="BV80" s="109">
        <v>21.7620093800553</v>
      </c>
      <c r="BW80" s="109">
        <v>23.010627256486998</v>
      </c>
      <c r="BX80" s="109">
        <v>20.312150318644498</v>
      </c>
      <c r="BY80" s="109">
        <v>21.064283592499201</v>
      </c>
      <c r="BZ80" s="109">
        <v>21.5738982012363</v>
      </c>
      <c r="CA80" s="109">
        <v>23.9634094156259</v>
      </c>
      <c r="CB80" s="109">
        <v>19.9155489442891</v>
      </c>
      <c r="CC80" s="188">
        <v>30.178497953448801</v>
      </c>
      <c r="CD80" s="188">
        <v>0</v>
      </c>
      <c r="CE80" s="189">
        <v>47.236040615381199</v>
      </c>
    </row>
    <row r="81" spans="1:83" x14ac:dyDescent="0.2">
      <c r="A81" s="216" t="s">
        <v>116</v>
      </c>
      <c r="B81" s="108" t="s">
        <v>117</v>
      </c>
      <c r="C81" s="108"/>
      <c r="D81" s="123">
        <v>0.29506537993647203</v>
      </c>
      <c r="E81" s="109">
        <v>0.304207507748257</v>
      </c>
      <c r="F81" s="109">
        <v>0.28708402208334899</v>
      </c>
      <c r="G81" s="109">
        <v>0.61715516359832401</v>
      </c>
      <c r="H81" s="109">
        <v>0.55491263592527496</v>
      </c>
      <c r="I81" s="109">
        <v>0</v>
      </c>
      <c r="J81" s="109">
        <v>0</v>
      </c>
      <c r="K81" s="109">
        <v>0.26429091763479201</v>
      </c>
      <c r="L81" s="188">
        <v>0</v>
      </c>
      <c r="M81" s="109">
        <v>0.45320442294549801</v>
      </c>
      <c r="N81" s="109">
        <v>0</v>
      </c>
      <c r="O81" s="109">
        <v>0.251119886506392</v>
      </c>
      <c r="P81" s="109">
        <v>0</v>
      </c>
      <c r="Q81" s="109">
        <v>0</v>
      </c>
      <c r="R81" s="109">
        <v>0</v>
      </c>
      <c r="S81" s="188">
        <v>0</v>
      </c>
      <c r="T81" s="188">
        <v>0</v>
      </c>
      <c r="U81" s="109">
        <v>0.66387002596908995</v>
      </c>
      <c r="V81" s="109">
        <v>0.36828309103636198</v>
      </c>
      <c r="W81" s="188">
        <v>0</v>
      </c>
      <c r="X81" s="109">
        <v>0.42627885414827299</v>
      </c>
      <c r="Y81" s="109">
        <v>0.38629179614896902</v>
      </c>
      <c r="Z81" s="109">
        <v>0.105436921707126</v>
      </c>
      <c r="AA81" s="109">
        <v>0</v>
      </c>
      <c r="AB81" s="109">
        <v>0.41079393483384602</v>
      </c>
      <c r="AC81" s="109">
        <v>0.43472336812406798</v>
      </c>
      <c r="AD81" s="109">
        <v>0</v>
      </c>
      <c r="AE81" s="109">
        <v>0</v>
      </c>
      <c r="AF81" s="109">
        <v>1.2449234410971901</v>
      </c>
      <c r="AG81" s="109">
        <v>0</v>
      </c>
      <c r="AH81" s="109">
        <v>0</v>
      </c>
      <c r="AI81" s="109">
        <v>0</v>
      </c>
      <c r="AJ81" s="109">
        <v>0</v>
      </c>
      <c r="AK81" s="109">
        <v>0</v>
      </c>
      <c r="AL81" s="109">
        <v>0.97125469796180697</v>
      </c>
      <c r="AM81" s="109">
        <v>1.2592830815618401</v>
      </c>
      <c r="AN81" s="109">
        <v>0</v>
      </c>
      <c r="AO81" s="188">
        <v>0</v>
      </c>
      <c r="AP81" s="109">
        <v>0</v>
      </c>
      <c r="AQ81" s="109">
        <v>0</v>
      </c>
      <c r="AR81" s="188">
        <v>0</v>
      </c>
      <c r="AS81" s="109">
        <v>0</v>
      </c>
      <c r="AT81" s="109">
        <v>1.1944884637230799</v>
      </c>
      <c r="AU81" s="109">
        <v>0.26955511570281998</v>
      </c>
      <c r="AV81" s="188">
        <v>0</v>
      </c>
      <c r="AW81" s="109">
        <v>0</v>
      </c>
      <c r="AX81" s="188">
        <v>0</v>
      </c>
      <c r="AY81" s="188">
        <v>6.0439931796894903</v>
      </c>
      <c r="AZ81" s="109">
        <v>1.95658983641006</v>
      </c>
      <c r="BA81" s="109">
        <v>0</v>
      </c>
      <c r="BB81" s="188">
        <v>0</v>
      </c>
      <c r="BC81" s="109">
        <v>0.42872287811287402</v>
      </c>
      <c r="BD81" s="188">
        <v>0</v>
      </c>
      <c r="BE81" s="109">
        <v>0</v>
      </c>
      <c r="BF81" s="109">
        <v>0</v>
      </c>
      <c r="BG81" s="109">
        <v>0.37452757170030399</v>
      </c>
      <c r="BH81" s="188">
        <v>0</v>
      </c>
      <c r="BI81" s="109">
        <v>0</v>
      </c>
      <c r="BJ81" s="188">
        <v>0</v>
      </c>
      <c r="BK81" s="188">
        <v>0</v>
      </c>
      <c r="BL81" s="109">
        <v>0</v>
      </c>
      <c r="BM81" s="109">
        <v>0.36421373876230101</v>
      </c>
      <c r="BN81" s="109">
        <v>0</v>
      </c>
      <c r="BO81" s="109">
        <v>1.04786803117014</v>
      </c>
      <c r="BP81" s="109">
        <v>0.16944753096227</v>
      </c>
      <c r="BQ81" s="109">
        <v>0</v>
      </c>
      <c r="BR81" s="188">
        <v>0</v>
      </c>
      <c r="BS81" s="109">
        <v>0.39793256297933</v>
      </c>
      <c r="BT81" s="109">
        <v>0.24248062749890301</v>
      </c>
      <c r="BU81" s="109">
        <v>0</v>
      </c>
      <c r="BV81" s="109">
        <v>0</v>
      </c>
      <c r="BW81" s="109">
        <v>0.64063378581119901</v>
      </c>
      <c r="BX81" s="109">
        <v>0.29958076552635798</v>
      </c>
      <c r="BY81" s="109">
        <v>0</v>
      </c>
      <c r="BZ81" s="109">
        <v>0.23771619569826499</v>
      </c>
      <c r="CA81" s="109">
        <v>0.52312265238370004</v>
      </c>
      <c r="CB81" s="109">
        <v>0.375986470618489</v>
      </c>
      <c r="CC81" s="188">
        <v>0</v>
      </c>
      <c r="CD81" s="188">
        <v>0</v>
      </c>
      <c r="CE81" s="189">
        <v>0</v>
      </c>
    </row>
    <row r="82" spans="1:83" x14ac:dyDescent="0.2">
      <c r="A82" s="216"/>
      <c r="B82" s="108" t="s">
        <v>118</v>
      </c>
      <c r="C82" s="108"/>
      <c r="D82" s="123">
        <v>0.75648906283124795</v>
      </c>
      <c r="E82" s="109">
        <v>0.34200219761214501</v>
      </c>
      <c r="F82" s="109">
        <v>1.11834880323745</v>
      </c>
      <c r="G82" s="109">
        <v>2.27761574463868</v>
      </c>
      <c r="H82" s="109">
        <v>0.285518166089821</v>
      </c>
      <c r="I82" s="109">
        <v>0.22874220576013601</v>
      </c>
      <c r="J82" s="109">
        <v>0.498713616276662</v>
      </c>
      <c r="K82" s="109">
        <v>0.66444378179670704</v>
      </c>
      <c r="L82" s="188">
        <v>0</v>
      </c>
      <c r="M82" s="109">
        <v>0.64861469157717799</v>
      </c>
      <c r="N82" s="109">
        <v>0</v>
      </c>
      <c r="O82" s="109">
        <v>0.63133099149942895</v>
      </c>
      <c r="P82" s="109">
        <v>5.0909476466878401</v>
      </c>
      <c r="Q82" s="109">
        <v>0</v>
      </c>
      <c r="R82" s="109">
        <v>0</v>
      </c>
      <c r="S82" s="188">
        <v>0</v>
      </c>
      <c r="T82" s="188">
        <v>0</v>
      </c>
      <c r="U82" s="109">
        <v>0</v>
      </c>
      <c r="V82" s="109">
        <v>1.0038493213320501</v>
      </c>
      <c r="W82" s="188">
        <v>0</v>
      </c>
      <c r="X82" s="109">
        <v>0.99693185354042402</v>
      </c>
      <c r="Y82" s="109">
        <v>1.0444187850198401</v>
      </c>
      <c r="Z82" s="109">
        <v>0.25013708901731202</v>
      </c>
      <c r="AA82" s="109">
        <v>1.69012344052011</v>
      </c>
      <c r="AB82" s="109">
        <v>1.78527408998044</v>
      </c>
      <c r="AC82" s="109">
        <v>0.78137278862716897</v>
      </c>
      <c r="AD82" s="109">
        <v>0</v>
      </c>
      <c r="AE82" s="109">
        <v>0</v>
      </c>
      <c r="AF82" s="109">
        <v>0.62051975217189104</v>
      </c>
      <c r="AG82" s="109">
        <v>2.1172522931928199</v>
      </c>
      <c r="AH82" s="109">
        <v>0.73183077430532695</v>
      </c>
      <c r="AI82" s="109">
        <v>0</v>
      </c>
      <c r="AJ82" s="109">
        <v>0.66498820264282898</v>
      </c>
      <c r="AK82" s="109">
        <v>0</v>
      </c>
      <c r="AL82" s="109">
        <v>1.7917542405924201</v>
      </c>
      <c r="AM82" s="109">
        <v>0.32763566665847199</v>
      </c>
      <c r="AN82" s="109">
        <v>1.52109599704476</v>
      </c>
      <c r="AO82" s="188">
        <v>0</v>
      </c>
      <c r="AP82" s="109">
        <v>0</v>
      </c>
      <c r="AQ82" s="109">
        <v>1.43710299374217</v>
      </c>
      <c r="AR82" s="188">
        <v>2.2205562787527899</v>
      </c>
      <c r="AS82" s="109">
        <v>0</v>
      </c>
      <c r="AT82" s="109">
        <v>0</v>
      </c>
      <c r="AU82" s="109">
        <v>0.71391525803217504</v>
      </c>
      <c r="AV82" s="188">
        <v>0</v>
      </c>
      <c r="AW82" s="109">
        <v>1.19644524740026</v>
      </c>
      <c r="AX82" s="188">
        <v>0</v>
      </c>
      <c r="AY82" s="188">
        <v>0</v>
      </c>
      <c r="AZ82" s="109">
        <v>0</v>
      </c>
      <c r="BA82" s="109">
        <v>0.73946263255006095</v>
      </c>
      <c r="BB82" s="188">
        <v>0</v>
      </c>
      <c r="BC82" s="109">
        <v>0.54807083841347204</v>
      </c>
      <c r="BD82" s="188">
        <v>0</v>
      </c>
      <c r="BE82" s="109">
        <v>0</v>
      </c>
      <c r="BF82" s="109">
        <v>0</v>
      </c>
      <c r="BG82" s="109">
        <v>1.2598345428772599</v>
      </c>
      <c r="BH82" s="188">
        <v>0</v>
      </c>
      <c r="BI82" s="109">
        <v>1.3809106190907301</v>
      </c>
      <c r="BJ82" s="188">
        <v>0</v>
      </c>
      <c r="BK82" s="188">
        <v>0</v>
      </c>
      <c r="BL82" s="109">
        <v>5.1887012102046901</v>
      </c>
      <c r="BM82" s="109">
        <v>0.32794188431788801</v>
      </c>
      <c r="BN82" s="109">
        <v>0</v>
      </c>
      <c r="BO82" s="109">
        <v>0</v>
      </c>
      <c r="BP82" s="109">
        <v>1.12762578892154</v>
      </c>
      <c r="BQ82" s="109">
        <v>0.32231916221067097</v>
      </c>
      <c r="BR82" s="188">
        <v>0</v>
      </c>
      <c r="BS82" s="109">
        <v>0.54864034252643901</v>
      </c>
      <c r="BT82" s="109">
        <v>0.65020552878946103</v>
      </c>
      <c r="BU82" s="109">
        <v>0.17301247115101701</v>
      </c>
      <c r="BV82" s="109">
        <v>0.77875011443092701</v>
      </c>
      <c r="BW82" s="109">
        <v>0.52247624338892196</v>
      </c>
      <c r="BX82" s="109">
        <v>0.162765521588284</v>
      </c>
      <c r="BY82" s="109">
        <v>0</v>
      </c>
      <c r="BZ82" s="109">
        <v>0.28701297859813302</v>
      </c>
      <c r="CA82" s="109">
        <v>0.35897228804749998</v>
      </c>
      <c r="CB82" s="109">
        <v>0.99120212343097203</v>
      </c>
      <c r="CC82" s="188">
        <v>5.5855387812506496</v>
      </c>
      <c r="CD82" s="188">
        <v>0</v>
      </c>
      <c r="CE82" s="189">
        <v>0</v>
      </c>
    </row>
    <row r="83" spans="1:83" x14ac:dyDescent="0.2">
      <c r="A83" s="216"/>
      <c r="B83" s="108" t="s">
        <v>119</v>
      </c>
      <c r="C83" s="108"/>
      <c r="D83" s="123">
        <v>1.0504928153787301</v>
      </c>
      <c r="E83" s="109">
        <v>0.95076507969534996</v>
      </c>
      <c r="F83" s="109">
        <v>1.1375581860186601</v>
      </c>
      <c r="G83" s="109">
        <v>0.38686350939277703</v>
      </c>
      <c r="H83" s="109">
        <v>0.95567676747840902</v>
      </c>
      <c r="I83" s="109">
        <v>1.0395212780933301</v>
      </c>
      <c r="J83" s="109">
        <v>2.09054518886246</v>
      </c>
      <c r="K83" s="109">
        <v>0.90790636825009297</v>
      </c>
      <c r="L83" s="188">
        <v>0</v>
      </c>
      <c r="M83" s="109">
        <v>0.88631778842735598</v>
      </c>
      <c r="N83" s="109">
        <v>0</v>
      </c>
      <c r="O83" s="109">
        <v>1.45780798038798</v>
      </c>
      <c r="P83" s="109">
        <v>0.99407445881883305</v>
      </c>
      <c r="Q83" s="109">
        <v>2.5008700737981902</v>
      </c>
      <c r="R83" s="109">
        <v>0</v>
      </c>
      <c r="S83" s="188">
        <v>12.001426824339401</v>
      </c>
      <c r="T83" s="188">
        <v>0</v>
      </c>
      <c r="U83" s="109">
        <v>1.0131363546741201</v>
      </c>
      <c r="V83" s="109">
        <v>0.86334130461780401</v>
      </c>
      <c r="W83" s="188">
        <v>0</v>
      </c>
      <c r="X83" s="109">
        <v>1.0908616989058399</v>
      </c>
      <c r="Y83" s="109">
        <v>0.99236109642803805</v>
      </c>
      <c r="Z83" s="109">
        <v>1.1191869568575401</v>
      </c>
      <c r="AA83" s="109">
        <v>3.3029782997444199</v>
      </c>
      <c r="AB83" s="109">
        <v>1.25703523437299</v>
      </c>
      <c r="AC83" s="109">
        <v>1.0927526875925</v>
      </c>
      <c r="AD83" s="109">
        <v>0.53729618323350403</v>
      </c>
      <c r="AE83" s="109">
        <v>1.57714825135984</v>
      </c>
      <c r="AF83" s="109">
        <v>0</v>
      </c>
      <c r="AG83" s="109">
        <v>0</v>
      </c>
      <c r="AH83" s="109">
        <v>0</v>
      </c>
      <c r="AI83" s="109">
        <v>1.53429658122305</v>
      </c>
      <c r="AJ83" s="109">
        <v>0.54769919981188797</v>
      </c>
      <c r="AK83" s="109">
        <v>0.71119274971054003</v>
      </c>
      <c r="AL83" s="109">
        <v>1.12479027344208</v>
      </c>
      <c r="AM83" s="109">
        <v>0.93389785463798503</v>
      </c>
      <c r="AN83" s="109">
        <v>2.7422586558879498</v>
      </c>
      <c r="AO83" s="188">
        <v>0</v>
      </c>
      <c r="AP83" s="109">
        <v>0</v>
      </c>
      <c r="AQ83" s="109">
        <v>3.3215929961145099</v>
      </c>
      <c r="AR83" s="188">
        <v>0</v>
      </c>
      <c r="AS83" s="109">
        <v>0</v>
      </c>
      <c r="AT83" s="109">
        <v>0</v>
      </c>
      <c r="AU83" s="109">
        <v>1.10379809258576</v>
      </c>
      <c r="AV83" s="188">
        <v>0</v>
      </c>
      <c r="AW83" s="109">
        <v>0</v>
      </c>
      <c r="AX83" s="188">
        <v>0</v>
      </c>
      <c r="AY83" s="188">
        <v>0</v>
      </c>
      <c r="AZ83" s="109">
        <v>4.0227507187322598</v>
      </c>
      <c r="BA83" s="109">
        <v>0.98708627464010501</v>
      </c>
      <c r="BB83" s="188">
        <v>0</v>
      </c>
      <c r="BC83" s="109">
        <v>0.43670341483515601</v>
      </c>
      <c r="BD83" s="188">
        <v>2.0148863985818801</v>
      </c>
      <c r="BE83" s="109">
        <v>1.28206826566526</v>
      </c>
      <c r="BF83" s="109">
        <v>0.80298939524784996</v>
      </c>
      <c r="BG83" s="109">
        <v>1.16898111698219</v>
      </c>
      <c r="BH83" s="188">
        <v>0</v>
      </c>
      <c r="BI83" s="109">
        <v>2.9908684367327898</v>
      </c>
      <c r="BJ83" s="188">
        <v>0</v>
      </c>
      <c r="BK83" s="188">
        <v>0</v>
      </c>
      <c r="BL83" s="109">
        <v>0</v>
      </c>
      <c r="BM83" s="109">
        <v>0.878627306543038</v>
      </c>
      <c r="BN83" s="109">
        <v>0</v>
      </c>
      <c r="BO83" s="109">
        <v>0.739676570195132</v>
      </c>
      <c r="BP83" s="109">
        <v>1.32280499772982</v>
      </c>
      <c r="BQ83" s="109">
        <v>0.469440917410134</v>
      </c>
      <c r="BR83" s="188">
        <v>0</v>
      </c>
      <c r="BS83" s="109">
        <v>1.4299672928809199</v>
      </c>
      <c r="BT83" s="109">
        <v>0.93661697247207798</v>
      </c>
      <c r="BU83" s="109">
        <v>0.278148207769634</v>
      </c>
      <c r="BV83" s="109">
        <v>1.37273809330027</v>
      </c>
      <c r="BW83" s="109">
        <v>1.45003974838779</v>
      </c>
      <c r="BX83" s="109">
        <v>1.0257535296388101</v>
      </c>
      <c r="BY83" s="109">
        <v>0.51828868959417695</v>
      </c>
      <c r="BZ83" s="109">
        <v>1.0648478052770101</v>
      </c>
      <c r="CA83" s="109">
        <v>1.3508261212382899</v>
      </c>
      <c r="CB83" s="109">
        <v>0.535158908436278</v>
      </c>
      <c r="CC83" s="188">
        <v>0</v>
      </c>
      <c r="CD83" s="188">
        <v>0</v>
      </c>
      <c r="CE83" s="189">
        <v>0</v>
      </c>
    </row>
    <row r="84" spans="1:83" x14ac:dyDescent="0.2">
      <c r="A84" s="216"/>
      <c r="B84" s="108" t="s">
        <v>120</v>
      </c>
      <c r="C84" s="108"/>
      <c r="D84" s="123">
        <v>2.6383390057117899</v>
      </c>
      <c r="E84" s="109">
        <v>2.2474334882420099</v>
      </c>
      <c r="F84" s="109">
        <v>2.9796115065911501</v>
      </c>
      <c r="G84" s="109">
        <v>2.55980706807838</v>
      </c>
      <c r="H84" s="109">
        <v>1.27430259128685</v>
      </c>
      <c r="I84" s="109">
        <v>1.7063239198781399</v>
      </c>
      <c r="J84" s="109">
        <v>4.6527454508468598</v>
      </c>
      <c r="K84" s="109">
        <v>3.0854678025569302</v>
      </c>
      <c r="L84" s="188">
        <v>0</v>
      </c>
      <c r="M84" s="109">
        <v>2.4770888408582801</v>
      </c>
      <c r="N84" s="109">
        <v>2.2805130354920999</v>
      </c>
      <c r="O84" s="109">
        <v>3.1890120019453798</v>
      </c>
      <c r="P84" s="109">
        <v>0.92856490928122404</v>
      </c>
      <c r="Q84" s="109">
        <v>3.1170841065065402</v>
      </c>
      <c r="R84" s="109">
        <v>2.5981565363475601</v>
      </c>
      <c r="S84" s="188">
        <v>0</v>
      </c>
      <c r="T84" s="188">
        <v>0</v>
      </c>
      <c r="U84" s="109">
        <v>4.1671033446912897</v>
      </c>
      <c r="V84" s="109">
        <v>1.6052014378613</v>
      </c>
      <c r="W84" s="188">
        <v>3.8196397611150199</v>
      </c>
      <c r="X84" s="109">
        <v>3.4514025008974101</v>
      </c>
      <c r="Y84" s="109">
        <v>2.95513936140564</v>
      </c>
      <c r="Z84" s="109">
        <v>1.8055522994961799</v>
      </c>
      <c r="AA84" s="109">
        <v>3.43364462775877</v>
      </c>
      <c r="AB84" s="109">
        <v>2.71405673978101</v>
      </c>
      <c r="AC84" s="109">
        <v>3.04468843727784</v>
      </c>
      <c r="AD84" s="109">
        <v>1.5946912299770799</v>
      </c>
      <c r="AE84" s="109">
        <v>2.2472806127056102</v>
      </c>
      <c r="AF84" s="109">
        <v>4.5445981886483002</v>
      </c>
      <c r="AG84" s="109">
        <v>2.2125004909444801</v>
      </c>
      <c r="AH84" s="109">
        <v>4.2854373669922197</v>
      </c>
      <c r="AI84" s="109">
        <v>0</v>
      </c>
      <c r="AJ84" s="109">
        <v>3.0441886020511899</v>
      </c>
      <c r="AK84" s="109">
        <v>3.3957487265547299</v>
      </c>
      <c r="AL84" s="109">
        <v>0.26139650265321901</v>
      </c>
      <c r="AM84" s="109">
        <v>3.5319118026247098</v>
      </c>
      <c r="AN84" s="109">
        <v>2.1603793634416402</v>
      </c>
      <c r="AO84" s="188">
        <v>10.4283162376384</v>
      </c>
      <c r="AP84" s="109">
        <v>2.9749545228798602</v>
      </c>
      <c r="AQ84" s="109">
        <v>1.4867234273920999</v>
      </c>
      <c r="AR84" s="188">
        <v>2.4784003704751898</v>
      </c>
      <c r="AS84" s="109">
        <v>0</v>
      </c>
      <c r="AT84" s="109">
        <v>2.1355343569372902</v>
      </c>
      <c r="AU84" s="109">
        <v>3.1147816596417699</v>
      </c>
      <c r="AV84" s="188">
        <v>0</v>
      </c>
      <c r="AW84" s="109">
        <v>3.9436095366244501</v>
      </c>
      <c r="AX84" s="188">
        <v>0</v>
      </c>
      <c r="AY84" s="188">
        <v>0</v>
      </c>
      <c r="AZ84" s="109">
        <v>0.99019241115087597</v>
      </c>
      <c r="BA84" s="109">
        <v>2.4373058276326098</v>
      </c>
      <c r="BB84" s="188">
        <v>0</v>
      </c>
      <c r="BC84" s="109">
        <v>2.3106605134280098</v>
      </c>
      <c r="BD84" s="188">
        <v>0</v>
      </c>
      <c r="BE84" s="109">
        <v>1.67102322889167</v>
      </c>
      <c r="BF84" s="109">
        <v>1.63923577910457</v>
      </c>
      <c r="BG84" s="109">
        <v>3.7261212499105199</v>
      </c>
      <c r="BH84" s="188">
        <v>0</v>
      </c>
      <c r="BI84" s="109">
        <v>5.6213488421598301</v>
      </c>
      <c r="BJ84" s="188">
        <v>0</v>
      </c>
      <c r="BK84" s="188">
        <v>0</v>
      </c>
      <c r="BL84" s="109">
        <v>5.4239645791278699</v>
      </c>
      <c r="BM84" s="109">
        <v>2.26573155088996</v>
      </c>
      <c r="BN84" s="109">
        <v>0</v>
      </c>
      <c r="BO84" s="109">
        <v>0.90215411929934797</v>
      </c>
      <c r="BP84" s="109">
        <v>2.0296797407613201</v>
      </c>
      <c r="BQ84" s="109">
        <v>4.5271449007806996</v>
      </c>
      <c r="BR84" s="188">
        <v>4.9201812032537999</v>
      </c>
      <c r="BS84" s="109">
        <v>2.4995825808174699</v>
      </c>
      <c r="BT84" s="109">
        <v>2.9130164672725298</v>
      </c>
      <c r="BU84" s="109">
        <v>2.7014468030349299</v>
      </c>
      <c r="BV84" s="109">
        <v>3.8484357420239101</v>
      </c>
      <c r="BW84" s="109">
        <v>1.78338211434746</v>
      </c>
      <c r="BX84" s="109">
        <v>2.0111110805033299</v>
      </c>
      <c r="BY84" s="109">
        <v>1.50986618837196</v>
      </c>
      <c r="BZ84" s="109">
        <v>2.0451934745643499</v>
      </c>
      <c r="CA84" s="109">
        <v>3.4099451258517002</v>
      </c>
      <c r="CB84" s="109">
        <v>2.1252290393686399</v>
      </c>
      <c r="CC84" s="188">
        <v>0</v>
      </c>
      <c r="CD84" s="188">
        <v>0</v>
      </c>
      <c r="CE84" s="189">
        <v>0</v>
      </c>
    </row>
    <row r="85" spans="1:83" x14ac:dyDescent="0.2">
      <c r="A85" s="216"/>
      <c r="B85" s="108" t="s">
        <v>121</v>
      </c>
      <c r="C85" s="108"/>
      <c r="D85" s="123">
        <v>16.1593610002333</v>
      </c>
      <c r="E85" s="109">
        <v>15.060399697058401</v>
      </c>
      <c r="F85" s="109">
        <v>17.118787909149098</v>
      </c>
      <c r="G85" s="109">
        <v>17.3489968260137</v>
      </c>
      <c r="H85" s="109">
        <v>11.120191975260701</v>
      </c>
      <c r="I85" s="109">
        <v>14.414724935598899</v>
      </c>
      <c r="J85" s="109">
        <v>16.341355136974101</v>
      </c>
      <c r="K85" s="109">
        <v>20.228608319761602</v>
      </c>
      <c r="L85" s="188">
        <v>0</v>
      </c>
      <c r="M85" s="109">
        <v>12.9069714451064</v>
      </c>
      <c r="N85" s="109">
        <v>25.8452977206756</v>
      </c>
      <c r="O85" s="109">
        <v>20.4406963234164</v>
      </c>
      <c r="P85" s="109">
        <v>17.9396434895041</v>
      </c>
      <c r="Q85" s="109">
        <v>16.632684459527301</v>
      </c>
      <c r="R85" s="109">
        <v>15.448745041692399</v>
      </c>
      <c r="S85" s="188">
        <v>12.0917497390954</v>
      </c>
      <c r="T85" s="188">
        <v>0</v>
      </c>
      <c r="U85" s="109">
        <v>12.7172864164285</v>
      </c>
      <c r="V85" s="109">
        <v>13.187973474476401</v>
      </c>
      <c r="W85" s="188">
        <v>11.2895168513102</v>
      </c>
      <c r="X85" s="109">
        <v>13.8799653971054</v>
      </c>
      <c r="Y85" s="109">
        <v>17.530887941608501</v>
      </c>
      <c r="Z85" s="109">
        <v>15.3718288690736</v>
      </c>
      <c r="AA85" s="109">
        <v>13.2364204715595</v>
      </c>
      <c r="AB85" s="109">
        <v>13.8790917486184</v>
      </c>
      <c r="AC85" s="109">
        <v>16.922087940303001</v>
      </c>
      <c r="AD85" s="109">
        <v>18.223156041701699</v>
      </c>
      <c r="AE85" s="109">
        <v>14.2550452840809</v>
      </c>
      <c r="AF85" s="109">
        <v>17.1470167998866</v>
      </c>
      <c r="AG85" s="109">
        <v>14.50678116578</v>
      </c>
      <c r="AH85" s="109">
        <v>19.177455126176799</v>
      </c>
      <c r="AI85" s="109">
        <v>21.163294894144101</v>
      </c>
      <c r="AJ85" s="109">
        <v>15.4767466933826</v>
      </c>
      <c r="AK85" s="109">
        <v>15.529098576639299</v>
      </c>
      <c r="AL85" s="109">
        <v>15.6672227232671</v>
      </c>
      <c r="AM85" s="109">
        <v>20.000904065073101</v>
      </c>
      <c r="AN85" s="109">
        <v>11.1870340812628</v>
      </c>
      <c r="AO85" s="188">
        <v>22.8878165784465</v>
      </c>
      <c r="AP85" s="109">
        <v>22.952931457006699</v>
      </c>
      <c r="AQ85" s="109">
        <v>10.3701917095784</v>
      </c>
      <c r="AR85" s="188">
        <v>8.6901967705247998</v>
      </c>
      <c r="AS85" s="109">
        <v>16.246237476861701</v>
      </c>
      <c r="AT85" s="109">
        <v>18.631313209506001</v>
      </c>
      <c r="AU85" s="109">
        <v>16.796563023838999</v>
      </c>
      <c r="AV85" s="188">
        <v>0</v>
      </c>
      <c r="AW85" s="109">
        <v>15.178927549455301</v>
      </c>
      <c r="AX85" s="188">
        <v>26.9158024410306</v>
      </c>
      <c r="AY85" s="188">
        <v>23.825107999137899</v>
      </c>
      <c r="AZ85" s="109">
        <v>13.7423783690737</v>
      </c>
      <c r="BA85" s="109">
        <v>15.6254034232799</v>
      </c>
      <c r="BB85" s="188">
        <v>0</v>
      </c>
      <c r="BC85" s="109">
        <v>12.903093868744801</v>
      </c>
      <c r="BD85" s="188">
        <v>8.4840585103611392</v>
      </c>
      <c r="BE85" s="109">
        <v>22.363922529155499</v>
      </c>
      <c r="BF85" s="109">
        <v>16.4649080128682</v>
      </c>
      <c r="BG85" s="109">
        <v>17.206630644372201</v>
      </c>
      <c r="BH85" s="188">
        <v>50.906457606508503</v>
      </c>
      <c r="BI85" s="109">
        <v>19.474768953437401</v>
      </c>
      <c r="BJ85" s="188">
        <v>0</v>
      </c>
      <c r="BK85" s="188">
        <v>15.4479657456748</v>
      </c>
      <c r="BL85" s="109">
        <v>11.3325988657389</v>
      </c>
      <c r="BM85" s="109">
        <v>16.5844454247258</v>
      </c>
      <c r="BN85" s="109">
        <v>100</v>
      </c>
      <c r="BO85" s="109">
        <v>18.762648282232998</v>
      </c>
      <c r="BP85" s="109">
        <v>14.651711193111799</v>
      </c>
      <c r="BQ85" s="109">
        <v>16.862133528580198</v>
      </c>
      <c r="BR85" s="188">
        <v>6.4091878421945898</v>
      </c>
      <c r="BS85" s="109">
        <v>17.648244788809201</v>
      </c>
      <c r="BT85" s="109">
        <v>17.2521445335436</v>
      </c>
      <c r="BU85" s="109">
        <v>20.025859684616201</v>
      </c>
      <c r="BV85" s="109">
        <v>17.828155237737999</v>
      </c>
      <c r="BW85" s="109">
        <v>16.2304930654598</v>
      </c>
      <c r="BX85" s="109">
        <v>18.546482511724999</v>
      </c>
      <c r="BY85" s="109">
        <v>17.536899978908</v>
      </c>
      <c r="BZ85" s="109">
        <v>16.643033208082599</v>
      </c>
      <c r="CA85" s="109">
        <v>18.6284084916112</v>
      </c>
      <c r="CB85" s="109">
        <v>18.255152737824499</v>
      </c>
      <c r="CC85" s="188">
        <v>0</v>
      </c>
      <c r="CD85" s="188">
        <v>45.933035678525101</v>
      </c>
      <c r="CE85" s="189">
        <v>0</v>
      </c>
    </row>
    <row r="86" spans="1:83" x14ac:dyDescent="0.2">
      <c r="A86" s="216"/>
      <c r="B86" s="108" t="s">
        <v>122</v>
      </c>
      <c r="C86" s="108"/>
      <c r="D86" s="123">
        <v>26.150330890734999</v>
      </c>
      <c r="E86" s="109">
        <v>23.453347414601598</v>
      </c>
      <c r="F86" s="109">
        <v>28.5048801477725</v>
      </c>
      <c r="G86" s="109">
        <v>22.7084962289779</v>
      </c>
      <c r="H86" s="109">
        <v>26.457916071265799</v>
      </c>
      <c r="I86" s="109">
        <v>28.20246963732</v>
      </c>
      <c r="J86" s="109">
        <v>26.6136454445003</v>
      </c>
      <c r="K86" s="109">
        <v>26.465553554082</v>
      </c>
      <c r="L86" s="188">
        <v>0</v>
      </c>
      <c r="M86" s="109">
        <v>25.233283657065599</v>
      </c>
      <c r="N86" s="109">
        <v>23.193798205803802</v>
      </c>
      <c r="O86" s="109">
        <v>27.545502543943801</v>
      </c>
      <c r="P86" s="109">
        <v>30.654530688989901</v>
      </c>
      <c r="Q86" s="109">
        <v>31.627585354446801</v>
      </c>
      <c r="R86" s="109">
        <v>23.163003213450299</v>
      </c>
      <c r="S86" s="188">
        <v>11.7821067452244</v>
      </c>
      <c r="T86" s="188">
        <v>37.652150119705198</v>
      </c>
      <c r="U86" s="109">
        <v>25.296553456777598</v>
      </c>
      <c r="V86" s="109">
        <v>25.472008250592399</v>
      </c>
      <c r="W86" s="188">
        <v>17.2925975686484</v>
      </c>
      <c r="X86" s="109">
        <v>26.696785038703698</v>
      </c>
      <c r="Y86" s="109">
        <v>25.6642373905004</v>
      </c>
      <c r="Z86" s="109">
        <v>26.823989677823999</v>
      </c>
      <c r="AA86" s="109">
        <v>12.631537882861499</v>
      </c>
      <c r="AB86" s="109">
        <v>25.813465472731501</v>
      </c>
      <c r="AC86" s="109">
        <v>26.976087664309802</v>
      </c>
      <c r="AD86" s="109">
        <v>25.9625537421019</v>
      </c>
      <c r="AE86" s="109">
        <v>31.339467922439699</v>
      </c>
      <c r="AF86" s="109">
        <v>26.2921592782026</v>
      </c>
      <c r="AG86" s="109">
        <v>23.179685795080601</v>
      </c>
      <c r="AH86" s="109">
        <v>24.186655763188199</v>
      </c>
      <c r="AI86" s="109">
        <v>29.917907116324699</v>
      </c>
      <c r="AJ86" s="109">
        <v>25.7713591195457</v>
      </c>
      <c r="AK86" s="109">
        <v>29.646886318330399</v>
      </c>
      <c r="AL86" s="109">
        <v>27.834053817362999</v>
      </c>
      <c r="AM86" s="109">
        <v>24.252385006664898</v>
      </c>
      <c r="AN86" s="109">
        <v>24.726713293108801</v>
      </c>
      <c r="AO86" s="188">
        <v>20.347031673065501</v>
      </c>
      <c r="AP86" s="109">
        <v>14.9230433635898</v>
      </c>
      <c r="AQ86" s="109">
        <v>27.250675033139199</v>
      </c>
      <c r="AR86" s="188">
        <v>22.522891399288699</v>
      </c>
      <c r="AS86" s="109">
        <v>24.887525767147899</v>
      </c>
      <c r="AT86" s="109">
        <v>25.299119973186901</v>
      </c>
      <c r="AU86" s="109">
        <v>28.946706793238501</v>
      </c>
      <c r="AV86" s="188">
        <v>0</v>
      </c>
      <c r="AW86" s="109">
        <v>28.75402619566</v>
      </c>
      <c r="AX86" s="188">
        <v>10.381140505017299</v>
      </c>
      <c r="AY86" s="188">
        <v>26.493766729524001</v>
      </c>
      <c r="AZ86" s="109">
        <v>28.705163289511901</v>
      </c>
      <c r="BA86" s="109">
        <v>27.389611710022599</v>
      </c>
      <c r="BB86" s="188">
        <v>0</v>
      </c>
      <c r="BC86" s="109">
        <v>26.670966334693599</v>
      </c>
      <c r="BD86" s="188">
        <v>25.398992071839601</v>
      </c>
      <c r="BE86" s="109">
        <v>18.1874753216565</v>
      </c>
      <c r="BF86" s="109">
        <v>25.4599331357654</v>
      </c>
      <c r="BG86" s="109">
        <v>25.394330722166099</v>
      </c>
      <c r="BH86" s="188">
        <v>0</v>
      </c>
      <c r="BI86" s="109">
        <v>24.2700812541357</v>
      </c>
      <c r="BJ86" s="188">
        <v>25.100763507357101</v>
      </c>
      <c r="BK86" s="188">
        <v>12.540953582308299</v>
      </c>
      <c r="BL86" s="109">
        <v>16.733762569043499</v>
      </c>
      <c r="BM86" s="109">
        <v>26.153032695905502</v>
      </c>
      <c r="BN86" s="109">
        <v>0</v>
      </c>
      <c r="BO86" s="109">
        <v>26.798005172840298</v>
      </c>
      <c r="BP86" s="109">
        <v>27.083881963807301</v>
      </c>
      <c r="BQ86" s="109">
        <v>23.057739775807502</v>
      </c>
      <c r="BR86" s="188">
        <v>20.701800901348602</v>
      </c>
      <c r="BS86" s="109">
        <v>26.454813963196699</v>
      </c>
      <c r="BT86" s="109">
        <v>26.836790861787499</v>
      </c>
      <c r="BU86" s="109">
        <v>25.814220200652102</v>
      </c>
      <c r="BV86" s="109">
        <v>26.624749876907199</v>
      </c>
      <c r="BW86" s="109">
        <v>27.4557388134794</v>
      </c>
      <c r="BX86" s="109">
        <v>29.736798347943999</v>
      </c>
      <c r="BY86" s="109">
        <v>29.450452670734599</v>
      </c>
      <c r="BZ86" s="109">
        <v>26.767188762194301</v>
      </c>
      <c r="CA86" s="109">
        <v>24.881623114821299</v>
      </c>
      <c r="CB86" s="109">
        <v>25.187842521692701</v>
      </c>
      <c r="CC86" s="188">
        <v>4.3331666324483802</v>
      </c>
      <c r="CD86" s="188">
        <v>14.6110429388523</v>
      </c>
      <c r="CE86" s="189">
        <v>0</v>
      </c>
    </row>
    <row r="87" spans="1:83" x14ac:dyDescent="0.2">
      <c r="A87" s="216"/>
      <c r="B87" s="108" t="s">
        <v>123</v>
      </c>
      <c r="C87" s="108"/>
      <c r="D87" s="123">
        <v>24.467282103059201</v>
      </c>
      <c r="E87" s="109">
        <v>26.9463778764271</v>
      </c>
      <c r="F87" s="109">
        <v>22.302955490395998</v>
      </c>
      <c r="G87" s="109">
        <v>27.998830359797001</v>
      </c>
      <c r="H87" s="109">
        <v>31.411623089753999</v>
      </c>
      <c r="I87" s="109">
        <v>27.497673231237599</v>
      </c>
      <c r="J87" s="109">
        <v>19.247571765156302</v>
      </c>
      <c r="K87" s="109">
        <v>18.291208788526198</v>
      </c>
      <c r="L87" s="188">
        <v>0</v>
      </c>
      <c r="M87" s="109">
        <v>28.266275497962301</v>
      </c>
      <c r="N87" s="109">
        <v>23.526489043187102</v>
      </c>
      <c r="O87" s="109">
        <v>18.318304751429999</v>
      </c>
      <c r="P87" s="109">
        <v>20.845293675921901</v>
      </c>
      <c r="Q87" s="109">
        <v>22.649414703056401</v>
      </c>
      <c r="R87" s="109">
        <v>23.247018208268699</v>
      </c>
      <c r="S87" s="188">
        <v>33.5587953724404</v>
      </c>
      <c r="T87" s="188">
        <v>62.347849880294802</v>
      </c>
      <c r="U87" s="109">
        <v>27.633171710394901</v>
      </c>
      <c r="V87" s="109">
        <v>28.611886302806798</v>
      </c>
      <c r="W87" s="188">
        <v>22.830796597782498</v>
      </c>
      <c r="X87" s="109">
        <v>23.506940367021599</v>
      </c>
      <c r="Y87" s="109">
        <v>22.342727564575299</v>
      </c>
      <c r="Z87" s="109">
        <v>28.129655475099302</v>
      </c>
      <c r="AA87" s="109">
        <v>16.111740863492201</v>
      </c>
      <c r="AB87" s="109">
        <v>23.2544312425286</v>
      </c>
      <c r="AC87" s="109">
        <v>24.833013917804099</v>
      </c>
      <c r="AD87" s="109">
        <v>28.619815344844199</v>
      </c>
      <c r="AE87" s="109">
        <v>19.7871205421458</v>
      </c>
      <c r="AF87" s="109">
        <v>24.819309090488701</v>
      </c>
      <c r="AG87" s="109">
        <v>24.759495652074602</v>
      </c>
      <c r="AH87" s="109">
        <v>23.981192056449601</v>
      </c>
      <c r="AI87" s="109">
        <v>19.692924581912798</v>
      </c>
      <c r="AJ87" s="109">
        <v>27.269957319917399</v>
      </c>
      <c r="AK87" s="109">
        <v>26.036593365547699</v>
      </c>
      <c r="AL87" s="109">
        <v>25.323230352212001</v>
      </c>
      <c r="AM87" s="109">
        <v>22.2515295352914</v>
      </c>
      <c r="AN87" s="109">
        <v>22.849562967577899</v>
      </c>
      <c r="AO87" s="188">
        <v>9.1378176569198608</v>
      </c>
      <c r="AP87" s="109">
        <v>19.0705523836188</v>
      </c>
      <c r="AQ87" s="109">
        <v>22.189932316706201</v>
      </c>
      <c r="AR87" s="188">
        <v>35.6313771288495</v>
      </c>
      <c r="AS87" s="109">
        <v>27.8831496703433</v>
      </c>
      <c r="AT87" s="109">
        <v>30.076409173062299</v>
      </c>
      <c r="AU87" s="109">
        <v>20.290613809123101</v>
      </c>
      <c r="AV87" s="188">
        <v>100</v>
      </c>
      <c r="AW87" s="109">
        <v>18.723836323433101</v>
      </c>
      <c r="AX87" s="188">
        <v>27.382010388849402</v>
      </c>
      <c r="AY87" s="188">
        <v>14.1038466408889</v>
      </c>
      <c r="AZ87" s="109">
        <v>16.8746806091937</v>
      </c>
      <c r="BA87" s="109">
        <v>25.211929412809699</v>
      </c>
      <c r="BB87" s="188">
        <v>0</v>
      </c>
      <c r="BC87" s="109">
        <v>25.531103516321199</v>
      </c>
      <c r="BD87" s="188">
        <v>27.135954886897299</v>
      </c>
      <c r="BE87" s="109">
        <v>32.093832785850701</v>
      </c>
      <c r="BF87" s="109">
        <v>24.170219015858201</v>
      </c>
      <c r="BG87" s="109">
        <v>24.294030012954298</v>
      </c>
      <c r="BH87" s="188">
        <v>49.093542393491603</v>
      </c>
      <c r="BI87" s="109">
        <v>21.710889264917899</v>
      </c>
      <c r="BJ87" s="188">
        <v>38.273454807503001</v>
      </c>
      <c r="BK87" s="188">
        <v>7.91899746906366</v>
      </c>
      <c r="BL87" s="109">
        <v>24.627124206561199</v>
      </c>
      <c r="BM87" s="109">
        <v>26.7605769987901</v>
      </c>
      <c r="BN87" s="109">
        <v>0</v>
      </c>
      <c r="BO87" s="109">
        <v>29.987922187559601</v>
      </c>
      <c r="BP87" s="109">
        <v>24.920712338798399</v>
      </c>
      <c r="BQ87" s="109">
        <v>20.172789123775601</v>
      </c>
      <c r="BR87" s="188">
        <v>23.870040076338501</v>
      </c>
      <c r="BS87" s="109">
        <v>26.435110733622199</v>
      </c>
      <c r="BT87" s="109">
        <v>23.032656580953802</v>
      </c>
      <c r="BU87" s="109">
        <v>23.341732694727799</v>
      </c>
      <c r="BV87" s="109">
        <v>21.7303012597208</v>
      </c>
      <c r="BW87" s="109">
        <v>26.528945520342699</v>
      </c>
      <c r="BX87" s="109">
        <v>27.544712546450601</v>
      </c>
      <c r="BY87" s="109">
        <v>25.797245814778801</v>
      </c>
      <c r="BZ87" s="109">
        <v>27.193415626369099</v>
      </c>
      <c r="CA87" s="109">
        <v>21.648379351740498</v>
      </c>
      <c r="CB87" s="109">
        <v>26.8878431239797</v>
      </c>
      <c r="CC87" s="188">
        <v>4.4535298565949004</v>
      </c>
      <c r="CD87" s="188">
        <v>0</v>
      </c>
      <c r="CE87" s="189">
        <v>27.5659262117011</v>
      </c>
    </row>
    <row r="88" spans="1:83" x14ac:dyDescent="0.2">
      <c r="A88" s="216"/>
      <c r="B88" s="108" t="s">
        <v>124</v>
      </c>
      <c r="C88" s="108"/>
      <c r="D88" s="123">
        <v>2.88780584318472</v>
      </c>
      <c r="E88" s="109">
        <v>3.7354680942267802</v>
      </c>
      <c r="F88" s="109">
        <v>2.1477707109446</v>
      </c>
      <c r="G88" s="109">
        <v>4.09516589495093</v>
      </c>
      <c r="H88" s="109">
        <v>2.30698950185083</v>
      </c>
      <c r="I88" s="109">
        <v>1.7300521738241901</v>
      </c>
      <c r="J88" s="109">
        <v>3.1653158568316102</v>
      </c>
      <c r="K88" s="109">
        <v>3.1441212382665298</v>
      </c>
      <c r="L88" s="188">
        <v>0</v>
      </c>
      <c r="M88" s="109">
        <v>3.0626046051819702</v>
      </c>
      <c r="N88" s="109">
        <v>2.4087459327676002</v>
      </c>
      <c r="O88" s="109">
        <v>2.5974409206794</v>
      </c>
      <c r="P88" s="109">
        <v>1.65140543210941</v>
      </c>
      <c r="Q88" s="109">
        <v>0</v>
      </c>
      <c r="R88" s="109">
        <v>4.8487393664489096</v>
      </c>
      <c r="S88" s="188">
        <v>0</v>
      </c>
      <c r="T88" s="188">
        <v>0</v>
      </c>
      <c r="U88" s="109">
        <v>4.6914715354955003</v>
      </c>
      <c r="V88" s="109">
        <v>2.3857345744838101</v>
      </c>
      <c r="W88" s="188">
        <v>0</v>
      </c>
      <c r="X88" s="109">
        <v>4.0857879559159196</v>
      </c>
      <c r="Y88" s="109">
        <v>2.7599979644386501</v>
      </c>
      <c r="Z88" s="109">
        <v>2.2157306173954501</v>
      </c>
      <c r="AA88" s="109">
        <v>14.4135881293137</v>
      </c>
      <c r="AB88" s="109">
        <v>3.4504218522019401</v>
      </c>
      <c r="AC88" s="109">
        <v>2.0661286434229198</v>
      </c>
      <c r="AD88" s="109">
        <v>1.4714151145552901</v>
      </c>
      <c r="AE88" s="109">
        <v>2.5419483430637899</v>
      </c>
      <c r="AF88" s="109">
        <v>1.95016310573992</v>
      </c>
      <c r="AG88" s="109">
        <v>4.2345045863856399</v>
      </c>
      <c r="AH88" s="109">
        <v>3.0896907792956099</v>
      </c>
      <c r="AI88" s="109">
        <v>4.79827290833747</v>
      </c>
      <c r="AJ88" s="109">
        <v>1.77364521280863</v>
      </c>
      <c r="AK88" s="109">
        <v>2.1558148515965501</v>
      </c>
      <c r="AL88" s="109">
        <v>3.7840931686372898</v>
      </c>
      <c r="AM88" s="109">
        <v>2.3333832498412499</v>
      </c>
      <c r="AN88" s="109">
        <v>4.1422171053650203</v>
      </c>
      <c r="AO88" s="188">
        <v>0</v>
      </c>
      <c r="AP88" s="109">
        <v>4.0117369602644599</v>
      </c>
      <c r="AQ88" s="109">
        <v>3.6227743447451002</v>
      </c>
      <c r="AR88" s="188">
        <v>1.8501708961531</v>
      </c>
      <c r="AS88" s="109">
        <v>3.14645254654853</v>
      </c>
      <c r="AT88" s="109">
        <v>0</v>
      </c>
      <c r="AU88" s="109">
        <v>2.3091688589033699</v>
      </c>
      <c r="AV88" s="188">
        <v>0</v>
      </c>
      <c r="AW88" s="109">
        <v>2.7107455704703298</v>
      </c>
      <c r="AX88" s="188">
        <v>0</v>
      </c>
      <c r="AY88" s="188">
        <v>5.07154074562132</v>
      </c>
      <c r="AZ88" s="109">
        <v>0</v>
      </c>
      <c r="BA88" s="109">
        <v>2.3061089123606902</v>
      </c>
      <c r="BB88" s="188">
        <v>0</v>
      </c>
      <c r="BC88" s="109">
        <v>5.60001929939994</v>
      </c>
      <c r="BD88" s="188">
        <v>5.8571011959620298</v>
      </c>
      <c r="BE88" s="109">
        <v>0</v>
      </c>
      <c r="BF88" s="109">
        <v>1.6454834579133299</v>
      </c>
      <c r="BG88" s="109">
        <v>3.75311230692123</v>
      </c>
      <c r="BH88" s="188">
        <v>0</v>
      </c>
      <c r="BI88" s="109">
        <v>2.60578406997679</v>
      </c>
      <c r="BJ88" s="188">
        <v>36.625781685139899</v>
      </c>
      <c r="BK88" s="188">
        <v>16.4963893775397</v>
      </c>
      <c r="BL88" s="109">
        <v>0</v>
      </c>
      <c r="BM88" s="109">
        <v>3.3974966659249399</v>
      </c>
      <c r="BN88" s="109">
        <v>0</v>
      </c>
      <c r="BO88" s="109">
        <v>1.3386059047521399</v>
      </c>
      <c r="BP88" s="109">
        <v>3.6568587599401798</v>
      </c>
      <c r="BQ88" s="109">
        <v>2.7415126802171099</v>
      </c>
      <c r="BR88" s="188">
        <v>4.0134680278714301</v>
      </c>
      <c r="BS88" s="109">
        <v>2.79081769774983</v>
      </c>
      <c r="BT88" s="109">
        <v>3.1454998786181498</v>
      </c>
      <c r="BU88" s="109">
        <v>3.4376950886887698</v>
      </c>
      <c r="BV88" s="109">
        <v>2.6873358684300102</v>
      </c>
      <c r="BW88" s="109">
        <v>3.5042696466429999</v>
      </c>
      <c r="BX88" s="109">
        <v>2.5419530988681198</v>
      </c>
      <c r="BY88" s="109">
        <v>2.8814189698078398</v>
      </c>
      <c r="BZ88" s="109">
        <v>2.6558471282008602</v>
      </c>
      <c r="CA88" s="109">
        <v>4.6067932601510302</v>
      </c>
      <c r="CB88" s="109">
        <v>5.1912470609323096</v>
      </c>
      <c r="CC88" s="188">
        <v>0</v>
      </c>
      <c r="CD88" s="188">
        <v>0</v>
      </c>
      <c r="CE88" s="189">
        <v>0</v>
      </c>
    </row>
    <row r="89" spans="1:83" ht="22.8" x14ac:dyDescent="0.2">
      <c r="A89" s="216"/>
      <c r="B89" s="108" t="s">
        <v>125</v>
      </c>
      <c r="C89" s="108"/>
      <c r="D89" s="123">
        <v>25.594833898929501</v>
      </c>
      <c r="E89" s="109">
        <v>26.9599986443883</v>
      </c>
      <c r="F89" s="109">
        <v>24.4030032238072</v>
      </c>
      <c r="G89" s="109">
        <v>22.007069204552199</v>
      </c>
      <c r="H89" s="109">
        <v>25.632869201088401</v>
      </c>
      <c r="I89" s="109">
        <v>25.180492618287701</v>
      </c>
      <c r="J89" s="109">
        <v>27.390107540551799</v>
      </c>
      <c r="K89" s="109">
        <v>26.948399229125101</v>
      </c>
      <c r="L89" s="188">
        <v>0</v>
      </c>
      <c r="M89" s="109">
        <v>26.065639050875401</v>
      </c>
      <c r="N89" s="109">
        <v>22.745156062073701</v>
      </c>
      <c r="O89" s="109">
        <v>25.5687846001913</v>
      </c>
      <c r="P89" s="109">
        <v>21.8955396986868</v>
      </c>
      <c r="Q89" s="109">
        <v>23.472361302664702</v>
      </c>
      <c r="R89" s="109">
        <v>30.694337633792198</v>
      </c>
      <c r="S89" s="188">
        <v>30.565921318900401</v>
      </c>
      <c r="T89" s="188">
        <v>0</v>
      </c>
      <c r="U89" s="109">
        <v>23.817407155569001</v>
      </c>
      <c r="V89" s="109">
        <v>26.501722242792901</v>
      </c>
      <c r="W89" s="188">
        <v>44.767449221143998</v>
      </c>
      <c r="X89" s="109">
        <v>25.865046333761502</v>
      </c>
      <c r="Y89" s="109">
        <v>26.323938099874599</v>
      </c>
      <c r="Z89" s="109">
        <v>24.178482093529201</v>
      </c>
      <c r="AA89" s="109">
        <v>35.179966284749803</v>
      </c>
      <c r="AB89" s="109">
        <v>27.435429684951401</v>
      </c>
      <c r="AC89" s="109">
        <v>23.849144552538501</v>
      </c>
      <c r="AD89" s="109">
        <v>23.591072343586301</v>
      </c>
      <c r="AE89" s="109">
        <v>28.251989044204301</v>
      </c>
      <c r="AF89" s="109">
        <v>23.381310343764799</v>
      </c>
      <c r="AG89" s="109">
        <v>28.9897800165419</v>
      </c>
      <c r="AH89" s="109">
        <v>24.547738133592301</v>
      </c>
      <c r="AI89" s="109">
        <v>22.893303918057899</v>
      </c>
      <c r="AJ89" s="109">
        <v>25.451415649839699</v>
      </c>
      <c r="AK89" s="109">
        <v>22.524665411620798</v>
      </c>
      <c r="AL89" s="109">
        <v>23.242204223871099</v>
      </c>
      <c r="AM89" s="109">
        <v>25.109069737646401</v>
      </c>
      <c r="AN89" s="109">
        <v>30.670738536311301</v>
      </c>
      <c r="AO89" s="188">
        <v>37.199017853929803</v>
      </c>
      <c r="AP89" s="109">
        <v>36.066781312640501</v>
      </c>
      <c r="AQ89" s="109">
        <v>30.321007178582299</v>
      </c>
      <c r="AR89" s="188">
        <v>26.606407155955999</v>
      </c>
      <c r="AS89" s="109">
        <v>27.8366345390987</v>
      </c>
      <c r="AT89" s="109">
        <v>22.6631348235844</v>
      </c>
      <c r="AU89" s="109">
        <v>26.454897388933599</v>
      </c>
      <c r="AV89" s="188">
        <v>0</v>
      </c>
      <c r="AW89" s="109">
        <v>29.4924095769566</v>
      </c>
      <c r="AX89" s="188">
        <v>35.321046665102799</v>
      </c>
      <c r="AY89" s="188">
        <v>24.4617447051385</v>
      </c>
      <c r="AZ89" s="109">
        <v>33.708244765927397</v>
      </c>
      <c r="BA89" s="109">
        <v>25.303091806704401</v>
      </c>
      <c r="BB89" s="188">
        <v>0</v>
      </c>
      <c r="BC89" s="109">
        <v>25.570659336050898</v>
      </c>
      <c r="BD89" s="188">
        <v>31.109006936358099</v>
      </c>
      <c r="BE89" s="109">
        <v>24.4016778687804</v>
      </c>
      <c r="BF89" s="109">
        <v>29.8172312032425</v>
      </c>
      <c r="BG89" s="109">
        <v>22.822431832115999</v>
      </c>
      <c r="BH89" s="188">
        <v>0</v>
      </c>
      <c r="BI89" s="109">
        <v>21.945348559548901</v>
      </c>
      <c r="BJ89" s="188">
        <v>0</v>
      </c>
      <c r="BK89" s="188">
        <v>47.595693825413498</v>
      </c>
      <c r="BL89" s="109">
        <v>36.693848569323698</v>
      </c>
      <c r="BM89" s="109">
        <v>23.267933734140399</v>
      </c>
      <c r="BN89" s="109">
        <v>0</v>
      </c>
      <c r="BO89" s="109">
        <v>20.423119731950401</v>
      </c>
      <c r="BP89" s="109">
        <v>25.0372776859674</v>
      </c>
      <c r="BQ89" s="109">
        <v>31.846919911218301</v>
      </c>
      <c r="BR89" s="188">
        <v>40.085321948993098</v>
      </c>
      <c r="BS89" s="109">
        <v>21.794890037417801</v>
      </c>
      <c r="BT89" s="109">
        <v>24.990588549063901</v>
      </c>
      <c r="BU89" s="109">
        <v>24.227884849359601</v>
      </c>
      <c r="BV89" s="109">
        <v>25.129533807449</v>
      </c>
      <c r="BW89" s="109">
        <v>21.884021062139599</v>
      </c>
      <c r="BX89" s="109">
        <v>18.130842597755301</v>
      </c>
      <c r="BY89" s="109">
        <v>22.305827687804602</v>
      </c>
      <c r="BZ89" s="109">
        <v>23.105744821015399</v>
      </c>
      <c r="CA89" s="109">
        <v>24.5919295941546</v>
      </c>
      <c r="CB89" s="109">
        <v>20.450338013716401</v>
      </c>
      <c r="CC89" s="188">
        <v>85.627764729706101</v>
      </c>
      <c r="CD89" s="188">
        <v>39.455921382622599</v>
      </c>
      <c r="CE89" s="189">
        <v>72.434073788298903</v>
      </c>
    </row>
    <row r="90" spans="1:83" ht="18.75" customHeight="1" x14ac:dyDescent="0.2">
      <c r="A90" s="216" t="s">
        <v>354</v>
      </c>
      <c r="B90" s="108" t="s">
        <v>126</v>
      </c>
      <c r="C90" s="108"/>
      <c r="D90" s="123">
        <v>39.734314306395802</v>
      </c>
      <c r="E90" s="109">
        <v>34.075975667048198</v>
      </c>
      <c r="F90" s="109">
        <v>44.6742174082286</v>
      </c>
      <c r="G90" s="109">
        <v>61.569817961688202</v>
      </c>
      <c r="H90" s="109">
        <v>49.252254851198103</v>
      </c>
      <c r="I90" s="109">
        <v>40.468548813199497</v>
      </c>
      <c r="J90" s="109">
        <v>29.621191678996698</v>
      </c>
      <c r="K90" s="109">
        <v>24.7474477477245</v>
      </c>
      <c r="L90" s="188">
        <v>0</v>
      </c>
      <c r="M90" s="109">
        <v>42.091757113004697</v>
      </c>
      <c r="N90" s="109">
        <v>61.174669197124501</v>
      </c>
      <c r="O90" s="109">
        <v>24.8547985342896</v>
      </c>
      <c r="P90" s="109">
        <v>69.012119228298303</v>
      </c>
      <c r="Q90" s="109">
        <v>38.522185197486102</v>
      </c>
      <c r="R90" s="109">
        <v>47.474405600066298</v>
      </c>
      <c r="S90" s="188">
        <v>27.365548469968601</v>
      </c>
      <c r="T90" s="188">
        <v>0</v>
      </c>
      <c r="U90" s="109">
        <v>40.145131563904897</v>
      </c>
      <c r="V90" s="109">
        <v>43.6594634769679</v>
      </c>
      <c r="W90" s="188">
        <v>29.548546177228701</v>
      </c>
      <c r="X90" s="109">
        <v>46.868645222497904</v>
      </c>
      <c r="Y90" s="109">
        <v>37.762726425595702</v>
      </c>
      <c r="Z90" s="109">
        <v>38.5708353850085</v>
      </c>
      <c r="AA90" s="109">
        <v>40.546320521731403</v>
      </c>
      <c r="AB90" s="109">
        <v>37.157505978767901</v>
      </c>
      <c r="AC90" s="109">
        <v>44.132997528905101</v>
      </c>
      <c r="AD90" s="109">
        <v>37.635128024259501</v>
      </c>
      <c r="AE90" s="109">
        <v>36.408550176723999</v>
      </c>
      <c r="AF90" s="109">
        <v>43.578695856355203</v>
      </c>
      <c r="AG90" s="109">
        <v>26.126463596424699</v>
      </c>
      <c r="AH90" s="109">
        <v>34.718712570595997</v>
      </c>
      <c r="AI90" s="109">
        <v>41.6858671809212</v>
      </c>
      <c r="AJ90" s="109">
        <v>43.085090401595501</v>
      </c>
      <c r="AK90" s="109">
        <v>42.165566306822399</v>
      </c>
      <c r="AL90" s="109">
        <v>41.034717282103898</v>
      </c>
      <c r="AM90" s="109">
        <v>36.492446618922202</v>
      </c>
      <c r="AN90" s="109">
        <v>36.6910313501064</v>
      </c>
      <c r="AO90" s="188">
        <v>32.862682233876697</v>
      </c>
      <c r="AP90" s="109">
        <v>35.944270082579401</v>
      </c>
      <c r="AQ90" s="109">
        <v>54.4536748379779</v>
      </c>
      <c r="AR90" s="188">
        <v>64.3897939001629</v>
      </c>
      <c r="AS90" s="109">
        <v>53.690951377777203</v>
      </c>
      <c r="AT90" s="109">
        <v>39.423568132521197</v>
      </c>
      <c r="AU90" s="109">
        <v>30.773939749158899</v>
      </c>
      <c r="AV90" s="188">
        <v>0</v>
      </c>
      <c r="AW90" s="109">
        <v>24.566733923419399</v>
      </c>
      <c r="AX90" s="188">
        <v>30.466585318992198</v>
      </c>
      <c r="AY90" s="188">
        <v>26.9926348820706</v>
      </c>
      <c r="AZ90" s="109">
        <v>47.811428405725898</v>
      </c>
      <c r="BA90" s="109">
        <v>40.907848284548898</v>
      </c>
      <c r="BB90" s="188">
        <v>0</v>
      </c>
      <c r="BC90" s="109">
        <v>61.766972403097697</v>
      </c>
      <c r="BD90" s="188">
        <v>53.395890210525202</v>
      </c>
      <c r="BE90" s="109">
        <v>55.532295627509903</v>
      </c>
      <c r="BF90" s="109">
        <v>42.279999368831199</v>
      </c>
      <c r="BG90" s="109">
        <v>30.331934813905601</v>
      </c>
      <c r="BH90" s="188">
        <v>0</v>
      </c>
      <c r="BI90" s="109">
        <v>30.584242344002799</v>
      </c>
      <c r="BJ90" s="188">
        <v>0</v>
      </c>
      <c r="BK90" s="188">
        <v>35.395735780828197</v>
      </c>
      <c r="BL90" s="109">
        <v>36.386860583439997</v>
      </c>
      <c r="BM90" s="109">
        <v>43.063077746207803</v>
      </c>
      <c r="BN90" s="109">
        <v>0</v>
      </c>
      <c r="BO90" s="109">
        <v>59.288866600365701</v>
      </c>
      <c r="BP90" s="109">
        <v>39.542149347904399</v>
      </c>
      <c r="BQ90" s="109">
        <v>27.441741062752399</v>
      </c>
      <c r="BR90" s="188">
        <v>30.8655382395293</v>
      </c>
      <c r="BS90" s="109">
        <v>41.115412247843999</v>
      </c>
      <c r="BT90" s="109">
        <v>33.774013915061197</v>
      </c>
      <c r="BU90" s="109">
        <v>28.403970401386101</v>
      </c>
      <c r="BV90" s="109">
        <v>30.243124111651099</v>
      </c>
      <c r="BW90" s="109">
        <v>43.102737365288398</v>
      </c>
      <c r="BX90" s="109">
        <v>41.978494860795301</v>
      </c>
      <c r="BY90" s="109">
        <v>28.434877610574599</v>
      </c>
      <c r="BZ90" s="109">
        <v>42.909349405835002</v>
      </c>
      <c r="CA90" s="109">
        <v>44.719788259671098</v>
      </c>
      <c r="CB90" s="109">
        <v>45.437858638631504</v>
      </c>
      <c r="CC90" s="188">
        <v>51.798078152511202</v>
      </c>
      <c r="CD90" s="188">
        <v>87.783492495772293</v>
      </c>
      <c r="CE90" s="189">
        <v>44.972811681368</v>
      </c>
    </row>
    <row r="91" spans="1:83" ht="18.75" customHeight="1" x14ac:dyDescent="0.2">
      <c r="A91" s="216"/>
      <c r="B91" s="108" t="s">
        <v>127</v>
      </c>
      <c r="C91" s="108"/>
      <c r="D91" s="123">
        <v>47.226728988599397</v>
      </c>
      <c r="E91" s="109">
        <v>55.037797588473303</v>
      </c>
      <c r="F91" s="109">
        <v>40.407426634226297</v>
      </c>
      <c r="G91" s="109">
        <v>18.550635970614099</v>
      </c>
      <c r="H91" s="109">
        <v>36.978573424667502</v>
      </c>
      <c r="I91" s="109">
        <v>48.099682832876397</v>
      </c>
      <c r="J91" s="109">
        <v>60.574910106843703</v>
      </c>
      <c r="K91" s="109">
        <v>64.008330991368396</v>
      </c>
      <c r="L91" s="188">
        <v>0</v>
      </c>
      <c r="M91" s="109">
        <v>45.196743094225702</v>
      </c>
      <c r="N91" s="109">
        <v>12.9050994680071</v>
      </c>
      <c r="O91" s="109">
        <v>64.227562083085502</v>
      </c>
      <c r="P91" s="109">
        <v>11.6621546877057</v>
      </c>
      <c r="Q91" s="109">
        <v>56.667957640712103</v>
      </c>
      <c r="R91" s="109">
        <v>38.8355794444049</v>
      </c>
      <c r="S91" s="188">
        <v>60.633024705692101</v>
      </c>
      <c r="T91" s="188">
        <v>100</v>
      </c>
      <c r="U91" s="109">
        <v>46.849957612804999</v>
      </c>
      <c r="V91" s="109">
        <v>44.057673470219498</v>
      </c>
      <c r="W91" s="188">
        <v>51.981841995459703</v>
      </c>
      <c r="X91" s="109">
        <v>34.906558891302197</v>
      </c>
      <c r="Y91" s="109">
        <v>51.512820378615899</v>
      </c>
      <c r="Z91" s="109">
        <v>47.950383987908602</v>
      </c>
      <c r="AA91" s="109">
        <v>39.171328695190397</v>
      </c>
      <c r="AB91" s="109">
        <v>51.5546131728196</v>
      </c>
      <c r="AC91" s="109">
        <v>43.0469495291238</v>
      </c>
      <c r="AD91" s="109">
        <v>49.398160529673397</v>
      </c>
      <c r="AE91" s="109">
        <v>50.417223714782203</v>
      </c>
      <c r="AF91" s="109">
        <v>43.581497639937901</v>
      </c>
      <c r="AG91" s="109">
        <v>59.413724061271402</v>
      </c>
      <c r="AH91" s="109">
        <v>48.2817789867889</v>
      </c>
      <c r="AI91" s="109">
        <v>47.521512767768698</v>
      </c>
      <c r="AJ91" s="109">
        <v>41.6375663488936</v>
      </c>
      <c r="AK91" s="109">
        <v>45.110089337833102</v>
      </c>
      <c r="AL91" s="109">
        <v>51.665351124180603</v>
      </c>
      <c r="AM91" s="109">
        <v>55.931096294024201</v>
      </c>
      <c r="AN91" s="109">
        <v>47.342309146994602</v>
      </c>
      <c r="AO91" s="188">
        <v>31.792594126261701</v>
      </c>
      <c r="AP91" s="109">
        <v>43.3995370683025</v>
      </c>
      <c r="AQ91" s="109">
        <v>31.842772605119499</v>
      </c>
      <c r="AR91" s="188">
        <v>12.5202751994364</v>
      </c>
      <c r="AS91" s="109">
        <v>33.243806760768003</v>
      </c>
      <c r="AT91" s="109">
        <v>45.662462416664901</v>
      </c>
      <c r="AU91" s="109">
        <v>58.2184302229333</v>
      </c>
      <c r="AV91" s="188">
        <v>100</v>
      </c>
      <c r="AW91" s="109">
        <v>60.223482122605397</v>
      </c>
      <c r="AX91" s="188">
        <v>47.543058791651397</v>
      </c>
      <c r="AY91" s="188">
        <v>45.905853087283198</v>
      </c>
      <c r="AZ91" s="109">
        <v>46.9381311747062</v>
      </c>
      <c r="BA91" s="109">
        <v>46.751440356290701</v>
      </c>
      <c r="BB91" s="188">
        <v>0</v>
      </c>
      <c r="BC91" s="109">
        <v>18.576982981252002</v>
      </c>
      <c r="BD91" s="188">
        <v>28.485327824810401</v>
      </c>
      <c r="BE91" s="109">
        <v>34.261515103390998</v>
      </c>
      <c r="BF91" s="109">
        <v>37.4095984957181</v>
      </c>
      <c r="BG91" s="109">
        <v>59.455681561759299</v>
      </c>
      <c r="BH91" s="188">
        <v>100</v>
      </c>
      <c r="BI91" s="109">
        <v>59.172709967711597</v>
      </c>
      <c r="BJ91" s="188">
        <v>100</v>
      </c>
      <c r="BK91" s="188">
        <v>42.396057129330202</v>
      </c>
      <c r="BL91" s="109">
        <v>58.372428386969602</v>
      </c>
      <c r="BM91" s="109">
        <v>42.514368498044298</v>
      </c>
      <c r="BN91" s="109">
        <v>100</v>
      </c>
      <c r="BO91" s="109">
        <v>27.465339978794901</v>
      </c>
      <c r="BP91" s="109">
        <v>47.092770762658098</v>
      </c>
      <c r="BQ91" s="109">
        <v>61.772204008551</v>
      </c>
      <c r="BR91" s="188">
        <v>30.351819742716899</v>
      </c>
      <c r="BS91" s="109">
        <v>47.031374433681499</v>
      </c>
      <c r="BT91" s="109">
        <v>54.392504447146898</v>
      </c>
      <c r="BU91" s="109">
        <v>59.263308338014802</v>
      </c>
      <c r="BV91" s="109">
        <v>58.3511174005288</v>
      </c>
      <c r="BW91" s="109">
        <v>45.855204908720196</v>
      </c>
      <c r="BX91" s="109">
        <v>44.9541333287643</v>
      </c>
      <c r="BY91" s="109">
        <v>60.397269602697001</v>
      </c>
      <c r="BZ91" s="109">
        <v>45.927367463038998</v>
      </c>
      <c r="CA91" s="109">
        <v>43.490021391957598</v>
      </c>
      <c r="CB91" s="109">
        <v>42.879709846024397</v>
      </c>
      <c r="CC91" s="188">
        <v>5.4626458702142902</v>
      </c>
      <c r="CD91" s="188">
        <v>12.2165075042277</v>
      </c>
      <c r="CE91" s="189">
        <v>0</v>
      </c>
    </row>
    <row r="92" spans="1:83" ht="18.75" customHeight="1" x14ac:dyDescent="0.2">
      <c r="A92" s="216"/>
      <c r="B92" s="108" t="s">
        <v>78</v>
      </c>
      <c r="C92" s="108"/>
      <c r="D92" s="123">
        <v>11.1581423690736</v>
      </c>
      <c r="E92" s="109">
        <v>8.7904271465080406</v>
      </c>
      <c r="F92" s="109">
        <v>13.2252303462535</v>
      </c>
      <c r="G92" s="109">
        <v>14.6148805911882</v>
      </c>
      <c r="H92" s="109">
        <v>12.880970265174099</v>
      </c>
      <c r="I92" s="109">
        <v>9.9266528914131307</v>
      </c>
      <c r="J92" s="109">
        <v>8.7452992173971609</v>
      </c>
      <c r="K92" s="109">
        <v>9.9612446768050695</v>
      </c>
      <c r="L92" s="188">
        <v>0</v>
      </c>
      <c r="M92" s="109">
        <v>10.730966515740199</v>
      </c>
      <c r="N92" s="109">
        <v>20.9717199308507</v>
      </c>
      <c r="O92" s="109">
        <v>9.6986003892560397</v>
      </c>
      <c r="P92" s="109">
        <v>14.841135872607399</v>
      </c>
      <c r="Q92" s="109">
        <v>4.8098571618017401</v>
      </c>
      <c r="R92" s="109">
        <v>12.3822589439539</v>
      </c>
      <c r="S92" s="188">
        <v>12.001426824339401</v>
      </c>
      <c r="T92" s="188">
        <v>0</v>
      </c>
      <c r="U92" s="109">
        <v>11.5741354256563</v>
      </c>
      <c r="V92" s="109">
        <v>10.300131757901701</v>
      </c>
      <c r="W92" s="188">
        <v>13.893433783439599</v>
      </c>
      <c r="X92" s="109">
        <v>14.9543480542004</v>
      </c>
      <c r="Y92" s="109">
        <v>9.5772548134634192</v>
      </c>
      <c r="Z92" s="109">
        <v>11.348190605076001</v>
      </c>
      <c r="AA92" s="109">
        <v>16.872918634011199</v>
      </c>
      <c r="AB92" s="109">
        <v>9.2644061226664505</v>
      </c>
      <c r="AC92" s="109">
        <v>10.964856303267799</v>
      </c>
      <c r="AD92" s="109">
        <v>12.292904585202001</v>
      </c>
      <c r="AE92" s="109">
        <v>9.6882833598188807</v>
      </c>
      <c r="AF92" s="109">
        <v>10.644111622025401</v>
      </c>
      <c r="AG92" s="109">
        <v>12.610032409932201</v>
      </c>
      <c r="AH92" s="109">
        <v>11.4257463492425</v>
      </c>
      <c r="AI92" s="109">
        <v>9.5961688438374004</v>
      </c>
      <c r="AJ92" s="109">
        <v>12.3601460137846</v>
      </c>
      <c r="AK92" s="109">
        <v>11.127815568403401</v>
      </c>
      <c r="AL92" s="109">
        <v>6.7066033935835501</v>
      </c>
      <c r="AM92" s="109">
        <v>7.5764570870537202</v>
      </c>
      <c r="AN92" s="109">
        <v>14.293518177042399</v>
      </c>
      <c r="AO92" s="188">
        <v>35.344723639861598</v>
      </c>
      <c r="AP92" s="109">
        <v>18.033583074339099</v>
      </c>
      <c r="AQ92" s="109">
        <v>10.6956886501643</v>
      </c>
      <c r="AR92" s="188">
        <v>17.9491683681239</v>
      </c>
      <c r="AS92" s="109">
        <v>8.5933868451005697</v>
      </c>
      <c r="AT92" s="109">
        <v>13.6926086310944</v>
      </c>
      <c r="AU92" s="109">
        <v>9.9950593049670395</v>
      </c>
      <c r="AV92" s="188">
        <v>0</v>
      </c>
      <c r="AW92" s="109">
        <v>14.0604819576827</v>
      </c>
      <c r="AX92" s="188">
        <v>21.990355889356501</v>
      </c>
      <c r="AY92" s="188">
        <v>27.101512030646202</v>
      </c>
      <c r="AZ92" s="109">
        <v>3.5629413913580801</v>
      </c>
      <c r="BA92" s="109">
        <v>10.2545308103266</v>
      </c>
      <c r="BB92" s="188">
        <v>0</v>
      </c>
      <c r="BC92" s="109">
        <v>14.6197891877634</v>
      </c>
      <c r="BD92" s="188">
        <v>18.1187819646644</v>
      </c>
      <c r="BE92" s="109">
        <v>10.2061892690992</v>
      </c>
      <c r="BF92" s="109">
        <v>14.9040363070607</v>
      </c>
      <c r="BG92" s="109">
        <v>9.5140478905108008</v>
      </c>
      <c r="BH92" s="188">
        <v>0</v>
      </c>
      <c r="BI92" s="109">
        <v>8.8880228177312102</v>
      </c>
      <c r="BJ92" s="188">
        <v>0</v>
      </c>
      <c r="BK92" s="188">
        <v>22.208207089841601</v>
      </c>
      <c r="BL92" s="109">
        <v>5.2407110295903898</v>
      </c>
      <c r="BM92" s="109">
        <v>12.1754794836552</v>
      </c>
      <c r="BN92" s="109">
        <v>0</v>
      </c>
      <c r="BO92" s="109">
        <v>10.258075731144</v>
      </c>
      <c r="BP92" s="109">
        <v>11.513036928831999</v>
      </c>
      <c r="BQ92" s="109">
        <v>10.11764883373</v>
      </c>
      <c r="BR92" s="188">
        <v>27.647141716792099</v>
      </c>
      <c r="BS92" s="109">
        <v>10.763776145957699</v>
      </c>
      <c r="BT92" s="109">
        <v>10.4986308222483</v>
      </c>
      <c r="BU92" s="109">
        <v>10.190541125092601</v>
      </c>
      <c r="BV92" s="109">
        <v>9.5689748039430196</v>
      </c>
      <c r="BW92" s="109">
        <v>9.9040008356789393</v>
      </c>
      <c r="BX92" s="109">
        <v>11.104690489404</v>
      </c>
      <c r="BY92" s="109">
        <v>10.6254438200667</v>
      </c>
      <c r="BZ92" s="109">
        <v>9.0494727994732393</v>
      </c>
      <c r="CA92" s="109">
        <v>10.054756440647299</v>
      </c>
      <c r="CB92" s="109">
        <v>10.7629381209331</v>
      </c>
      <c r="CC92" s="188">
        <v>23.731217594953499</v>
      </c>
      <c r="CD92" s="188">
        <v>0</v>
      </c>
      <c r="CE92" s="189">
        <v>27.5659262117011</v>
      </c>
    </row>
    <row r="93" spans="1:83" ht="27.75" customHeight="1" x14ac:dyDescent="0.2">
      <c r="A93" s="216"/>
      <c r="B93" s="108" t="s">
        <v>79</v>
      </c>
      <c r="C93" s="108"/>
      <c r="D93" s="123">
        <v>1.8808143359310501</v>
      </c>
      <c r="E93" s="109">
        <v>2.0957995979705002</v>
      </c>
      <c r="F93" s="109">
        <v>1.6931256112916699</v>
      </c>
      <c r="G93" s="109">
        <v>5.2646654765093297</v>
      </c>
      <c r="H93" s="109">
        <v>0.88820145896038205</v>
      </c>
      <c r="I93" s="109">
        <v>1.50511546251095</v>
      </c>
      <c r="J93" s="109">
        <v>1.05859899676249</v>
      </c>
      <c r="K93" s="109">
        <v>1.282976584102</v>
      </c>
      <c r="L93" s="188">
        <v>0</v>
      </c>
      <c r="M93" s="109">
        <v>1.98053327702937</v>
      </c>
      <c r="N93" s="109">
        <v>4.9485114040178102</v>
      </c>
      <c r="O93" s="109">
        <v>1.2190389933688699</v>
      </c>
      <c r="P93" s="109">
        <v>4.4845902113886504</v>
      </c>
      <c r="Q93" s="109">
        <v>0</v>
      </c>
      <c r="R93" s="109">
        <v>1.30775601157474</v>
      </c>
      <c r="S93" s="188">
        <v>0</v>
      </c>
      <c r="T93" s="188">
        <v>0</v>
      </c>
      <c r="U93" s="109">
        <v>1.43077539763384</v>
      </c>
      <c r="V93" s="109">
        <v>1.98273129491084</v>
      </c>
      <c r="W93" s="188">
        <v>4.5761780438720496</v>
      </c>
      <c r="X93" s="109">
        <v>3.2704478319994998</v>
      </c>
      <c r="Y93" s="109">
        <v>1.1471983823248999</v>
      </c>
      <c r="Z93" s="109">
        <v>2.1305900220067202</v>
      </c>
      <c r="AA93" s="109">
        <v>3.4094321490670199</v>
      </c>
      <c r="AB93" s="109">
        <v>2.0234747257461101</v>
      </c>
      <c r="AC93" s="109">
        <v>1.85519663870319</v>
      </c>
      <c r="AD93" s="109">
        <v>0.67380686086497299</v>
      </c>
      <c r="AE93" s="109">
        <v>3.48594274867484</v>
      </c>
      <c r="AF93" s="109">
        <v>2.1956948816815798</v>
      </c>
      <c r="AG93" s="109">
        <v>1.8497799323716899</v>
      </c>
      <c r="AH93" s="109">
        <v>5.5737620933726797</v>
      </c>
      <c r="AI93" s="109">
        <v>1.1964512074726801</v>
      </c>
      <c r="AJ93" s="109">
        <v>2.9171972357264102</v>
      </c>
      <c r="AK93" s="109">
        <v>1.5965287869411899</v>
      </c>
      <c r="AL93" s="109">
        <v>0.59332820013196297</v>
      </c>
      <c r="AM93" s="109">
        <v>0</v>
      </c>
      <c r="AN93" s="109">
        <v>1.67314132585673</v>
      </c>
      <c r="AO93" s="188">
        <v>0</v>
      </c>
      <c r="AP93" s="109">
        <v>2.6226097747789701</v>
      </c>
      <c r="AQ93" s="109">
        <v>3.0078639067382298</v>
      </c>
      <c r="AR93" s="188">
        <v>5.1407625322768498</v>
      </c>
      <c r="AS93" s="109">
        <v>4.4718550163542599</v>
      </c>
      <c r="AT93" s="109">
        <v>1.2213608197194099</v>
      </c>
      <c r="AU93" s="109">
        <v>1.0125707229406899</v>
      </c>
      <c r="AV93" s="188">
        <v>0</v>
      </c>
      <c r="AW93" s="109">
        <v>1.14930199629251</v>
      </c>
      <c r="AX93" s="188">
        <v>0</v>
      </c>
      <c r="AY93" s="188">
        <v>0</v>
      </c>
      <c r="AZ93" s="109">
        <v>1.6874990282098401</v>
      </c>
      <c r="BA93" s="109">
        <v>2.0861805488338101</v>
      </c>
      <c r="BB93" s="188">
        <v>0</v>
      </c>
      <c r="BC93" s="109">
        <v>5.0362554278868901</v>
      </c>
      <c r="BD93" s="188">
        <v>0</v>
      </c>
      <c r="BE93" s="109">
        <v>0</v>
      </c>
      <c r="BF93" s="109">
        <v>5.4063658283901397</v>
      </c>
      <c r="BG93" s="109">
        <v>0.69833573382427305</v>
      </c>
      <c r="BH93" s="188">
        <v>0</v>
      </c>
      <c r="BI93" s="109">
        <v>1.3550248705544601</v>
      </c>
      <c r="BJ93" s="188">
        <v>0</v>
      </c>
      <c r="BK93" s="188">
        <v>0</v>
      </c>
      <c r="BL93" s="109">
        <v>0</v>
      </c>
      <c r="BM93" s="109">
        <v>2.2470742720925898</v>
      </c>
      <c r="BN93" s="109">
        <v>0</v>
      </c>
      <c r="BO93" s="109">
        <v>2.9877176896954798</v>
      </c>
      <c r="BP93" s="109">
        <v>1.8520429606054101</v>
      </c>
      <c r="BQ93" s="109">
        <v>0.66840609496666004</v>
      </c>
      <c r="BR93" s="188">
        <v>11.135500300961599</v>
      </c>
      <c r="BS93" s="109">
        <v>1.0894371725165899</v>
      </c>
      <c r="BT93" s="109">
        <v>1.3348508155436301</v>
      </c>
      <c r="BU93" s="109">
        <v>2.1421801355065702</v>
      </c>
      <c r="BV93" s="109">
        <v>1.83678368387723</v>
      </c>
      <c r="BW93" s="109">
        <v>1.1380568903122299</v>
      </c>
      <c r="BX93" s="109">
        <v>1.96268132103619</v>
      </c>
      <c r="BY93" s="109">
        <v>0.54240896666167304</v>
      </c>
      <c r="BZ93" s="109">
        <v>2.1138103316526302</v>
      </c>
      <c r="CA93" s="109">
        <v>1.7354339077238901</v>
      </c>
      <c r="CB93" s="109">
        <v>0.91949339441105005</v>
      </c>
      <c r="CC93" s="188">
        <v>19.008058382321</v>
      </c>
      <c r="CD93" s="188">
        <v>0</v>
      </c>
      <c r="CE93" s="189">
        <v>27.461262106930899</v>
      </c>
    </row>
    <row r="94" spans="1:83" ht="23.25" customHeight="1" x14ac:dyDescent="0.2">
      <c r="A94" s="216" t="s">
        <v>353</v>
      </c>
      <c r="B94" s="108" t="s">
        <v>128</v>
      </c>
      <c r="C94" s="108"/>
      <c r="D94" s="123">
        <v>35.693622549120597</v>
      </c>
      <c r="E94" s="109">
        <v>37.781991044248002</v>
      </c>
      <c r="F94" s="109">
        <v>33.870412829025199</v>
      </c>
      <c r="G94" s="109">
        <v>16.450112652709102</v>
      </c>
      <c r="H94" s="109">
        <v>28.209196292278001</v>
      </c>
      <c r="I94" s="109">
        <v>40.4464895634502</v>
      </c>
      <c r="J94" s="109">
        <v>37.647390727236598</v>
      </c>
      <c r="K94" s="109">
        <v>49.035896794269902</v>
      </c>
      <c r="L94" s="188">
        <v>0</v>
      </c>
      <c r="M94" s="109">
        <v>33.862835665497997</v>
      </c>
      <c r="N94" s="109">
        <v>11.3284167796914</v>
      </c>
      <c r="O94" s="109">
        <v>48.269509205052501</v>
      </c>
      <c r="P94" s="109">
        <v>25.790770478462498</v>
      </c>
      <c r="Q94" s="109">
        <v>30.3958084402963</v>
      </c>
      <c r="R94" s="109">
        <v>24.3838034976975</v>
      </c>
      <c r="S94" s="188">
        <v>72.634451530031399</v>
      </c>
      <c r="T94" s="188">
        <v>37.652150119705198</v>
      </c>
      <c r="U94" s="109">
        <v>41.001690624721398</v>
      </c>
      <c r="V94" s="109">
        <v>30.395865218170499</v>
      </c>
      <c r="W94" s="188">
        <v>39.9599748658148</v>
      </c>
      <c r="X94" s="109">
        <v>27.854653408308099</v>
      </c>
      <c r="Y94" s="109">
        <v>38.917473011146299</v>
      </c>
      <c r="Z94" s="109">
        <v>35.4366177294783</v>
      </c>
      <c r="AA94" s="109">
        <v>31.204933026965701</v>
      </c>
      <c r="AB94" s="109">
        <v>33.757032697574701</v>
      </c>
      <c r="AC94" s="109">
        <v>35.330289604923202</v>
      </c>
      <c r="AD94" s="109">
        <v>37.834786121339697</v>
      </c>
      <c r="AE94" s="109">
        <v>38.417723954500403</v>
      </c>
      <c r="AF94" s="109">
        <v>36.882866732648999</v>
      </c>
      <c r="AG94" s="109">
        <v>28.153765802866999</v>
      </c>
      <c r="AH94" s="109">
        <v>32.664272626355498</v>
      </c>
      <c r="AI94" s="109">
        <v>34.719826817601401</v>
      </c>
      <c r="AJ94" s="109">
        <v>33.200609264689902</v>
      </c>
      <c r="AK94" s="109">
        <v>32.265268579171199</v>
      </c>
      <c r="AL94" s="109">
        <v>40.833778423547699</v>
      </c>
      <c r="AM94" s="109">
        <v>37.138938438496297</v>
      </c>
      <c r="AN94" s="109">
        <v>40.154633905952203</v>
      </c>
      <c r="AO94" s="188">
        <v>26.572740239341901</v>
      </c>
      <c r="AP94" s="109">
        <v>31.5216274826705</v>
      </c>
      <c r="AQ94" s="109">
        <v>17.8778418654902</v>
      </c>
      <c r="AR94" s="188">
        <v>10.700683946473401</v>
      </c>
      <c r="AS94" s="109">
        <v>26.572156009436</v>
      </c>
      <c r="AT94" s="109">
        <v>27.392567631945401</v>
      </c>
      <c r="AU94" s="109">
        <v>47.363863742213802</v>
      </c>
      <c r="AV94" s="188">
        <v>0</v>
      </c>
      <c r="AW94" s="109">
        <v>49.538055942492903</v>
      </c>
      <c r="AX94" s="188">
        <v>53.923995710217902</v>
      </c>
      <c r="AY94" s="188">
        <v>46.926898943673301</v>
      </c>
      <c r="AZ94" s="109">
        <v>29.940534763432598</v>
      </c>
      <c r="BA94" s="109">
        <v>35.233704232050997</v>
      </c>
      <c r="BB94" s="188">
        <v>0</v>
      </c>
      <c r="BC94" s="109">
        <v>23.0330321960882</v>
      </c>
      <c r="BD94" s="188">
        <v>16.065116761623099</v>
      </c>
      <c r="BE94" s="109">
        <v>21.002673508447899</v>
      </c>
      <c r="BF94" s="109">
        <v>26.453419332956901</v>
      </c>
      <c r="BG94" s="109">
        <v>43.153268193478297</v>
      </c>
      <c r="BH94" s="188">
        <v>50.906457606508503</v>
      </c>
      <c r="BI94" s="109">
        <v>38.908128175141002</v>
      </c>
      <c r="BJ94" s="188">
        <v>38.273454807503001</v>
      </c>
      <c r="BK94" s="188">
        <v>34.582579429288103</v>
      </c>
      <c r="BL94" s="109">
        <v>38.323277522916896</v>
      </c>
      <c r="BM94" s="109">
        <v>32.963264914155999</v>
      </c>
      <c r="BN94" s="109">
        <v>100</v>
      </c>
      <c r="BO94" s="109">
        <v>23.328083365804002</v>
      </c>
      <c r="BP94" s="109">
        <v>35.639751637096403</v>
      </c>
      <c r="BQ94" s="109">
        <v>44.113644783838801</v>
      </c>
      <c r="BR94" s="188">
        <v>25.786382794081899</v>
      </c>
      <c r="BS94" s="109">
        <v>34.918189773154602</v>
      </c>
      <c r="BT94" s="109">
        <v>41.4430960151562</v>
      </c>
      <c r="BU94" s="109">
        <v>40.899518681544201</v>
      </c>
      <c r="BV94" s="109">
        <v>45.980764762129901</v>
      </c>
      <c r="BW94" s="109">
        <v>32.199349606177499</v>
      </c>
      <c r="BX94" s="109">
        <v>34.933211026213201</v>
      </c>
      <c r="BY94" s="109">
        <v>49.817918639834303</v>
      </c>
      <c r="BZ94" s="109">
        <v>36.634631696456701</v>
      </c>
      <c r="CA94" s="109">
        <v>36.972403302500197</v>
      </c>
      <c r="CB94" s="109">
        <v>32.784564628514097</v>
      </c>
      <c r="CC94" s="188">
        <v>5.4626458702142902</v>
      </c>
      <c r="CD94" s="188">
        <v>0</v>
      </c>
      <c r="CE94" s="189">
        <v>0</v>
      </c>
    </row>
    <row r="95" spans="1:83" ht="23.25" customHeight="1" x14ac:dyDescent="0.2">
      <c r="A95" s="216"/>
      <c r="B95" s="108" t="s">
        <v>129</v>
      </c>
      <c r="C95" s="108"/>
      <c r="D95" s="123">
        <v>46.970553212581002</v>
      </c>
      <c r="E95" s="109">
        <v>44.025294148244399</v>
      </c>
      <c r="F95" s="109">
        <v>49.541854669592297</v>
      </c>
      <c r="G95" s="109">
        <v>59.462663419226402</v>
      </c>
      <c r="H95" s="109">
        <v>48.653004740762903</v>
      </c>
      <c r="I95" s="109">
        <v>43.875472638048798</v>
      </c>
      <c r="J95" s="109">
        <v>46.898729703472803</v>
      </c>
      <c r="K95" s="109">
        <v>39.995213529428099</v>
      </c>
      <c r="L95" s="188">
        <v>0</v>
      </c>
      <c r="M95" s="109">
        <v>47.566674538199401</v>
      </c>
      <c r="N95" s="109">
        <v>64.021223878277297</v>
      </c>
      <c r="O95" s="109">
        <v>40.588712143798702</v>
      </c>
      <c r="P95" s="109">
        <v>52.564829440434799</v>
      </c>
      <c r="Q95" s="109">
        <v>50.999177671320801</v>
      </c>
      <c r="R95" s="109">
        <v>53.0243213330196</v>
      </c>
      <c r="S95" s="188">
        <v>27.365548469968601</v>
      </c>
      <c r="T95" s="188">
        <v>0</v>
      </c>
      <c r="U95" s="109">
        <v>45.876382507091201</v>
      </c>
      <c r="V95" s="109">
        <v>48.159034792592799</v>
      </c>
      <c r="W95" s="188">
        <v>47.143972764673798</v>
      </c>
      <c r="X95" s="109">
        <v>55.1283841842871</v>
      </c>
      <c r="Y95" s="109">
        <v>43.760408750270798</v>
      </c>
      <c r="Z95" s="109">
        <v>47.237608421848897</v>
      </c>
      <c r="AA95" s="109">
        <v>57.335104167807501</v>
      </c>
      <c r="AB95" s="109">
        <v>50.948875381139104</v>
      </c>
      <c r="AC95" s="109">
        <v>46.6013958210063</v>
      </c>
      <c r="AD95" s="109">
        <v>45.203160226693797</v>
      </c>
      <c r="AE95" s="109">
        <v>43.8135193092184</v>
      </c>
      <c r="AF95" s="109">
        <v>44.697505280852397</v>
      </c>
      <c r="AG95" s="109">
        <v>40.708704629073701</v>
      </c>
      <c r="AH95" s="109">
        <v>44.474306768753202</v>
      </c>
      <c r="AI95" s="109">
        <v>45.368221100676401</v>
      </c>
      <c r="AJ95" s="109">
        <v>49.381621696494697</v>
      </c>
      <c r="AK95" s="109">
        <v>49.893860061890898</v>
      </c>
      <c r="AL95" s="109">
        <v>46.633673060497003</v>
      </c>
      <c r="AM95" s="109">
        <v>49.616109156420798</v>
      </c>
      <c r="AN95" s="109">
        <v>42.0776785050749</v>
      </c>
      <c r="AO95" s="188">
        <v>34.100512839190401</v>
      </c>
      <c r="AP95" s="109">
        <v>40.382058430163298</v>
      </c>
      <c r="AQ95" s="109">
        <v>67.463132652107205</v>
      </c>
      <c r="AR95" s="188">
        <v>64.5476046659643</v>
      </c>
      <c r="AS95" s="109">
        <v>48.685068503085802</v>
      </c>
      <c r="AT95" s="109">
        <v>54.740536576472799</v>
      </c>
      <c r="AU95" s="109">
        <v>39.253532770994497</v>
      </c>
      <c r="AV95" s="188">
        <v>100</v>
      </c>
      <c r="AW95" s="109">
        <v>42.605179033424598</v>
      </c>
      <c r="AX95" s="188">
        <v>46.076004289782098</v>
      </c>
      <c r="AY95" s="188">
        <v>24.665453351699298</v>
      </c>
      <c r="AZ95" s="109">
        <v>59.677198371759197</v>
      </c>
      <c r="BA95" s="109">
        <v>47.195498939555897</v>
      </c>
      <c r="BB95" s="188">
        <v>0</v>
      </c>
      <c r="BC95" s="109">
        <v>56.089112264218201</v>
      </c>
      <c r="BD95" s="188">
        <v>61.011118452085597</v>
      </c>
      <c r="BE95" s="109">
        <v>49.324101591193198</v>
      </c>
      <c r="BF95" s="109">
        <v>57.422834910755199</v>
      </c>
      <c r="BG95" s="109">
        <v>40.572779149414202</v>
      </c>
      <c r="BH95" s="188">
        <v>0</v>
      </c>
      <c r="BI95" s="109">
        <v>45.166411098911603</v>
      </c>
      <c r="BJ95" s="188">
        <v>61.726545192496999</v>
      </c>
      <c r="BK95" s="188">
        <v>45.508367295936303</v>
      </c>
      <c r="BL95" s="109">
        <v>43.542882598069603</v>
      </c>
      <c r="BM95" s="109">
        <v>47.688439700626603</v>
      </c>
      <c r="BN95" s="109">
        <v>0</v>
      </c>
      <c r="BO95" s="109">
        <v>60.510414320673</v>
      </c>
      <c r="BP95" s="109">
        <v>45.519807943419103</v>
      </c>
      <c r="BQ95" s="109">
        <v>37.967022927925797</v>
      </c>
      <c r="BR95" s="188">
        <v>43.805607387528298</v>
      </c>
      <c r="BS95" s="109">
        <v>48.014691536986298</v>
      </c>
      <c r="BT95" s="109">
        <v>42.714179445089897</v>
      </c>
      <c r="BU95" s="109">
        <v>43.346530087595497</v>
      </c>
      <c r="BV95" s="109">
        <v>40.531718122352103</v>
      </c>
      <c r="BW95" s="109">
        <v>53.188928283898299</v>
      </c>
      <c r="BX95" s="109">
        <v>47.5068866497773</v>
      </c>
      <c r="BY95" s="109">
        <v>33.759896009621301</v>
      </c>
      <c r="BZ95" s="109">
        <v>47.2433617814144</v>
      </c>
      <c r="CA95" s="109">
        <v>48.420030200918603</v>
      </c>
      <c r="CB95" s="109">
        <v>50.115203167257498</v>
      </c>
      <c r="CC95" s="188">
        <v>47.412599568647202</v>
      </c>
      <c r="CD95" s="188">
        <v>75.583661744270998</v>
      </c>
      <c r="CE95" s="189">
        <v>36.925482185098303</v>
      </c>
    </row>
    <row r="96" spans="1:83" ht="22.8" x14ac:dyDescent="0.2">
      <c r="A96" s="216"/>
      <c r="B96" s="108" t="s">
        <v>130</v>
      </c>
      <c r="C96" s="108"/>
      <c r="D96" s="123">
        <v>17.335824238298301</v>
      </c>
      <c r="E96" s="109">
        <v>18.192714807507599</v>
      </c>
      <c r="F96" s="109">
        <v>16.587732501382501</v>
      </c>
      <c r="G96" s="109">
        <v>24.0872239280645</v>
      </c>
      <c r="H96" s="109">
        <v>23.1377989669591</v>
      </c>
      <c r="I96" s="109">
        <v>15.678037798500901</v>
      </c>
      <c r="J96" s="109">
        <v>15.453879569290599</v>
      </c>
      <c r="K96" s="109">
        <v>10.968889676301901</v>
      </c>
      <c r="L96" s="188">
        <v>0</v>
      </c>
      <c r="M96" s="109">
        <v>18.570489796302699</v>
      </c>
      <c r="N96" s="109">
        <v>24.650359342031301</v>
      </c>
      <c r="O96" s="109">
        <v>11.141778651148799</v>
      </c>
      <c r="P96" s="109">
        <v>21.644400081102699</v>
      </c>
      <c r="Q96" s="109">
        <v>18.605013888382899</v>
      </c>
      <c r="R96" s="109">
        <v>22.591875169282801</v>
      </c>
      <c r="S96" s="188">
        <v>0</v>
      </c>
      <c r="T96" s="188">
        <v>62.347849880294802</v>
      </c>
      <c r="U96" s="109">
        <v>13.121926868187501</v>
      </c>
      <c r="V96" s="109">
        <v>21.445099989236599</v>
      </c>
      <c r="W96" s="188">
        <v>12.8960523695114</v>
      </c>
      <c r="X96" s="109">
        <v>17.0169624074049</v>
      </c>
      <c r="Y96" s="109">
        <v>17.322118238582799</v>
      </c>
      <c r="Z96" s="109">
        <v>17.325773848672601</v>
      </c>
      <c r="AA96" s="109">
        <v>11.459962805226899</v>
      </c>
      <c r="AB96" s="109">
        <v>15.2940919212863</v>
      </c>
      <c r="AC96" s="109">
        <v>18.068314574070399</v>
      </c>
      <c r="AD96" s="109">
        <v>16.9620536519664</v>
      </c>
      <c r="AE96" s="109">
        <v>17.768756736281201</v>
      </c>
      <c r="AF96" s="109">
        <v>18.4196279864987</v>
      </c>
      <c r="AG96" s="109">
        <v>31.1375295680593</v>
      </c>
      <c r="AH96" s="109">
        <v>22.8614206048914</v>
      </c>
      <c r="AI96" s="109">
        <v>19.911952081722202</v>
      </c>
      <c r="AJ96" s="109">
        <v>17.417769038815401</v>
      </c>
      <c r="AK96" s="109">
        <v>17.840871358937999</v>
      </c>
      <c r="AL96" s="109">
        <v>12.5325485159553</v>
      </c>
      <c r="AM96" s="109">
        <v>13.2449524050829</v>
      </c>
      <c r="AN96" s="109">
        <v>17.767687588973001</v>
      </c>
      <c r="AO96" s="188">
        <v>39.326746921467603</v>
      </c>
      <c r="AP96" s="109">
        <v>28.096314087166199</v>
      </c>
      <c r="AQ96" s="109">
        <v>14.659025482402599</v>
      </c>
      <c r="AR96" s="188">
        <v>24.751711387562299</v>
      </c>
      <c r="AS96" s="109">
        <v>24.742775487478202</v>
      </c>
      <c r="AT96" s="109">
        <v>17.866895791581801</v>
      </c>
      <c r="AU96" s="109">
        <v>13.3826034867916</v>
      </c>
      <c r="AV96" s="188">
        <v>0</v>
      </c>
      <c r="AW96" s="109">
        <v>7.8567650240825904</v>
      </c>
      <c r="AX96" s="188">
        <v>0</v>
      </c>
      <c r="AY96" s="188">
        <v>28.407647704627401</v>
      </c>
      <c r="AZ96" s="109">
        <v>10.3822668648082</v>
      </c>
      <c r="BA96" s="109">
        <v>17.570796828393</v>
      </c>
      <c r="BB96" s="188">
        <v>0</v>
      </c>
      <c r="BC96" s="109">
        <v>20.877855539693599</v>
      </c>
      <c r="BD96" s="188">
        <v>22.923764786291301</v>
      </c>
      <c r="BE96" s="109">
        <v>29.6732249003589</v>
      </c>
      <c r="BF96" s="109">
        <v>16.123745756287899</v>
      </c>
      <c r="BG96" s="109">
        <v>16.2739526571075</v>
      </c>
      <c r="BH96" s="188">
        <v>49.093542393491603</v>
      </c>
      <c r="BI96" s="109">
        <v>15.925460725947399</v>
      </c>
      <c r="BJ96" s="188">
        <v>0</v>
      </c>
      <c r="BK96" s="188">
        <v>19.909053274775498</v>
      </c>
      <c r="BL96" s="109">
        <v>18.1338398790135</v>
      </c>
      <c r="BM96" s="109">
        <v>19.348295385217298</v>
      </c>
      <c r="BN96" s="109">
        <v>0</v>
      </c>
      <c r="BO96" s="109">
        <v>16.161502313522998</v>
      </c>
      <c r="BP96" s="109">
        <v>18.840440419484501</v>
      </c>
      <c r="BQ96" s="109">
        <v>17.919332288235601</v>
      </c>
      <c r="BR96" s="188">
        <v>30.4080098183898</v>
      </c>
      <c r="BS96" s="109">
        <v>17.067118689859001</v>
      </c>
      <c r="BT96" s="109">
        <v>15.842724539753901</v>
      </c>
      <c r="BU96" s="109">
        <v>15.7539512308604</v>
      </c>
      <c r="BV96" s="109">
        <v>13.487517115517999</v>
      </c>
      <c r="BW96" s="109">
        <v>14.6117221099242</v>
      </c>
      <c r="BX96" s="109">
        <v>17.5599023240093</v>
      </c>
      <c r="BY96" s="109">
        <v>16.4221853505444</v>
      </c>
      <c r="BZ96" s="109">
        <v>16.1220065221288</v>
      </c>
      <c r="CA96" s="109">
        <v>14.6075664965811</v>
      </c>
      <c r="CB96" s="109">
        <v>17.100232204228401</v>
      </c>
      <c r="CC96" s="188">
        <v>47.124754561138502</v>
      </c>
      <c r="CD96" s="188">
        <v>24.416338255728999</v>
      </c>
      <c r="CE96" s="189">
        <v>63.074517814901697</v>
      </c>
    </row>
    <row r="97" spans="1:83" x14ac:dyDescent="0.2">
      <c r="A97" s="216" t="s">
        <v>131</v>
      </c>
      <c r="B97" s="108" t="s">
        <v>132</v>
      </c>
      <c r="C97" s="108"/>
      <c r="D97" s="123">
        <v>54.299855699837799</v>
      </c>
      <c r="E97" s="109">
        <v>58.331657281716602</v>
      </c>
      <c r="F97" s="109">
        <v>50.779969314495702</v>
      </c>
      <c r="G97" s="109">
        <v>48.9526068179281</v>
      </c>
      <c r="H97" s="109">
        <v>51.390365594698601</v>
      </c>
      <c r="I97" s="109">
        <v>56.725824981492003</v>
      </c>
      <c r="J97" s="109">
        <v>65.972306787555098</v>
      </c>
      <c r="K97" s="109">
        <v>51.200186865316702</v>
      </c>
      <c r="L97" s="188">
        <v>0</v>
      </c>
      <c r="M97" s="109">
        <v>54.678501242245297</v>
      </c>
      <c r="N97" s="109">
        <v>50.370709823629902</v>
      </c>
      <c r="O97" s="109">
        <v>54.634687590744399</v>
      </c>
      <c r="P97" s="109">
        <v>49.977781866748998</v>
      </c>
      <c r="Q97" s="109">
        <v>50.797541892501599</v>
      </c>
      <c r="R97" s="109">
        <v>57.223779634796699</v>
      </c>
      <c r="S97" s="188">
        <v>59.596334121083203</v>
      </c>
      <c r="T97" s="188">
        <v>0</v>
      </c>
      <c r="U97" s="109">
        <v>57.468403235718597</v>
      </c>
      <c r="V97" s="109">
        <v>53.266585730626304</v>
      </c>
      <c r="W97" s="188">
        <v>51.781929665771798</v>
      </c>
      <c r="X97" s="109">
        <v>57.954194951852699</v>
      </c>
      <c r="Y97" s="109">
        <v>55.945972896373597</v>
      </c>
      <c r="Z97" s="109">
        <v>50.1503384009619</v>
      </c>
      <c r="AA97" s="109">
        <v>54.927985768128501</v>
      </c>
      <c r="AB97" s="109">
        <v>62.473499016416099</v>
      </c>
      <c r="AC97" s="109">
        <v>52.089567936078502</v>
      </c>
      <c r="AD97" s="109">
        <v>51.2789076506348</v>
      </c>
      <c r="AE97" s="109">
        <v>52.616511331397597</v>
      </c>
      <c r="AF97" s="109">
        <v>57.835162534577897</v>
      </c>
      <c r="AG97" s="109">
        <v>51.570473315674903</v>
      </c>
      <c r="AH97" s="109">
        <v>48.813628611572398</v>
      </c>
      <c r="AI97" s="109">
        <v>36.897755124105601</v>
      </c>
      <c r="AJ97" s="109">
        <v>51.5379858633111</v>
      </c>
      <c r="AK97" s="109">
        <v>53.7701815465145</v>
      </c>
      <c r="AL97" s="109">
        <v>62.696897163452398</v>
      </c>
      <c r="AM97" s="109">
        <v>54.7087269088046</v>
      </c>
      <c r="AN97" s="109">
        <v>58.172041265752299</v>
      </c>
      <c r="AO97" s="188">
        <v>22.943966798449601</v>
      </c>
      <c r="AP97" s="109">
        <v>59.5499784109508</v>
      </c>
      <c r="AQ97" s="109">
        <v>43.698227483162597</v>
      </c>
      <c r="AR97" s="188">
        <v>50.903176122279298</v>
      </c>
      <c r="AS97" s="109">
        <v>50.245058721681502</v>
      </c>
      <c r="AT97" s="109">
        <v>48.998236357930097</v>
      </c>
      <c r="AU97" s="109">
        <v>61.350315553059197</v>
      </c>
      <c r="AV97" s="188">
        <v>100</v>
      </c>
      <c r="AW97" s="109">
        <v>63.719036892482102</v>
      </c>
      <c r="AX97" s="188">
        <v>37.296942946047899</v>
      </c>
      <c r="AY97" s="188">
        <v>64.606324642669804</v>
      </c>
      <c r="AZ97" s="109">
        <v>56.505331387778099</v>
      </c>
      <c r="BA97" s="109">
        <v>54.625002877427399</v>
      </c>
      <c r="BB97" s="188">
        <v>0</v>
      </c>
      <c r="BC97" s="109">
        <v>45.858016162364699</v>
      </c>
      <c r="BD97" s="188">
        <v>45.071734050575202</v>
      </c>
      <c r="BE97" s="109">
        <v>48.788320316300499</v>
      </c>
      <c r="BF97" s="109">
        <v>47.840154075344998</v>
      </c>
      <c r="BG97" s="109">
        <v>56.724557022460402</v>
      </c>
      <c r="BH97" s="188">
        <v>100</v>
      </c>
      <c r="BI97" s="109">
        <v>51.183258765028299</v>
      </c>
      <c r="BJ97" s="188">
        <v>74.899236492642899</v>
      </c>
      <c r="BK97" s="188">
        <v>53.030135455322899</v>
      </c>
      <c r="BL97" s="109">
        <v>67.615359729876005</v>
      </c>
      <c r="BM97" s="109">
        <v>51.346075029125601</v>
      </c>
      <c r="BN97" s="109">
        <v>0</v>
      </c>
      <c r="BO97" s="109">
        <v>48.698412785016401</v>
      </c>
      <c r="BP97" s="109">
        <v>54.8054570679355</v>
      </c>
      <c r="BQ97" s="109">
        <v>58.836419574711101</v>
      </c>
      <c r="BR97" s="188">
        <v>19.1128265652614</v>
      </c>
      <c r="BS97" s="109">
        <v>54.644267768393</v>
      </c>
      <c r="BT97" s="109">
        <v>57.501266074461697</v>
      </c>
      <c r="BU97" s="109">
        <v>56.996926332529299</v>
      </c>
      <c r="BV97" s="109">
        <v>54.279762364600103</v>
      </c>
      <c r="BW97" s="109">
        <v>52.820662797980198</v>
      </c>
      <c r="BX97" s="109">
        <v>51.603997188248101</v>
      </c>
      <c r="BY97" s="109">
        <v>57.776931990796001</v>
      </c>
      <c r="BZ97" s="109">
        <v>53.947031856711803</v>
      </c>
      <c r="CA97" s="109">
        <v>54.437246635834597</v>
      </c>
      <c r="CB97" s="109">
        <v>53.925386087260001</v>
      </c>
      <c r="CC97" s="188">
        <v>33.589722095922497</v>
      </c>
      <c r="CD97" s="188">
        <v>73.322473150766101</v>
      </c>
      <c r="CE97" s="189">
        <v>30.7918994074194</v>
      </c>
    </row>
    <row r="98" spans="1:83" x14ac:dyDescent="0.2">
      <c r="A98" s="216"/>
      <c r="B98" s="108" t="s">
        <v>133</v>
      </c>
      <c r="C98" s="108"/>
      <c r="D98" s="123">
        <v>36.215643664734998</v>
      </c>
      <c r="E98" s="109">
        <v>33.026962561024</v>
      </c>
      <c r="F98" s="109">
        <v>38.999460024795198</v>
      </c>
      <c r="G98" s="109">
        <v>40.931129123886301</v>
      </c>
      <c r="H98" s="109">
        <v>39.031844422062001</v>
      </c>
      <c r="I98" s="109">
        <v>35.115787206754703</v>
      </c>
      <c r="J98" s="109">
        <v>28.053203869256102</v>
      </c>
      <c r="K98" s="109">
        <v>36.815259981190799</v>
      </c>
      <c r="L98" s="188">
        <v>0</v>
      </c>
      <c r="M98" s="109">
        <v>35.948305291777999</v>
      </c>
      <c r="N98" s="109">
        <v>41.776952974348298</v>
      </c>
      <c r="O98" s="109">
        <v>34.207185528167201</v>
      </c>
      <c r="P98" s="109">
        <v>44.108859040423702</v>
      </c>
      <c r="Q98" s="109">
        <v>41.516561181840302</v>
      </c>
      <c r="R98" s="109">
        <v>33.860173523929703</v>
      </c>
      <c r="S98" s="188">
        <v>29.914124395438101</v>
      </c>
      <c r="T98" s="188">
        <v>100</v>
      </c>
      <c r="U98" s="109">
        <v>31.933089538055601</v>
      </c>
      <c r="V98" s="109">
        <v>38.1818182520473</v>
      </c>
      <c r="W98" s="188">
        <v>36.078556247473799</v>
      </c>
      <c r="X98" s="109">
        <v>31.9262261679836</v>
      </c>
      <c r="Y98" s="109">
        <v>34.566600636936997</v>
      </c>
      <c r="Z98" s="109">
        <v>40.9773382918967</v>
      </c>
      <c r="AA98" s="109">
        <v>38.601258208688201</v>
      </c>
      <c r="AB98" s="109">
        <v>28.036909586126601</v>
      </c>
      <c r="AC98" s="109">
        <v>36.653494220617397</v>
      </c>
      <c r="AD98" s="109">
        <v>39.646775112799702</v>
      </c>
      <c r="AE98" s="109">
        <v>38.566642936551801</v>
      </c>
      <c r="AF98" s="109">
        <v>35.000897299386303</v>
      </c>
      <c r="AG98" s="109">
        <v>42.737786925462402</v>
      </c>
      <c r="AH98" s="109">
        <v>39.806138381127397</v>
      </c>
      <c r="AI98" s="109">
        <v>53.418711187541398</v>
      </c>
      <c r="AJ98" s="109">
        <v>36.506908448544003</v>
      </c>
      <c r="AK98" s="109">
        <v>39.571463379818098</v>
      </c>
      <c r="AL98" s="109">
        <v>30.4654047185055</v>
      </c>
      <c r="AM98" s="109">
        <v>34.810820036979599</v>
      </c>
      <c r="AN98" s="109">
        <v>32.069236977611503</v>
      </c>
      <c r="AO98" s="188">
        <v>59.810761922846901</v>
      </c>
      <c r="AP98" s="109">
        <v>30.404791241838701</v>
      </c>
      <c r="AQ98" s="109">
        <v>46.888970857867101</v>
      </c>
      <c r="AR98" s="188">
        <v>34.3025207212997</v>
      </c>
      <c r="AS98" s="109">
        <v>44.311047399944698</v>
      </c>
      <c r="AT98" s="109">
        <v>37.704666993644501</v>
      </c>
      <c r="AU98" s="109">
        <v>29.600308641091001</v>
      </c>
      <c r="AV98" s="188">
        <v>0</v>
      </c>
      <c r="AW98" s="109">
        <v>24.145670444867299</v>
      </c>
      <c r="AX98" s="188">
        <v>30.212164429454202</v>
      </c>
      <c r="AY98" s="188">
        <v>16.338702024910901</v>
      </c>
      <c r="AZ98" s="109">
        <v>23.002492782643099</v>
      </c>
      <c r="BA98" s="109">
        <v>37.993731911767</v>
      </c>
      <c r="BB98" s="188">
        <v>0</v>
      </c>
      <c r="BC98" s="109">
        <v>44.553820653489801</v>
      </c>
      <c r="BD98" s="188">
        <v>49.071164753462803</v>
      </c>
      <c r="BE98" s="109">
        <v>45.417970377083002</v>
      </c>
      <c r="BF98" s="109">
        <v>38.183193677085299</v>
      </c>
      <c r="BG98" s="109">
        <v>33.894930139608398</v>
      </c>
      <c r="BH98" s="188">
        <v>0</v>
      </c>
      <c r="BI98" s="109">
        <v>38.359253951396397</v>
      </c>
      <c r="BJ98" s="188">
        <v>25.100763507357101</v>
      </c>
      <c r="BK98" s="188">
        <v>46.969864544677101</v>
      </c>
      <c r="BL98" s="109">
        <v>21.316892549856099</v>
      </c>
      <c r="BM98" s="109">
        <v>39.150150153117501</v>
      </c>
      <c r="BN98" s="109">
        <v>100</v>
      </c>
      <c r="BO98" s="109">
        <v>44.878624052804199</v>
      </c>
      <c r="BP98" s="109">
        <v>35.966865189004601</v>
      </c>
      <c r="BQ98" s="109">
        <v>29.583858476882899</v>
      </c>
      <c r="BR98" s="188">
        <v>58.381732633327502</v>
      </c>
      <c r="BS98" s="109">
        <v>37.759972015871398</v>
      </c>
      <c r="BT98" s="109">
        <v>32.938207756311797</v>
      </c>
      <c r="BU98" s="109">
        <v>33.521880867749601</v>
      </c>
      <c r="BV98" s="109">
        <v>36.913488772680203</v>
      </c>
      <c r="BW98" s="109">
        <v>40.376119563772697</v>
      </c>
      <c r="BX98" s="109">
        <v>41.712280545166799</v>
      </c>
      <c r="BY98" s="109">
        <v>34.921054802582098</v>
      </c>
      <c r="BZ98" s="109">
        <v>38.700304077371797</v>
      </c>
      <c r="CA98" s="109">
        <v>36.416842745288399</v>
      </c>
      <c r="CB98" s="109">
        <v>39.974966075874697</v>
      </c>
      <c r="CC98" s="188">
        <v>21.632674829591402</v>
      </c>
      <c r="CD98" s="188">
        <v>26.6775268492338</v>
      </c>
      <c r="CE98" s="189">
        <v>27.5659262117011</v>
      </c>
    </row>
    <row r="99" spans="1:83" x14ac:dyDescent="0.2">
      <c r="A99" s="216"/>
      <c r="B99" s="108" t="s">
        <v>87</v>
      </c>
      <c r="C99" s="108"/>
      <c r="D99" s="123">
        <v>9.4845006354270893</v>
      </c>
      <c r="E99" s="109">
        <v>8.6413801572593307</v>
      </c>
      <c r="F99" s="109">
        <v>10.2205706607092</v>
      </c>
      <c r="G99" s="109">
        <v>10.1162640581856</v>
      </c>
      <c r="H99" s="109">
        <v>9.5777899832394198</v>
      </c>
      <c r="I99" s="109">
        <v>8.1583878117532596</v>
      </c>
      <c r="J99" s="109">
        <v>5.9744893431888801</v>
      </c>
      <c r="K99" s="109">
        <v>11.9845531534925</v>
      </c>
      <c r="L99" s="188">
        <v>0</v>
      </c>
      <c r="M99" s="109">
        <v>9.37319346597668</v>
      </c>
      <c r="N99" s="109">
        <v>7.8523372020218796</v>
      </c>
      <c r="O99" s="109">
        <v>11.1581268810883</v>
      </c>
      <c r="P99" s="109">
        <v>5.9133590928273403</v>
      </c>
      <c r="Q99" s="109">
        <v>7.6858969256581302</v>
      </c>
      <c r="R99" s="109">
        <v>8.9160468412735892</v>
      </c>
      <c r="S99" s="188">
        <v>10.489541483478799</v>
      </c>
      <c r="T99" s="188">
        <v>0</v>
      </c>
      <c r="U99" s="109">
        <v>10.5985072262258</v>
      </c>
      <c r="V99" s="109">
        <v>8.5515960173262595</v>
      </c>
      <c r="W99" s="188">
        <v>12.139514086754399</v>
      </c>
      <c r="X99" s="109">
        <v>10.1195788801638</v>
      </c>
      <c r="Y99" s="109">
        <v>9.4874264666893602</v>
      </c>
      <c r="Z99" s="109">
        <v>8.8723233071412793</v>
      </c>
      <c r="AA99" s="109">
        <v>6.4707560231833803</v>
      </c>
      <c r="AB99" s="109">
        <v>9.4895913974573496</v>
      </c>
      <c r="AC99" s="109">
        <v>11.256937843304</v>
      </c>
      <c r="AD99" s="109">
        <v>9.0743172365654203</v>
      </c>
      <c r="AE99" s="109">
        <v>8.8168457320505809</v>
      </c>
      <c r="AF99" s="109">
        <v>7.1639401660358502</v>
      </c>
      <c r="AG99" s="109">
        <v>5.6917397588626297</v>
      </c>
      <c r="AH99" s="109">
        <v>11.3802330073003</v>
      </c>
      <c r="AI99" s="109">
        <v>9.6835336883529592</v>
      </c>
      <c r="AJ99" s="109">
        <v>11.955105688144901</v>
      </c>
      <c r="AK99" s="109">
        <v>6.6583550736675097</v>
      </c>
      <c r="AL99" s="109">
        <v>6.8376981180421401</v>
      </c>
      <c r="AM99" s="109">
        <v>10.480453054215801</v>
      </c>
      <c r="AN99" s="109">
        <v>9.7587217566362696</v>
      </c>
      <c r="AO99" s="188">
        <v>17.245271278703601</v>
      </c>
      <c r="AP99" s="109">
        <v>10.0452303472105</v>
      </c>
      <c r="AQ99" s="109">
        <v>9.4128016589702597</v>
      </c>
      <c r="AR99" s="188">
        <v>14.794303156421</v>
      </c>
      <c r="AS99" s="109">
        <v>5.4438938783737498</v>
      </c>
      <c r="AT99" s="109">
        <v>13.2970966484254</v>
      </c>
      <c r="AU99" s="109">
        <v>9.0493758058497296</v>
      </c>
      <c r="AV99" s="188">
        <v>0</v>
      </c>
      <c r="AW99" s="109">
        <v>12.135292662650601</v>
      </c>
      <c r="AX99" s="188">
        <v>32.490892624497903</v>
      </c>
      <c r="AY99" s="188">
        <v>19.054973332419301</v>
      </c>
      <c r="AZ99" s="109">
        <v>20.492175829578802</v>
      </c>
      <c r="BA99" s="109">
        <v>7.3812652108055801</v>
      </c>
      <c r="BB99" s="188">
        <v>0</v>
      </c>
      <c r="BC99" s="109">
        <v>9.5881631841454507</v>
      </c>
      <c r="BD99" s="188">
        <v>5.8571011959620298</v>
      </c>
      <c r="BE99" s="109">
        <v>5.7937093066164698</v>
      </c>
      <c r="BF99" s="109">
        <v>13.976652247569699</v>
      </c>
      <c r="BG99" s="109">
        <v>9.3805128379311906</v>
      </c>
      <c r="BH99" s="188">
        <v>0</v>
      </c>
      <c r="BI99" s="109">
        <v>10.457487283575301</v>
      </c>
      <c r="BJ99" s="188">
        <v>0</v>
      </c>
      <c r="BK99" s="188">
        <v>0</v>
      </c>
      <c r="BL99" s="109">
        <v>11.067747720268001</v>
      </c>
      <c r="BM99" s="109">
        <v>9.50377481775676</v>
      </c>
      <c r="BN99" s="109">
        <v>0</v>
      </c>
      <c r="BO99" s="109">
        <v>6.4229631621793697</v>
      </c>
      <c r="BP99" s="109">
        <v>9.2276777430598695</v>
      </c>
      <c r="BQ99" s="109">
        <v>11.5797219484061</v>
      </c>
      <c r="BR99" s="188">
        <v>22.505440801411201</v>
      </c>
      <c r="BS99" s="109">
        <v>7.5957602157354502</v>
      </c>
      <c r="BT99" s="109">
        <v>9.5605261692264794</v>
      </c>
      <c r="BU99" s="109">
        <v>9.4811927997211694</v>
      </c>
      <c r="BV99" s="109">
        <v>8.8067488627198696</v>
      </c>
      <c r="BW99" s="109">
        <v>6.8032176382470304</v>
      </c>
      <c r="BX99" s="109">
        <v>6.6837222665848497</v>
      </c>
      <c r="BY99" s="109">
        <v>7.3020132066219201</v>
      </c>
      <c r="BZ99" s="109">
        <v>7.3526640659163203</v>
      </c>
      <c r="CA99" s="109">
        <v>9.1459106188767194</v>
      </c>
      <c r="CB99" s="109">
        <v>6.0996478368652802</v>
      </c>
      <c r="CC99" s="188">
        <v>44.777603074486102</v>
      </c>
      <c r="CD99" s="188">
        <v>0</v>
      </c>
      <c r="CE99" s="189">
        <v>41.642174380879503</v>
      </c>
    </row>
    <row r="100" spans="1:83" x14ac:dyDescent="0.2">
      <c r="A100" s="216" t="s">
        <v>134</v>
      </c>
      <c r="B100" s="108" t="s">
        <v>135</v>
      </c>
      <c r="C100" s="108"/>
      <c r="D100" s="123">
        <v>66.225217571579506</v>
      </c>
      <c r="E100" s="109">
        <v>65.465834997569601</v>
      </c>
      <c r="F100" s="109">
        <v>66.888181839349897</v>
      </c>
      <c r="G100" s="109">
        <v>53.198977639017698</v>
      </c>
      <c r="H100" s="109">
        <v>60.838256135250099</v>
      </c>
      <c r="I100" s="109">
        <v>68.741039207810203</v>
      </c>
      <c r="J100" s="109">
        <v>73.087917097167804</v>
      </c>
      <c r="K100" s="109">
        <v>72.585476231842605</v>
      </c>
      <c r="L100" s="188">
        <v>0</v>
      </c>
      <c r="M100" s="109">
        <v>63.988465075077599</v>
      </c>
      <c r="N100" s="109">
        <v>58.951048622951497</v>
      </c>
      <c r="O100" s="109">
        <v>73.462680027456997</v>
      </c>
      <c r="P100" s="109">
        <v>60.6902315007721</v>
      </c>
      <c r="Q100" s="109">
        <v>62.888620249632098</v>
      </c>
      <c r="R100" s="109">
        <v>62.843043225909099</v>
      </c>
      <c r="S100" s="188">
        <v>77.078760893248301</v>
      </c>
      <c r="T100" s="188">
        <v>100</v>
      </c>
      <c r="U100" s="109">
        <v>66.298204028646197</v>
      </c>
      <c r="V100" s="109">
        <v>62.4284715411343</v>
      </c>
      <c r="W100" s="188">
        <v>73.992105802951698</v>
      </c>
      <c r="X100" s="109">
        <v>63.875154886075499</v>
      </c>
      <c r="Y100" s="109">
        <v>70.414325672233105</v>
      </c>
      <c r="Z100" s="109">
        <v>61.657523268950897</v>
      </c>
      <c r="AA100" s="109">
        <v>56.049504856703898</v>
      </c>
      <c r="AB100" s="109">
        <v>71.086310051034303</v>
      </c>
      <c r="AC100" s="109">
        <v>69.219093797112507</v>
      </c>
      <c r="AD100" s="109">
        <v>62.116400454616802</v>
      </c>
      <c r="AE100" s="109">
        <v>67.946450468093602</v>
      </c>
      <c r="AF100" s="109">
        <v>63.5366066831374</v>
      </c>
      <c r="AG100" s="109">
        <v>53.220922661121598</v>
      </c>
      <c r="AH100" s="109">
        <v>56.140088596470399</v>
      </c>
      <c r="AI100" s="109">
        <v>51.692836273369302</v>
      </c>
      <c r="AJ100" s="109">
        <v>61.8550465436359</v>
      </c>
      <c r="AK100" s="109">
        <v>64.949650014368899</v>
      </c>
      <c r="AL100" s="109">
        <v>76.167953607918093</v>
      </c>
      <c r="AM100" s="109">
        <v>74.432500123473403</v>
      </c>
      <c r="AN100" s="109">
        <v>69.759489946601704</v>
      </c>
      <c r="AO100" s="188">
        <v>29.950573143233299</v>
      </c>
      <c r="AP100" s="109">
        <v>59.800345135557698</v>
      </c>
      <c r="AQ100" s="109">
        <v>45.470139532404801</v>
      </c>
      <c r="AR100" s="188">
        <v>39.384585372175401</v>
      </c>
      <c r="AS100" s="109">
        <v>55.926515919948599</v>
      </c>
      <c r="AT100" s="109">
        <v>68.492269507733397</v>
      </c>
      <c r="AU100" s="109">
        <v>75.217818446958304</v>
      </c>
      <c r="AV100" s="188">
        <v>100</v>
      </c>
      <c r="AW100" s="109">
        <v>77.190034944239102</v>
      </c>
      <c r="AX100" s="188">
        <v>57.127966870484798</v>
      </c>
      <c r="AY100" s="188">
        <v>87.010923567018693</v>
      </c>
      <c r="AZ100" s="109">
        <v>73.439589229732505</v>
      </c>
      <c r="BA100" s="109">
        <v>63.944646758183197</v>
      </c>
      <c r="BB100" s="188">
        <v>0</v>
      </c>
      <c r="BC100" s="109">
        <v>43.787806583864999</v>
      </c>
      <c r="BD100" s="188">
        <v>50.1454527380629</v>
      </c>
      <c r="BE100" s="109">
        <v>55.251536984044698</v>
      </c>
      <c r="BF100" s="109">
        <v>69.904724007658203</v>
      </c>
      <c r="BG100" s="109">
        <v>74.103113900884907</v>
      </c>
      <c r="BH100" s="188">
        <v>100</v>
      </c>
      <c r="BI100" s="109">
        <v>74.8098406025386</v>
      </c>
      <c r="BJ100" s="188">
        <v>100</v>
      </c>
      <c r="BK100" s="188">
        <v>87.030195034974298</v>
      </c>
      <c r="BL100" s="109">
        <v>70.959170018032196</v>
      </c>
      <c r="BM100" s="109">
        <v>62.663564121141803</v>
      </c>
      <c r="BN100" s="109">
        <v>0</v>
      </c>
      <c r="BO100" s="109">
        <v>49.603973604103203</v>
      </c>
      <c r="BP100" s="109">
        <v>68.555979891614399</v>
      </c>
      <c r="BQ100" s="109">
        <v>73.021347892748295</v>
      </c>
      <c r="BR100" s="188">
        <v>46.099336824603</v>
      </c>
      <c r="BS100" s="109">
        <v>65.785045747998893</v>
      </c>
      <c r="BT100" s="109">
        <v>74.2798635098126</v>
      </c>
      <c r="BU100" s="109">
        <v>75.674309678748102</v>
      </c>
      <c r="BV100" s="109">
        <v>74.915074910093693</v>
      </c>
      <c r="BW100" s="109">
        <v>57.884842841544803</v>
      </c>
      <c r="BX100" s="109">
        <v>61.557065303643299</v>
      </c>
      <c r="BY100" s="109">
        <v>73.613888732967993</v>
      </c>
      <c r="BZ100" s="109">
        <v>63.468793674643202</v>
      </c>
      <c r="CA100" s="109">
        <v>68.705970623163196</v>
      </c>
      <c r="CB100" s="109">
        <v>64.588938311847002</v>
      </c>
      <c r="CC100" s="188">
        <v>32.489526920499998</v>
      </c>
      <c r="CD100" s="188">
        <v>61.122642399264798</v>
      </c>
      <c r="CE100" s="189">
        <v>30.7918994074194</v>
      </c>
    </row>
    <row r="101" spans="1:83" x14ac:dyDescent="0.2">
      <c r="A101" s="216"/>
      <c r="B101" s="108" t="s">
        <v>136</v>
      </c>
      <c r="C101" s="108"/>
      <c r="D101" s="123">
        <v>15.6023164921031</v>
      </c>
      <c r="E101" s="109">
        <v>16.501134575774</v>
      </c>
      <c r="F101" s="109">
        <v>14.8176207496756</v>
      </c>
      <c r="G101" s="109">
        <v>24.463368453925099</v>
      </c>
      <c r="H101" s="109">
        <v>19.296530004573199</v>
      </c>
      <c r="I101" s="109">
        <v>14.432482947634</v>
      </c>
      <c r="J101" s="109">
        <v>9.8688762627317193</v>
      </c>
      <c r="K101" s="109">
        <v>11.5577385804747</v>
      </c>
      <c r="L101" s="188">
        <v>0</v>
      </c>
      <c r="M101" s="109">
        <v>16.892638464101399</v>
      </c>
      <c r="N101" s="109">
        <v>26.891697663672801</v>
      </c>
      <c r="O101" s="109">
        <v>9.7324925734199095</v>
      </c>
      <c r="P101" s="109">
        <v>10.5498661960172</v>
      </c>
      <c r="Q101" s="109">
        <v>20.3730733256394</v>
      </c>
      <c r="R101" s="109">
        <v>20.291459780142901</v>
      </c>
      <c r="S101" s="188">
        <v>12.001426824339401</v>
      </c>
      <c r="T101" s="188">
        <v>0</v>
      </c>
      <c r="U101" s="109">
        <v>14.7691683176705</v>
      </c>
      <c r="V101" s="109">
        <v>18.146013956189599</v>
      </c>
      <c r="W101" s="188">
        <v>13.1118418275368</v>
      </c>
      <c r="X101" s="109">
        <v>17.295963871017602</v>
      </c>
      <c r="Y101" s="109">
        <v>10.979090036477601</v>
      </c>
      <c r="Z101" s="109">
        <v>20.8844457894198</v>
      </c>
      <c r="AA101" s="109">
        <v>24.514257654094202</v>
      </c>
      <c r="AB101" s="109">
        <v>10.973276632142699</v>
      </c>
      <c r="AC101" s="109">
        <v>15.411643114899199</v>
      </c>
      <c r="AD101" s="109">
        <v>16.363234601982001</v>
      </c>
      <c r="AE101" s="109">
        <v>14.421057729588799</v>
      </c>
      <c r="AF101" s="109">
        <v>21.3877312463161</v>
      </c>
      <c r="AG101" s="109">
        <v>16.409552497796099</v>
      </c>
      <c r="AH101" s="109">
        <v>22.122074376269499</v>
      </c>
      <c r="AI101" s="109">
        <v>31.911047762688199</v>
      </c>
      <c r="AJ101" s="109">
        <v>17.645670642408898</v>
      </c>
      <c r="AK101" s="109">
        <v>17.6712349727886</v>
      </c>
      <c r="AL101" s="109">
        <v>11.8602684609099</v>
      </c>
      <c r="AM101" s="109">
        <v>10.846820567416801</v>
      </c>
      <c r="AN101" s="109">
        <v>7.9654056456864604</v>
      </c>
      <c r="AO101" s="188">
        <v>30.722679935299102</v>
      </c>
      <c r="AP101" s="109">
        <v>23.947962810641101</v>
      </c>
      <c r="AQ101" s="109">
        <v>29.458192639041599</v>
      </c>
      <c r="AR101" s="188">
        <v>35.6203804024993</v>
      </c>
      <c r="AS101" s="109">
        <v>19.355375324848801</v>
      </c>
      <c r="AT101" s="109">
        <v>17.493987123142901</v>
      </c>
      <c r="AU101" s="109">
        <v>8.8602941870489396</v>
      </c>
      <c r="AV101" s="188">
        <v>0</v>
      </c>
      <c r="AW101" s="109">
        <v>5.5639499174824598</v>
      </c>
      <c r="AX101" s="188">
        <v>10.500536735141401</v>
      </c>
      <c r="AY101" s="188">
        <v>4.5266627799556396</v>
      </c>
      <c r="AZ101" s="109">
        <v>9.1990498539246293</v>
      </c>
      <c r="BA101" s="109">
        <v>17.497774599656701</v>
      </c>
      <c r="BB101" s="188">
        <v>0</v>
      </c>
      <c r="BC101" s="109">
        <v>29.733655925296901</v>
      </c>
      <c r="BD101" s="188">
        <v>16.387119996235501</v>
      </c>
      <c r="BE101" s="109">
        <v>29.0554891537695</v>
      </c>
      <c r="BF101" s="109">
        <v>13.6620715042309</v>
      </c>
      <c r="BG101" s="109">
        <v>10.635139169218901</v>
      </c>
      <c r="BH101" s="188">
        <v>0</v>
      </c>
      <c r="BI101" s="109">
        <v>11.406720953078301</v>
      </c>
      <c r="BJ101" s="188">
        <v>0</v>
      </c>
      <c r="BK101" s="188">
        <v>9.6693431363542004</v>
      </c>
      <c r="BL101" s="109">
        <v>8.8573876545482495</v>
      </c>
      <c r="BM101" s="109">
        <v>18.107075034968901</v>
      </c>
      <c r="BN101" s="109">
        <v>0</v>
      </c>
      <c r="BO101" s="109">
        <v>32.135413929701301</v>
      </c>
      <c r="BP101" s="109">
        <v>12.569588401133499</v>
      </c>
      <c r="BQ101" s="109">
        <v>9.9003846470892203</v>
      </c>
      <c r="BR101" s="188">
        <v>16.651813122547701</v>
      </c>
      <c r="BS101" s="109">
        <v>17.259984923534599</v>
      </c>
      <c r="BT101" s="109">
        <v>10.293058200005699</v>
      </c>
      <c r="BU101" s="109">
        <v>10.599009401895501</v>
      </c>
      <c r="BV101" s="109">
        <v>10.7250341573219</v>
      </c>
      <c r="BW101" s="109">
        <v>23.437230596666701</v>
      </c>
      <c r="BX101" s="109">
        <v>21.671562407385199</v>
      </c>
      <c r="BY101" s="109">
        <v>9.3954114432546891</v>
      </c>
      <c r="BZ101" s="109">
        <v>19.901418597725598</v>
      </c>
      <c r="CA101" s="109">
        <v>12.964923071302801</v>
      </c>
      <c r="CB101" s="109">
        <v>20.1570230097132</v>
      </c>
      <c r="CC101" s="188">
        <v>14.536366125461599</v>
      </c>
      <c r="CD101" s="188">
        <v>14.4610193450062</v>
      </c>
      <c r="CE101" s="189">
        <v>0</v>
      </c>
    </row>
    <row r="102" spans="1:83" x14ac:dyDescent="0.2">
      <c r="A102" s="216"/>
      <c r="B102" s="108" t="s">
        <v>87</v>
      </c>
      <c r="C102" s="108"/>
      <c r="D102" s="123">
        <v>18.172465936317099</v>
      </c>
      <c r="E102" s="109">
        <v>18.033030426656399</v>
      </c>
      <c r="F102" s="109">
        <v>18.294197410974601</v>
      </c>
      <c r="G102" s="109">
        <v>22.337653907057099</v>
      </c>
      <c r="H102" s="109">
        <v>19.865213860176599</v>
      </c>
      <c r="I102" s="109">
        <v>16.8264778445558</v>
      </c>
      <c r="J102" s="109">
        <v>17.0432066401005</v>
      </c>
      <c r="K102" s="109">
        <v>15.856785187682499</v>
      </c>
      <c r="L102" s="188">
        <v>0</v>
      </c>
      <c r="M102" s="109">
        <v>19.118896460821102</v>
      </c>
      <c r="N102" s="109">
        <v>14.1572537133758</v>
      </c>
      <c r="O102" s="109">
        <v>16.804827399123099</v>
      </c>
      <c r="P102" s="109">
        <v>28.759902303210801</v>
      </c>
      <c r="Q102" s="109">
        <v>16.738306424728499</v>
      </c>
      <c r="R102" s="109">
        <v>16.865496993948</v>
      </c>
      <c r="S102" s="188">
        <v>10.9198122824124</v>
      </c>
      <c r="T102" s="188">
        <v>0</v>
      </c>
      <c r="U102" s="109">
        <v>18.932627653683301</v>
      </c>
      <c r="V102" s="109">
        <v>19.425514502675799</v>
      </c>
      <c r="W102" s="188">
        <v>12.8960523695114</v>
      </c>
      <c r="X102" s="109">
        <v>18.828881242906899</v>
      </c>
      <c r="Y102" s="109">
        <v>18.606584291289298</v>
      </c>
      <c r="Z102" s="109">
        <v>17.4580309416293</v>
      </c>
      <c r="AA102" s="109">
        <v>19.436237489202</v>
      </c>
      <c r="AB102" s="109">
        <v>17.9404133168232</v>
      </c>
      <c r="AC102" s="109">
        <v>15.369263087988299</v>
      </c>
      <c r="AD102" s="109">
        <v>21.520364943401098</v>
      </c>
      <c r="AE102" s="109">
        <v>17.632491802317499</v>
      </c>
      <c r="AF102" s="109">
        <v>15.0756620705465</v>
      </c>
      <c r="AG102" s="109">
        <v>30.369524841082399</v>
      </c>
      <c r="AH102" s="109">
        <v>21.737837027260099</v>
      </c>
      <c r="AI102" s="109">
        <v>16.396115963942499</v>
      </c>
      <c r="AJ102" s="109">
        <v>20.499282813955201</v>
      </c>
      <c r="AK102" s="109">
        <v>17.3791150128426</v>
      </c>
      <c r="AL102" s="109">
        <v>11.971777931171999</v>
      </c>
      <c r="AM102" s="109">
        <v>14.7206793091098</v>
      </c>
      <c r="AN102" s="109">
        <v>22.2751044077119</v>
      </c>
      <c r="AO102" s="188">
        <v>39.326746921467603</v>
      </c>
      <c r="AP102" s="109">
        <v>16.2516920538012</v>
      </c>
      <c r="AQ102" s="109">
        <v>25.071667828553601</v>
      </c>
      <c r="AR102" s="188">
        <v>24.995034225325298</v>
      </c>
      <c r="AS102" s="109">
        <v>24.7181087552026</v>
      </c>
      <c r="AT102" s="109">
        <v>14.0137433691237</v>
      </c>
      <c r="AU102" s="109">
        <v>15.921887365992699</v>
      </c>
      <c r="AV102" s="188">
        <v>0</v>
      </c>
      <c r="AW102" s="109">
        <v>17.246015138278398</v>
      </c>
      <c r="AX102" s="188">
        <v>32.3714963943738</v>
      </c>
      <c r="AY102" s="188">
        <v>8.4624136530256404</v>
      </c>
      <c r="AZ102" s="109">
        <v>17.3613609163429</v>
      </c>
      <c r="BA102" s="109">
        <v>18.557578642160099</v>
      </c>
      <c r="BB102" s="188">
        <v>0</v>
      </c>
      <c r="BC102" s="109">
        <v>26.478537490838001</v>
      </c>
      <c r="BD102" s="188">
        <v>33.467427265701602</v>
      </c>
      <c r="BE102" s="109">
        <v>15.6929738621859</v>
      </c>
      <c r="BF102" s="109">
        <v>16.433204488110899</v>
      </c>
      <c r="BG102" s="109">
        <v>15.2617469298961</v>
      </c>
      <c r="BH102" s="188">
        <v>0</v>
      </c>
      <c r="BI102" s="109">
        <v>13.783438444383201</v>
      </c>
      <c r="BJ102" s="188">
        <v>0</v>
      </c>
      <c r="BK102" s="188">
        <v>3.3004618286714602</v>
      </c>
      <c r="BL102" s="109">
        <v>20.183442327419499</v>
      </c>
      <c r="BM102" s="109">
        <v>19.2293608438892</v>
      </c>
      <c r="BN102" s="109">
        <v>100</v>
      </c>
      <c r="BO102" s="109">
        <v>18.2606124661955</v>
      </c>
      <c r="BP102" s="109">
        <v>18.8744317072521</v>
      </c>
      <c r="BQ102" s="109">
        <v>17.0782674601625</v>
      </c>
      <c r="BR102" s="188">
        <v>37.248850052849299</v>
      </c>
      <c r="BS102" s="109">
        <v>16.9549693284665</v>
      </c>
      <c r="BT102" s="109">
        <v>15.427078290181599</v>
      </c>
      <c r="BU102" s="109">
        <v>13.726680919356401</v>
      </c>
      <c r="BV102" s="109">
        <v>14.359890932584401</v>
      </c>
      <c r="BW102" s="109">
        <v>18.6779265617884</v>
      </c>
      <c r="BX102" s="109">
        <v>16.7713722889713</v>
      </c>
      <c r="BY102" s="109">
        <v>16.990699823777302</v>
      </c>
      <c r="BZ102" s="109">
        <v>16.629787727631101</v>
      </c>
      <c r="CA102" s="109">
        <v>18.329106305533902</v>
      </c>
      <c r="CB102" s="109">
        <v>15.254038678439899</v>
      </c>
      <c r="CC102" s="188">
        <v>52.974106954038398</v>
      </c>
      <c r="CD102" s="188">
        <v>24.416338255728999</v>
      </c>
      <c r="CE102" s="189">
        <v>69.208100592580607</v>
      </c>
    </row>
    <row r="103" spans="1:83" ht="15" customHeight="1" x14ac:dyDescent="0.2">
      <c r="A103" s="216" t="s">
        <v>352</v>
      </c>
      <c r="B103" s="108" t="s">
        <v>137</v>
      </c>
      <c r="C103" s="108"/>
      <c r="D103" s="123">
        <v>55.5317520282019</v>
      </c>
      <c r="E103" s="109">
        <v>57.347586093555698</v>
      </c>
      <c r="F103" s="109">
        <v>53.946473220483199</v>
      </c>
      <c r="G103" s="109">
        <v>49.506767939672201</v>
      </c>
      <c r="H103" s="109">
        <v>56.670564020422098</v>
      </c>
      <c r="I103" s="109">
        <v>60.192433908387898</v>
      </c>
      <c r="J103" s="109">
        <v>56.266275015099801</v>
      </c>
      <c r="K103" s="109">
        <v>55.003518882993497</v>
      </c>
      <c r="L103" s="188">
        <v>0</v>
      </c>
      <c r="M103" s="109">
        <v>54.233403754465797</v>
      </c>
      <c r="N103" s="109">
        <v>57.261802121215503</v>
      </c>
      <c r="O103" s="109">
        <v>54.874900579171097</v>
      </c>
      <c r="P103" s="109">
        <v>57.026998044576999</v>
      </c>
      <c r="Q103" s="109">
        <v>62.551498661669399</v>
      </c>
      <c r="R103" s="109">
        <v>59.791413608359797</v>
      </c>
      <c r="S103" s="188">
        <v>66.750255883555894</v>
      </c>
      <c r="T103" s="188">
        <v>100</v>
      </c>
      <c r="U103" s="109">
        <v>58.854002071455703</v>
      </c>
      <c r="V103" s="109">
        <v>52.681644152934098</v>
      </c>
      <c r="W103" s="188">
        <v>33.263282028417699</v>
      </c>
      <c r="X103" s="109">
        <v>49.613865751589103</v>
      </c>
      <c r="Y103" s="109">
        <v>57.1291985867744</v>
      </c>
      <c r="Z103" s="109">
        <v>56.865799847274602</v>
      </c>
      <c r="AA103" s="109">
        <v>51.544111330280103</v>
      </c>
      <c r="AB103" s="109">
        <v>57.493099741781101</v>
      </c>
      <c r="AC103" s="109">
        <v>52.404745327221598</v>
      </c>
      <c r="AD103" s="109">
        <v>62.028269342724499</v>
      </c>
      <c r="AE103" s="109">
        <v>50.615627348474199</v>
      </c>
      <c r="AF103" s="109">
        <v>54.262242677317801</v>
      </c>
      <c r="AG103" s="109">
        <v>53.011732305462601</v>
      </c>
      <c r="AH103" s="109">
        <v>50.958854281527401</v>
      </c>
      <c r="AI103" s="109">
        <v>61.195549961698802</v>
      </c>
      <c r="AJ103" s="109">
        <v>57.210506592657197</v>
      </c>
      <c r="AK103" s="109">
        <v>55.554826223594901</v>
      </c>
      <c r="AL103" s="109">
        <v>60.340286508325903</v>
      </c>
      <c r="AM103" s="109">
        <v>57.543352577640199</v>
      </c>
      <c r="AN103" s="109">
        <v>51.450806698872</v>
      </c>
      <c r="AO103" s="188">
        <v>40.930411783181498</v>
      </c>
      <c r="AP103" s="109">
        <v>41.585275935905102</v>
      </c>
      <c r="AQ103" s="109">
        <v>50.859799730281303</v>
      </c>
      <c r="AR103" s="188">
        <v>38.748808715932199</v>
      </c>
      <c r="AS103" s="109">
        <v>50.7843164111272</v>
      </c>
      <c r="AT103" s="109">
        <v>59.9401472514975</v>
      </c>
      <c r="AU103" s="109">
        <v>58.575387954855799</v>
      </c>
      <c r="AV103" s="188">
        <v>0</v>
      </c>
      <c r="AW103" s="109">
        <v>48.619028587452398</v>
      </c>
      <c r="AX103" s="188">
        <v>59.2872988354043</v>
      </c>
      <c r="AY103" s="188">
        <v>35.395677837457498</v>
      </c>
      <c r="AZ103" s="109">
        <v>49.709294737216197</v>
      </c>
      <c r="BA103" s="109">
        <v>58.424720611892397</v>
      </c>
      <c r="BB103" s="188">
        <v>0</v>
      </c>
      <c r="BC103" s="109">
        <v>43.983659085901401</v>
      </c>
      <c r="BD103" s="188">
        <v>51.456429094733799</v>
      </c>
      <c r="BE103" s="109">
        <v>49.214823153462603</v>
      </c>
      <c r="BF103" s="109">
        <v>56.9031390253624</v>
      </c>
      <c r="BG103" s="109">
        <v>59.631455981973701</v>
      </c>
      <c r="BH103" s="188">
        <v>49.093542393491603</v>
      </c>
      <c r="BI103" s="109">
        <v>50.162222547867799</v>
      </c>
      <c r="BJ103" s="188">
        <v>100</v>
      </c>
      <c r="BK103" s="188">
        <v>61.675404201372302</v>
      </c>
      <c r="BL103" s="109">
        <v>51.224464735855697</v>
      </c>
      <c r="BM103" s="109">
        <v>56.022615033965799</v>
      </c>
      <c r="BN103" s="109">
        <v>0</v>
      </c>
      <c r="BO103" s="109">
        <v>51.291828577020802</v>
      </c>
      <c r="BP103" s="109">
        <v>57.022766540153903</v>
      </c>
      <c r="BQ103" s="109">
        <v>62.377834720229998</v>
      </c>
      <c r="BR103" s="188">
        <v>23.775104183865999</v>
      </c>
      <c r="BS103" s="109">
        <v>59.489181539089003</v>
      </c>
      <c r="BT103" s="109">
        <v>60.063207346564198</v>
      </c>
      <c r="BU103" s="109">
        <v>59.335917597455499</v>
      </c>
      <c r="BV103" s="109">
        <v>57.535009475170803</v>
      </c>
      <c r="BW103" s="109">
        <v>53.7250459384002</v>
      </c>
      <c r="BX103" s="109">
        <v>57.952703758638897</v>
      </c>
      <c r="BY103" s="109">
        <v>61.013639681141903</v>
      </c>
      <c r="BZ103" s="109">
        <v>55.698743560383299</v>
      </c>
      <c r="CA103" s="109">
        <v>56.655534161696998</v>
      </c>
      <c r="CB103" s="109">
        <v>61.069501133167201</v>
      </c>
      <c r="CC103" s="188">
        <v>4.3331666324483802</v>
      </c>
      <c r="CD103" s="188">
        <v>45.933035678525101</v>
      </c>
      <c r="CE103" s="189">
        <v>22.7445699111497</v>
      </c>
    </row>
    <row r="104" spans="1:83" ht="15" customHeight="1" x14ac:dyDescent="0.2">
      <c r="A104" s="216"/>
      <c r="B104" s="108" t="s">
        <v>138</v>
      </c>
      <c r="C104" s="108"/>
      <c r="D104" s="123">
        <v>24.9393578613284</v>
      </c>
      <c r="E104" s="109">
        <v>25.098250209731599</v>
      </c>
      <c r="F104" s="109">
        <v>24.800639969953799</v>
      </c>
      <c r="G104" s="109">
        <v>32.989829272944398</v>
      </c>
      <c r="H104" s="109">
        <v>21.771264598227901</v>
      </c>
      <c r="I104" s="109">
        <v>21.959717142378899</v>
      </c>
      <c r="J104" s="109">
        <v>22.758405584894401</v>
      </c>
      <c r="K104" s="109">
        <v>25.575521828340701</v>
      </c>
      <c r="L104" s="188">
        <v>0</v>
      </c>
      <c r="M104" s="109">
        <v>25.883370774982801</v>
      </c>
      <c r="N104" s="109">
        <v>28.1965255300228</v>
      </c>
      <c r="O104" s="109">
        <v>25.008184265990199</v>
      </c>
      <c r="P104" s="109">
        <v>21.843749551751799</v>
      </c>
      <c r="Q104" s="109">
        <v>23.094877991817199</v>
      </c>
      <c r="R104" s="109">
        <v>20.3694296124788</v>
      </c>
      <c r="S104" s="188">
        <v>24.093176563434799</v>
      </c>
      <c r="T104" s="188">
        <v>0</v>
      </c>
      <c r="U104" s="109">
        <v>24.224379030028299</v>
      </c>
      <c r="V104" s="109">
        <v>26.1331616729729</v>
      </c>
      <c r="W104" s="188">
        <v>36.274248851629402</v>
      </c>
      <c r="X104" s="109">
        <v>29.2931972934702</v>
      </c>
      <c r="Y104" s="109">
        <v>24.0472398697109</v>
      </c>
      <c r="Z104" s="109">
        <v>23.858378272908499</v>
      </c>
      <c r="AA104" s="109">
        <v>23.377783650471599</v>
      </c>
      <c r="AB104" s="109">
        <v>23.334576459048201</v>
      </c>
      <c r="AC104" s="109">
        <v>27.7588209326147</v>
      </c>
      <c r="AD104" s="109">
        <v>21.178974254527802</v>
      </c>
      <c r="AE104" s="109">
        <v>27.7202087258107</v>
      </c>
      <c r="AF104" s="109">
        <v>28.267177688336801</v>
      </c>
      <c r="AG104" s="109">
        <v>18.825441258426</v>
      </c>
      <c r="AH104" s="109">
        <v>29.483086058770098</v>
      </c>
      <c r="AI104" s="109">
        <v>19.151820417535099</v>
      </c>
      <c r="AJ104" s="109">
        <v>21.9626756286257</v>
      </c>
      <c r="AK104" s="109">
        <v>28.3501015236731</v>
      </c>
      <c r="AL104" s="109">
        <v>25.379818480971402</v>
      </c>
      <c r="AM104" s="109">
        <v>23.547821603155601</v>
      </c>
      <c r="AN104" s="109">
        <v>24.9475892169235</v>
      </c>
      <c r="AO104" s="188">
        <v>8.6938722679397706</v>
      </c>
      <c r="AP104" s="109">
        <v>27.212573428594101</v>
      </c>
      <c r="AQ104" s="109">
        <v>28.994113712036299</v>
      </c>
      <c r="AR104" s="188">
        <v>37.6637106726768</v>
      </c>
      <c r="AS104" s="109">
        <v>31.897245875770299</v>
      </c>
      <c r="AT104" s="109">
        <v>21.1241304899435</v>
      </c>
      <c r="AU104" s="109">
        <v>22.475733714089898</v>
      </c>
      <c r="AV104" s="188">
        <v>100</v>
      </c>
      <c r="AW104" s="109">
        <v>31.140289759544999</v>
      </c>
      <c r="AX104" s="188">
        <v>13.3306907757463</v>
      </c>
      <c r="AY104" s="188">
        <v>30.189533268914701</v>
      </c>
      <c r="AZ104" s="109">
        <v>31.5840644576556</v>
      </c>
      <c r="BA104" s="109">
        <v>23.215221251914901</v>
      </c>
      <c r="BB104" s="188">
        <v>0</v>
      </c>
      <c r="BC104" s="109">
        <v>30.892056843179699</v>
      </c>
      <c r="BD104" s="188">
        <v>27.053236907444401</v>
      </c>
      <c r="BE104" s="109">
        <v>28.576939424609101</v>
      </c>
      <c r="BF104" s="109">
        <v>21.5276571278788</v>
      </c>
      <c r="BG104" s="109">
        <v>22.8583586575072</v>
      </c>
      <c r="BH104" s="188">
        <v>50.906457606508503</v>
      </c>
      <c r="BI104" s="109">
        <v>31.4138091490702</v>
      </c>
      <c r="BJ104" s="188">
        <v>0</v>
      </c>
      <c r="BK104" s="188">
        <v>17.972815423531301</v>
      </c>
      <c r="BL104" s="109">
        <v>20.824291566028698</v>
      </c>
      <c r="BM104" s="109">
        <v>24.485989064337101</v>
      </c>
      <c r="BN104" s="109">
        <v>100</v>
      </c>
      <c r="BO104" s="109">
        <v>31.8743652025627</v>
      </c>
      <c r="BP104" s="109">
        <v>22.4626464838076</v>
      </c>
      <c r="BQ104" s="109">
        <v>19.034734973052601</v>
      </c>
      <c r="BR104" s="188">
        <v>27.825943739514699</v>
      </c>
      <c r="BS104" s="109">
        <v>24.242723773389798</v>
      </c>
      <c r="BT104" s="109">
        <v>21.988192029034501</v>
      </c>
      <c r="BU104" s="109">
        <v>23.515403466902399</v>
      </c>
      <c r="BV104" s="109">
        <v>26.7382659114473</v>
      </c>
      <c r="BW104" s="109">
        <v>30.190470109973202</v>
      </c>
      <c r="BX104" s="109">
        <v>27.333971461940099</v>
      </c>
      <c r="BY104" s="109">
        <v>23.120691576039</v>
      </c>
      <c r="BZ104" s="109">
        <v>25.299180731963101</v>
      </c>
      <c r="CA104" s="109">
        <v>23.673874352278599</v>
      </c>
      <c r="CB104" s="109">
        <v>24.420872727509501</v>
      </c>
      <c r="CC104" s="188">
        <v>21.3412862087558</v>
      </c>
      <c r="CD104" s="188">
        <v>39.455921382622599</v>
      </c>
      <c r="CE104" s="189">
        <v>27.5659262117011</v>
      </c>
    </row>
    <row r="105" spans="1:83" x14ac:dyDescent="0.2">
      <c r="A105" s="216"/>
      <c r="B105" s="108" t="s">
        <v>139</v>
      </c>
      <c r="C105" s="108"/>
      <c r="D105" s="123">
        <v>3.9143604482708501</v>
      </c>
      <c r="E105" s="109">
        <v>5.04166154803087</v>
      </c>
      <c r="F105" s="109">
        <v>2.9301920281132099</v>
      </c>
      <c r="G105" s="109">
        <v>0.99216067562987198</v>
      </c>
      <c r="H105" s="109">
        <v>2.41398462149693</v>
      </c>
      <c r="I105" s="109">
        <v>3.1285927244048199</v>
      </c>
      <c r="J105" s="109">
        <v>5.3973248270313103</v>
      </c>
      <c r="K105" s="109">
        <v>6.4454666915621504</v>
      </c>
      <c r="L105" s="188">
        <v>0</v>
      </c>
      <c r="M105" s="109">
        <v>3.8831584117365199</v>
      </c>
      <c r="N105" s="109">
        <v>0</v>
      </c>
      <c r="O105" s="109">
        <v>5.7419249769568603</v>
      </c>
      <c r="P105" s="109">
        <v>0</v>
      </c>
      <c r="Q105" s="109">
        <v>2.16733373024464</v>
      </c>
      <c r="R105" s="109">
        <v>4.1717914457649998</v>
      </c>
      <c r="S105" s="188">
        <v>0</v>
      </c>
      <c r="T105" s="188">
        <v>0</v>
      </c>
      <c r="U105" s="109">
        <v>3.4307234959118702</v>
      </c>
      <c r="V105" s="109">
        <v>3.92943717106923</v>
      </c>
      <c r="W105" s="188">
        <v>9.9721199494393797</v>
      </c>
      <c r="X105" s="109">
        <v>3.7468900764452902</v>
      </c>
      <c r="Y105" s="109">
        <v>3.48620116848975</v>
      </c>
      <c r="Z105" s="109">
        <v>4.4531729539307596</v>
      </c>
      <c r="AA105" s="109">
        <v>6.8403963076313801</v>
      </c>
      <c r="AB105" s="109">
        <v>5.0273005430319397</v>
      </c>
      <c r="AC105" s="109">
        <v>2.3138088338913101</v>
      </c>
      <c r="AD105" s="109">
        <v>3.5355730783383401</v>
      </c>
      <c r="AE105" s="109">
        <v>4.0940246387914403</v>
      </c>
      <c r="AF105" s="109">
        <v>5.4937202515537198</v>
      </c>
      <c r="AG105" s="109">
        <v>9.1903520336787494</v>
      </c>
      <c r="AH105" s="109">
        <v>7.2430247289905303</v>
      </c>
      <c r="AI105" s="109">
        <v>3.8569718260885799</v>
      </c>
      <c r="AJ105" s="109">
        <v>5.3726423640100904</v>
      </c>
      <c r="AK105" s="109">
        <v>1.31315194551258</v>
      </c>
      <c r="AL105" s="109">
        <v>3.0730582209217001</v>
      </c>
      <c r="AM105" s="109">
        <v>3.5188097060914099</v>
      </c>
      <c r="AN105" s="109">
        <v>2.9679332974175199</v>
      </c>
      <c r="AO105" s="188">
        <v>16.2100794149347</v>
      </c>
      <c r="AP105" s="109">
        <v>9.5413998642687492</v>
      </c>
      <c r="AQ105" s="109">
        <v>1.72651622886167</v>
      </c>
      <c r="AR105" s="188">
        <v>6.4125523215641396</v>
      </c>
      <c r="AS105" s="109">
        <v>2.7805150766178</v>
      </c>
      <c r="AT105" s="109">
        <v>1.7386089890947001</v>
      </c>
      <c r="AU105" s="109">
        <v>5.1359882837823001</v>
      </c>
      <c r="AV105" s="188">
        <v>0</v>
      </c>
      <c r="AW105" s="109">
        <v>3.80987092006204</v>
      </c>
      <c r="AX105" s="188">
        <v>0</v>
      </c>
      <c r="AY105" s="188">
        <v>18.114017063027401</v>
      </c>
      <c r="AZ105" s="109">
        <v>3.4526091986381102</v>
      </c>
      <c r="BA105" s="109">
        <v>3.81338315659029</v>
      </c>
      <c r="BB105" s="188">
        <v>0</v>
      </c>
      <c r="BC105" s="109">
        <v>3.48935846786453</v>
      </c>
      <c r="BD105" s="188">
        <v>0</v>
      </c>
      <c r="BE105" s="109">
        <v>2.7622157636575499</v>
      </c>
      <c r="BF105" s="109">
        <v>2.68096575174068</v>
      </c>
      <c r="BG105" s="109">
        <v>4.4979223991968498</v>
      </c>
      <c r="BH105" s="188">
        <v>0</v>
      </c>
      <c r="BI105" s="109">
        <v>4.7305915661028504</v>
      </c>
      <c r="BJ105" s="188">
        <v>0</v>
      </c>
      <c r="BK105" s="188">
        <v>5.5237274148526199</v>
      </c>
      <c r="BL105" s="109">
        <v>6.4755031470359299</v>
      </c>
      <c r="BM105" s="109">
        <v>3.2320103845030799</v>
      </c>
      <c r="BN105" s="109">
        <v>0</v>
      </c>
      <c r="BO105" s="109">
        <v>2.3132644796270401</v>
      </c>
      <c r="BP105" s="109">
        <v>4.2339057026480198</v>
      </c>
      <c r="BQ105" s="109">
        <v>4.0792047168811596</v>
      </c>
      <c r="BR105" s="188">
        <v>14.3548609496893</v>
      </c>
      <c r="BS105" s="109">
        <v>3.8163595627429698</v>
      </c>
      <c r="BT105" s="109">
        <v>4.1944224251862696</v>
      </c>
      <c r="BU105" s="109">
        <v>3.6042468749915</v>
      </c>
      <c r="BV105" s="109">
        <v>4.0851909192087703</v>
      </c>
      <c r="BW105" s="109">
        <v>4.3106898070780302</v>
      </c>
      <c r="BX105" s="109">
        <v>3.3607605082408298</v>
      </c>
      <c r="BY105" s="109">
        <v>5.7071538255927798</v>
      </c>
      <c r="BZ105" s="109">
        <v>4.2476765693693901</v>
      </c>
      <c r="CA105" s="109">
        <v>3.4109477638385801</v>
      </c>
      <c r="CB105" s="109">
        <v>3.34590339207009</v>
      </c>
      <c r="CC105" s="188">
        <v>4.3437440376600698</v>
      </c>
      <c r="CD105" s="188">
        <v>0</v>
      </c>
      <c r="CE105" s="189">
        <v>0</v>
      </c>
    </row>
    <row r="106" spans="1:83" ht="17.25" customHeight="1" x14ac:dyDescent="0.2">
      <c r="A106" s="216"/>
      <c r="B106" s="108" t="s">
        <v>115</v>
      </c>
      <c r="C106" s="108"/>
      <c r="D106" s="123">
        <v>15.6145296621987</v>
      </c>
      <c r="E106" s="109">
        <v>12.512502148681699</v>
      </c>
      <c r="F106" s="109">
        <v>18.322694781449901</v>
      </c>
      <c r="G106" s="109">
        <v>16.511242111753401</v>
      </c>
      <c r="H106" s="109">
        <v>19.144186759853</v>
      </c>
      <c r="I106" s="109">
        <v>14.719256224828399</v>
      </c>
      <c r="J106" s="109">
        <v>15.5779945729745</v>
      </c>
      <c r="K106" s="109">
        <v>12.975492597103701</v>
      </c>
      <c r="L106" s="188">
        <v>0</v>
      </c>
      <c r="M106" s="109">
        <v>16.000067058814899</v>
      </c>
      <c r="N106" s="109">
        <v>14.541672348761701</v>
      </c>
      <c r="O106" s="109">
        <v>14.3749901778818</v>
      </c>
      <c r="P106" s="109">
        <v>21.129252403671199</v>
      </c>
      <c r="Q106" s="109">
        <v>12.1862896162688</v>
      </c>
      <c r="R106" s="109">
        <v>15.6673653333964</v>
      </c>
      <c r="S106" s="188">
        <v>9.1565675530093102</v>
      </c>
      <c r="T106" s="188">
        <v>0</v>
      </c>
      <c r="U106" s="109">
        <v>13.490895402604201</v>
      </c>
      <c r="V106" s="109">
        <v>17.2557570030236</v>
      </c>
      <c r="W106" s="188">
        <v>20.4903491705135</v>
      </c>
      <c r="X106" s="109">
        <v>17.3460468784954</v>
      </c>
      <c r="Y106" s="109">
        <v>15.337360375024801</v>
      </c>
      <c r="Z106" s="109">
        <v>14.822648925886</v>
      </c>
      <c r="AA106" s="109">
        <v>18.2377087116169</v>
      </c>
      <c r="AB106" s="109">
        <v>14.145023256139</v>
      </c>
      <c r="AC106" s="109">
        <v>17.522624906272299</v>
      </c>
      <c r="AD106" s="109">
        <v>13.257183324409301</v>
      </c>
      <c r="AE106" s="109">
        <v>17.570139286923599</v>
      </c>
      <c r="AF106" s="109">
        <v>11.9768593827916</v>
      </c>
      <c r="AG106" s="109">
        <v>18.972474402432699</v>
      </c>
      <c r="AH106" s="109">
        <v>12.315034930712001</v>
      </c>
      <c r="AI106" s="109">
        <v>15.795657794677499</v>
      </c>
      <c r="AJ106" s="109">
        <v>15.454175414707001</v>
      </c>
      <c r="AK106" s="109">
        <v>14.7819203072196</v>
      </c>
      <c r="AL106" s="109">
        <v>11.206836789781001</v>
      </c>
      <c r="AM106" s="109">
        <v>15.3900161131128</v>
      </c>
      <c r="AN106" s="109">
        <v>20.633670786787199</v>
      </c>
      <c r="AO106" s="188">
        <v>34.165636533944003</v>
      </c>
      <c r="AP106" s="109">
        <v>21.660750771231999</v>
      </c>
      <c r="AQ106" s="109">
        <v>18.419570328820701</v>
      </c>
      <c r="AR106" s="188">
        <v>17.174928289826902</v>
      </c>
      <c r="AS106" s="109">
        <v>14.537922636484801</v>
      </c>
      <c r="AT106" s="109">
        <v>17.197113269464399</v>
      </c>
      <c r="AU106" s="109">
        <v>13.8128900472719</v>
      </c>
      <c r="AV106" s="188">
        <v>0</v>
      </c>
      <c r="AW106" s="109">
        <v>16.4308107329406</v>
      </c>
      <c r="AX106" s="188">
        <v>27.382010388849402</v>
      </c>
      <c r="AY106" s="188">
        <v>16.3007718306004</v>
      </c>
      <c r="AZ106" s="109">
        <v>15.2540316064901</v>
      </c>
      <c r="BA106" s="109">
        <v>14.5466749796024</v>
      </c>
      <c r="BB106" s="188">
        <v>0</v>
      </c>
      <c r="BC106" s="109">
        <v>21.634925603054398</v>
      </c>
      <c r="BD106" s="188">
        <v>21.4903339978218</v>
      </c>
      <c r="BE106" s="109">
        <v>19.446021658270801</v>
      </c>
      <c r="BF106" s="109">
        <v>18.888238095018099</v>
      </c>
      <c r="BG106" s="109">
        <v>13.0122629613222</v>
      </c>
      <c r="BH106" s="188">
        <v>0</v>
      </c>
      <c r="BI106" s="109">
        <v>13.6933767369592</v>
      </c>
      <c r="BJ106" s="188">
        <v>0</v>
      </c>
      <c r="BK106" s="188">
        <v>14.8280529602438</v>
      </c>
      <c r="BL106" s="109">
        <v>21.475740551079699</v>
      </c>
      <c r="BM106" s="109">
        <v>16.259385517193799</v>
      </c>
      <c r="BN106" s="109">
        <v>0</v>
      </c>
      <c r="BO106" s="109">
        <v>14.520541740789501</v>
      </c>
      <c r="BP106" s="109">
        <v>16.280681273390499</v>
      </c>
      <c r="BQ106" s="109">
        <v>14.5082255898364</v>
      </c>
      <c r="BR106" s="188">
        <v>34.044091126929999</v>
      </c>
      <c r="BS106" s="109">
        <v>12.4517351247781</v>
      </c>
      <c r="BT106" s="109">
        <v>13.7541781992149</v>
      </c>
      <c r="BU106" s="109">
        <v>13.544432060650699</v>
      </c>
      <c r="BV106" s="109">
        <v>11.641533694173299</v>
      </c>
      <c r="BW106" s="109">
        <v>11.7737941445484</v>
      </c>
      <c r="BX106" s="109">
        <v>11.35256427118</v>
      </c>
      <c r="BY106" s="109">
        <v>10.158514917226301</v>
      </c>
      <c r="BZ106" s="109">
        <v>14.754399138284001</v>
      </c>
      <c r="CA106" s="109">
        <v>16.2596437221857</v>
      </c>
      <c r="CB106" s="109">
        <v>11.163722747253299</v>
      </c>
      <c r="CC106" s="188">
        <v>69.981803121135698</v>
      </c>
      <c r="CD106" s="188">
        <v>14.6110429388523</v>
      </c>
      <c r="CE106" s="189">
        <v>49.6895038771492</v>
      </c>
    </row>
    <row r="107" spans="1:83" ht="15.75" customHeight="1" x14ac:dyDescent="0.2">
      <c r="A107" s="216" t="s">
        <v>140</v>
      </c>
      <c r="B107" s="108" t="s">
        <v>141</v>
      </c>
      <c r="C107" s="108"/>
      <c r="D107" s="123">
        <v>41.248247580278502</v>
      </c>
      <c r="E107" s="109">
        <v>44.238727781711901</v>
      </c>
      <c r="F107" s="109">
        <v>38.6374666842217</v>
      </c>
      <c r="G107" s="109">
        <v>28.206496718430198</v>
      </c>
      <c r="H107" s="109">
        <v>32.5681671089812</v>
      </c>
      <c r="I107" s="109">
        <v>42.657424949215297</v>
      </c>
      <c r="J107" s="109">
        <v>49.833189104112499</v>
      </c>
      <c r="K107" s="109">
        <v>49.763960999969399</v>
      </c>
      <c r="L107" s="188">
        <v>0</v>
      </c>
      <c r="M107" s="109">
        <v>41.166631390942001</v>
      </c>
      <c r="N107" s="109">
        <v>30.105608567387701</v>
      </c>
      <c r="O107" s="109">
        <v>49.918162021580102</v>
      </c>
      <c r="P107" s="109">
        <v>29.6836233878645</v>
      </c>
      <c r="Q107" s="109">
        <v>39.293510993473703</v>
      </c>
      <c r="R107" s="109">
        <v>27.728936319328099</v>
      </c>
      <c r="S107" s="188">
        <v>50.143483222213298</v>
      </c>
      <c r="T107" s="188">
        <v>37.652150119705198</v>
      </c>
      <c r="U107" s="109">
        <v>43.513270734920503</v>
      </c>
      <c r="V107" s="109">
        <v>39.919616990511599</v>
      </c>
      <c r="W107" s="188">
        <v>47.047765639805299</v>
      </c>
      <c r="X107" s="109">
        <v>39.505605054256897</v>
      </c>
      <c r="Y107" s="109">
        <v>45.997379982667198</v>
      </c>
      <c r="Z107" s="109">
        <v>35.731249450300197</v>
      </c>
      <c r="AA107" s="109">
        <v>30.4007488256178</v>
      </c>
      <c r="AB107" s="109">
        <v>39.878097820174197</v>
      </c>
      <c r="AC107" s="109">
        <v>42.204466452916698</v>
      </c>
      <c r="AD107" s="109">
        <v>39.480657118418598</v>
      </c>
      <c r="AE107" s="109">
        <v>46.051778529951498</v>
      </c>
      <c r="AF107" s="109">
        <v>47.352346244406803</v>
      </c>
      <c r="AG107" s="109">
        <v>40.094765414434903</v>
      </c>
      <c r="AH107" s="109">
        <v>35.819152287807299</v>
      </c>
      <c r="AI107" s="109">
        <v>37.683025349842602</v>
      </c>
      <c r="AJ107" s="109">
        <v>37.802348456002399</v>
      </c>
      <c r="AK107" s="109">
        <v>40.100309001870201</v>
      </c>
      <c r="AL107" s="109">
        <v>41.712638141581898</v>
      </c>
      <c r="AM107" s="109">
        <v>46.401739362980003</v>
      </c>
      <c r="AN107" s="109">
        <v>48.966843948468103</v>
      </c>
      <c r="AO107" s="188">
        <v>39.463730249781399</v>
      </c>
      <c r="AP107" s="109">
        <v>27.3711584183357</v>
      </c>
      <c r="AQ107" s="109">
        <v>21.5985419211631</v>
      </c>
      <c r="AR107" s="188">
        <v>12.045030913373401</v>
      </c>
      <c r="AS107" s="109">
        <v>34.708779704260699</v>
      </c>
      <c r="AT107" s="109">
        <v>36.951422094644897</v>
      </c>
      <c r="AU107" s="109">
        <v>51.045401584463598</v>
      </c>
      <c r="AV107" s="188">
        <v>0</v>
      </c>
      <c r="AW107" s="109">
        <v>55.213506122506701</v>
      </c>
      <c r="AX107" s="188">
        <v>13.3306907757463</v>
      </c>
      <c r="AY107" s="188">
        <v>44.6353547692744</v>
      </c>
      <c r="AZ107" s="109">
        <v>40.112231584214697</v>
      </c>
      <c r="BA107" s="109">
        <v>40.084515529582397</v>
      </c>
      <c r="BB107" s="188">
        <v>0</v>
      </c>
      <c r="BC107" s="109">
        <v>23.912733435785199</v>
      </c>
      <c r="BD107" s="188">
        <v>30.482651574493499</v>
      </c>
      <c r="BE107" s="109">
        <v>26.616695735736201</v>
      </c>
      <c r="BF107" s="109">
        <v>36.391244298946802</v>
      </c>
      <c r="BG107" s="109">
        <v>50.063704179505898</v>
      </c>
      <c r="BH107" s="188">
        <v>0</v>
      </c>
      <c r="BI107" s="109">
        <v>49.842135214881601</v>
      </c>
      <c r="BJ107" s="188">
        <v>38.273454807503001</v>
      </c>
      <c r="BK107" s="188">
        <v>60.071427721683001</v>
      </c>
      <c r="BL107" s="109">
        <v>35.092375350026202</v>
      </c>
      <c r="BM107" s="109">
        <v>38.925461030333302</v>
      </c>
      <c r="BN107" s="109">
        <v>0</v>
      </c>
      <c r="BO107" s="109">
        <v>24.823223971551698</v>
      </c>
      <c r="BP107" s="109">
        <v>42.337597810342601</v>
      </c>
      <c r="BQ107" s="109">
        <v>49.117029753517897</v>
      </c>
      <c r="BR107" s="188">
        <v>36.470788333680701</v>
      </c>
      <c r="BS107" s="109">
        <v>39.578263008172698</v>
      </c>
      <c r="BT107" s="109">
        <v>47.474060142196002</v>
      </c>
      <c r="BU107" s="109">
        <v>49.819518181091503</v>
      </c>
      <c r="BV107" s="109">
        <v>51.527138932792603</v>
      </c>
      <c r="BW107" s="109">
        <v>36.177576890786703</v>
      </c>
      <c r="BX107" s="109">
        <v>41.3093797439304</v>
      </c>
      <c r="BY107" s="109">
        <v>50.714310608689303</v>
      </c>
      <c r="BZ107" s="109">
        <v>39.685141768649103</v>
      </c>
      <c r="CA107" s="109">
        <v>44.1659460222115</v>
      </c>
      <c r="CB107" s="109">
        <v>41.359693510466798</v>
      </c>
      <c r="CC107" s="188">
        <v>5.4626458702142902</v>
      </c>
      <c r="CD107" s="188">
        <v>14.6110429388523</v>
      </c>
      <c r="CE107" s="189">
        <v>8.0473294962697093</v>
      </c>
    </row>
    <row r="108" spans="1:83" ht="15.75" customHeight="1" x14ac:dyDescent="0.2">
      <c r="A108" s="216"/>
      <c r="B108" s="108" t="s">
        <v>142</v>
      </c>
      <c r="C108" s="108"/>
      <c r="D108" s="123">
        <v>43.6125577205665</v>
      </c>
      <c r="E108" s="109">
        <v>41.672420865605098</v>
      </c>
      <c r="F108" s="109">
        <v>45.306356674407297</v>
      </c>
      <c r="G108" s="109">
        <v>56.513239279913002</v>
      </c>
      <c r="H108" s="109">
        <v>47.233913191447598</v>
      </c>
      <c r="I108" s="109">
        <v>44.064400204406297</v>
      </c>
      <c r="J108" s="109">
        <v>37.6011406198527</v>
      </c>
      <c r="K108" s="109">
        <v>36.2844076106553</v>
      </c>
      <c r="L108" s="188">
        <v>0</v>
      </c>
      <c r="M108" s="109">
        <v>44.311118353799998</v>
      </c>
      <c r="N108" s="109">
        <v>54.593377657423503</v>
      </c>
      <c r="O108" s="109">
        <v>35.054783580812199</v>
      </c>
      <c r="P108" s="109">
        <v>51.270365726366698</v>
      </c>
      <c r="Q108" s="109">
        <v>43.5094254461562</v>
      </c>
      <c r="R108" s="109">
        <v>56.484281196384401</v>
      </c>
      <c r="S108" s="188">
        <v>49.856516777786702</v>
      </c>
      <c r="T108" s="188">
        <v>62.347849880294802</v>
      </c>
      <c r="U108" s="109">
        <v>40.740787297392799</v>
      </c>
      <c r="V108" s="109">
        <v>45.817652891280602</v>
      </c>
      <c r="W108" s="188">
        <v>44.291535287179599</v>
      </c>
      <c r="X108" s="109">
        <v>40.651747864175697</v>
      </c>
      <c r="Y108" s="109">
        <v>39.549866968621501</v>
      </c>
      <c r="Z108" s="109">
        <v>50.993298768481999</v>
      </c>
      <c r="AA108" s="109">
        <v>50.712671813028201</v>
      </c>
      <c r="AB108" s="109">
        <v>41.701920790197498</v>
      </c>
      <c r="AC108" s="109">
        <v>40.6518680473988</v>
      </c>
      <c r="AD108" s="109">
        <v>49.243718707812903</v>
      </c>
      <c r="AE108" s="109">
        <v>42.695408369781397</v>
      </c>
      <c r="AF108" s="109">
        <v>41.740672237674602</v>
      </c>
      <c r="AG108" s="109">
        <v>37.101745861397603</v>
      </c>
      <c r="AH108" s="109">
        <v>49.880512360173903</v>
      </c>
      <c r="AI108" s="109">
        <v>55.207753903550604</v>
      </c>
      <c r="AJ108" s="109">
        <v>48.017619451625698</v>
      </c>
      <c r="AK108" s="109">
        <v>45.162714959410401</v>
      </c>
      <c r="AL108" s="109">
        <v>45.971636219817498</v>
      </c>
      <c r="AM108" s="109">
        <v>38.711012961097403</v>
      </c>
      <c r="AN108" s="109">
        <v>31.069587315760899</v>
      </c>
      <c r="AO108" s="188">
        <v>19.122188505578102</v>
      </c>
      <c r="AP108" s="109">
        <v>51.930312425163699</v>
      </c>
      <c r="AQ108" s="109">
        <v>63.932736993301297</v>
      </c>
      <c r="AR108" s="188">
        <v>68.484563204185093</v>
      </c>
      <c r="AS108" s="109">
        <v>48.379094432361804</v>
      </c>
      <c r="AT108" s="109">
        <v>48.7638945397564</v>
      </c>
      <c r="AU108" s="109">
        <v>35.926479842025799</v>
      </c>
      <c r="AV108" s="188">
        <v>100</v>
      </c>
      <c r="AW108" s="109">
        <v>26.777213126743799</v>
      </c>
      <c r="AX108" s="188">
        <v>64.678953334897201</v>
      </c>
      <c r="AY108" s="188">
        <v>36.849563830290798</v>
      </c>
      <c r="AZ108" s="109">
        <v>36.860487153933398</v>
      </c>
      <c r="BA108" s="109">
        <v>47.647113043539498</v>
      </c>
      <c r="BB108" s="188">
        <v>0</v>
      </c>
      <c r="BC108" s="109">
        <v>57.995907068818099</v>
      </c>
      <c r="BD108" s="188">
        <v>51.538240131310502</v>
      </c>
      <c r="BE108" s="109">
        <v>55.796434112991697</v>
      </c>
      <c r="BF108" s="109">
        <v>47.385469023541702</v>
      </c>
      <c r="BG108" s="109">
        <v>34.931615934719296</v>
      </c>
      <c r="BH108" s="188">
        <v>50.906457606508503</v>
      </c>
      <c r="BI108" s="109">
        <v>33.904593577782897</v>
      </c>
      <c r="BJ108" s="188">
        <v>61.726545192496999</v>
      </c>
      <c r="BK108" s="188">
        <v>28.413849104443301</v>
      </c>
      <c r="BL108" s="109">
        <v>44.014170526589602</v>
      </c>
      <c r="BM108" s="109">
        <v>45.100581445558497</v>
      </c>
      <c r="BN108" s="109">
        <v>100</v>
      </c>
      <c r="BO108" s="109">
        <v>62.753845301954001</v>
      </c>
      <c r="BP108" s="109">
        <v>42.890471381580198</v>
      </c>
      <c r="BQ108" s="109">
        <v>33.9333141084754</v>
      </c>
      <c r="BR108" s="188">
        <v>34.271876642195501</v>
      </c>
      <c r="BS108" s="109">
        <v>47.535146198151402</v>
      </c>
      <c r="BT108" s="109">
        <v>37.784554945233999</v>
      </c>
      <c r="BU108" s="109">
        <v>38.872658008130799</v>
      </c>
      <c r="BV108" s="109">
        <v>36.151470570267001</v>
      </c>
      <c r="BW108" s="109">
        <v>50.0172432809035</v>
      </c>
      <c r="BX108" s="109">
        <v>46.576844361259901</v>
      </c>
      <c r="BY108" s="109">
        <v>39.618822456211497</v>
      </c>
      <c r="BZ108" s="109">
        <v>46.937087570882497</v>
      </c>
      <c r="CA108" s="109">
        <v>42.735377197278503</v>
      </c>
      <c r="CB108" s="109">
        <v>47.2313783785632</v>
      </c>
      <c r="CC108" s="188">
        <v>55.541141172247102</v>
      </c>
      <c r="CD108" s="188">
        <v>73.189126309646397</v>
      </c>
      <c r="CE108" s="189">
        <v>50.3104961228508</v>
      </c>
    </row>
    <row r="109" spans="1:83" ht="15.75" customHeight="1" x14ac:dyDescent="0.2">
      <c r="A109" s="216"/>
      <c r="B109" s="108" t="s">
        <v>87</v>
      </c>
      <c r="C109" s="108"/>
      <c r="D109" s="123">
        <v>15.139194699154899</v>
      </c>
      <c r="E109" s="109">
        <v>14.0888513526829</v>
      </c>
      <c r="F109" s="109">
        <v>16.056176641371099</v>
      </c>
      <c r="G109" s="109">
        <v>15.2802640016567</v>
      </c>
      <c r="H109" s="109">
        <v>20.197919699571202</v>
      </c>
      <c r="I109" s="109">
        <v>13.2781748463784</v>
      </c>
      <c r="J109" s="109">
        <v>12.565670276034901</v>
      </c>
      <c r="K109" s="109">
        <v>13.9516313893752</v>
      </c>
      <c r="L109" s="188">
        <v>0</v>
      </c>
      <c r="M109" s="109">
        <v>14.5222502552579</v>
      </c>
      <c r="N109" s="109">
        <v>15.301013775188901</v>
      </c>
      <c r="O109" s="109">
        <v>15.0270543976076</v>
      </c>
      <c r="P109" s="109">
        <v>19.046010885768801</v>
      </c>
      <c r="Q109" s="109">
        <v>17.197063560370101</v>
      </c>
      <c r="R109" s="109">
        <v>15.7867824842875</v>
      </c>
      <c r="S109" s="188">
        <v>0</v>
      </c>
      <c r="T109" s="188">
        <v>0</v>
      </c>
      <c r="U109" s="109">
        <v>15.745941967686701</v>
      </c>
      <c r="V109" s="109">
        <v>14.2627301182076</v>
      </c>
      <c r="W109" s="188">
        <v>8.6606990730150404</v>
      </c>
      <c r="X109" s="109">
        <v>19.842647081567399</v>
      </c>
      <c r="Y109" s="109">
        <v>14.4527530487112</v>
      </c>
      <c r="Z109" s="109">
        <v>13.275451781217701</v>
      </c>
      <c r="AA109" s="109">
        <v>18.886579361353999</v>
      </c>
      <c r="AB109" s="109">
        <v>18.4199813896285</v>
      </c>
      <c r="AC109" s="109">
        <v>17.143665499684399</v>
      </c>
      <c r="AD109" s="109">
        <v>11.275624173768399</v>
      </c>
      <c r="AE109" s="109">
        <v>11.252813100267</v>
      </c>
      <c r="AF109" s="109">
        <v>10.9069815179186</v>
      </c>
      <c r="AG109" s="109">
        <v>22.803488724167501</v>
      </c>
      <c r="AH109" s="109">
        <v>14.3003353520189</v>
      </c>
      <c r="AI109" s="109">
        <v>7.1092207466067396</v>
      </c>
      <c r="AJ109" s="109">
        <v>14.180032092371899</v>
      </c>
      <c r="AK109" s="109">
        <v>14.736976038719501</v>
      </c>
      <c r="AL109" s="109">
        <v>12.3157256386006</v>
      </c>
      <c r="AM109" s="109">
        <v>14.8872476759226</v>
      </c>
      <c r="AN109" s="109">
        <v>19.963568735771101</v>
      </c>
      <c r="AO109" s="188">
        <v>41.414081244640499</v>
      </c>
      <c r="AP109" s="109">
        <v>20.698529156500602</v>
      </c>
      <c r="AQ109" s="109">
        <v>14.4687210855356</v>
      </c>
      <c r="AR109" s="188">
        <v>19.4704058824416</v>
      </c>
      <c r="AS109" s="109">
        <v>16.912125863377501</v>
      </c>
      <c r="AT109" s="109">
        <v>14.284683365598699</v>
      </c>
      <c r="AU109" s="109">
        <v>13.028118573510399</v>
      </c>
      <c r="AV109" s="188">
        <v>0</v>
      </c>
      <c r="AW109" s="109">
        <v>18.0092807507495</v>
      </c>
      <c r="AX109" s="188">
        <v>21.990355889356501</v>
      </c>
      <c r="AY109" s="188">
        <v>18.515081400434699</v>
      </c>
      <c r="AZ109" s="109">
        <v>23.0272812618519</v>
      </c>
      <c r="BA109" s="109">
        <v>12.268371426878</v>
      </c>
      <c r="BB109" s="188">
        <v>0</v>
      </c>
      <c r="BC109" s="109">
        <v>18.091359495396599</v>
      </c>
      <c r="BD109" s="188">
        <v>17.979108294195999</v>
      </c>
      <c r="BE109" s="109">
        <v>17.586870151272102</v>
      </c>
      <c r="BF109" s="109">
        <v>16.2232866775114</v>
      </c>
      <c r="BG109" s="109">
        <v>15.0046798857748</v>
      </c>
      <c r="BH109" s="188">
        <v>49.093542393491603</v>
      </c>
      <c r="BI109" s="109">
        <v>16.253271207335601</v>
      </c>
      <c r="BJ109" s="188">
        <v>0</v>
      </c>
      <c r="BK109" s="188">
        <v>11.514723173873699</v>
      </c>
      <c r="BL109" s="109">
        <v>20.893454123384199</v>
      </c>
      <c r="BM109" s="109">
        <v>15.9739575241081</v>
      </c>
      <c r="BN109" s="109">
        <v>0</v>
      </c>
      <c r="BO109" s="109">
        <v>12.4229307264943</v>
      </c>
      <c r="BP109" s="109">
        <v>14.771930808077199</v>
      </c>
      <c r="BQ109" s="109">
        <v>16.949656138006802</v>
      </c>
      <c r="BR109" s="188">
        <v>29.257335024123702</v>
      </c>
      <c r="BS109" s="109">
        <v>12.8865907936759</v>
      </c>
      <c r="BT109" s="109">
        <v>14.741384912569901</v>
      </c>
      <c r="BU109" s="109">
        <v>11.3078238107777</v>
      </c>
      <c r="BV109" s="109">
        <v>12.3213904969405</v>
      </c>
      <c r="BW109" s="109">
        <v>13.805179828309701</v>
      </c>
      <c r="BX109" s="109">
        <v>12.1137758948095</v>
      </c>
      <c r="BY109" s="109">
        <v>9.6668669350991401</v>
      </c>
      <c r="BZ109" s="109">
        <v>13.3777706604683</v>
      </c>
      <c r="CA109" s="109">
        <v>13.0986767805098</v>
      </c>
      <c r="CB109" s="109">
        <v>11.408928110970001</v>
      </c>
      <c r="CC109" s="188">
        <v>38.996212957538603</v>
      </c>
      <c r="CD109" s="188">
        <v>12.199830751501301</v>
      </c>
      <c r="CE109" s="189">
        <v>41.642174380879503</v>
      </c>
    </row>
    <row r="110" spans="1:83" x14ac:dyDescent="0.2">
      <c r="A110" s="216" t="s">
        <v>143</v>
      </c>
      <c r="B110" s="108" t="s">
        <v>144</v>
      </c>
      <c r="C110" s="108"/>
      <c r="D110" s="123">
        <v>15.645257336204301</v>
      </c>
      <c r="E110" s="109">
        <v>19.9324902049791</v>
      </c>
      <c r="F110" s="109">
        <v>11.8604806290349</v>
      </c>
      <c r="G110" s="109">
        <v>6.2933909534027297</v>
      </c>
      <c r="H110" s="109">
        <v>13.0135396035472</v>
      </c>
      <c r="I110" s="109">
        <v>18.514418191973501</v>
      </c>
      <c r="J110" s="109">
        <v>22.9456211645034</v>
      </c>
      <c r="K110" s="109">
        <v>18.050891982918301</v>
      </c>
      <c r="L110" s="188">
        <v>0</v>
      </c>
      <c r="M110" s="109">
        <v>14.555431939583499</v>
      </c>
      <c r="N110" s="109">
        <v>7.2130247345375498</v>
      </c>
      <c r="O110" s="109">
        <v>19.2936308503993</v>
      </c>
      <c r="P110" s="109">
        <v>12.0313879396279</v>
      </c>
      <c r="Q110" s="109">
        <v>8.6576386151996498</v>
      </c>
      <c r="R110" s="109">
        <v>15.9568125549514</v>
      </c>
      <c r="S110" s="188">
        <v>38.317684159033902</v>
      </c>
      <c r="T110" s="188">
        <v>0</v>
      </c>
      <c r="U110" s="109">
        <v>15.9471531106259</v>
      </c>
      <c r="V110" s="109">
        <v>13.656931567807399</v>
      </c>
      <c r="W110" s="188">
        <v>24.136859600162499</v>
      </c>
      <c r="X110" s="109">
        <v>9.91065383208994</v>
      </c>
      <c r="Y110" s="109">
        <v>16.176313007167501</v>
      </c>
      <c r="Z110" s="109">
        <v>17.371450542505801</v>
      </c>
      <c r="AA110" s="109">
        <v>15.4133042736246</v>
      </c>
      <c r="AB110" s="109">
        <v>20.407052668629301</v>
      </c>
      <c r="AC110" s="109">
        <v>12.075387969481699</v>
      </c>
      <c r="AD110" s="109">
        <v>13.7191090472638</v>
      </c>
      <c r="AE110" s="109">
        <v>21.474423640547201</v>
      </c>
      <c r="AF110" s="109">
        <v>21.198002388272801</v>
      </c>
      <c r="AG110" s="109">
        <v>11.6531366290197</v>
      </c>
      <c r="AH110" s="109">
        <v>17.862408939719899</v>
      </c>
      <c r="AI110" s="109">
        <v>14.083757295439399</v>
      </c>
      <c r="AJ110" s="109">
        <v>13.8083450570322</v>
      </c>
      <c r="AK110" s="109">
        <v>14.5749334967712</v>
      </c>
      <c r="AL110" s="109">
        <v>13.0734758522546</v>
      </c>
      <c r="AM110" s="109">
        <v>17.040048647123701</v>
      </c>
      <c r="AN110" s="109">
        <v>20.754112762348399</v>
      </c>
      <c r="AO110" s="188">
        <v>0</v>
      </c>
      <c r="AP110" s="109">
        <v>14.8778008839416</v>
      </c>
      <c r="AQ110" s="109">
        <v>0</v>
      </c>
      <c r="AR110" s="188">
        <v>0</v>
      </c>
      <c r="AS110" s="109">
        <v>0</v>
      </c>
      <c r="AT110" s="109">
        <v>0</v>
      </c>
      <c r="AU110" s="109">
        <v>0</v>
      </c>
      <c r="AV110" s="188">
        <v>0</v>
      </c>
      <c r="AW110" s="109">
        <v>0</v>
      </c>
      <c r="AX110" s="188">
        <v>0</v>
      </c>
      <c r="AY110" s="188">
        <v>0</v>
      </c>
      <c r="AZ110" s="109">
        <v>0</v>
      </c>
      <c r="BA110" s="109">
        <v>0</v>
      </c>
      <c r="BB110" s="188">
        <v>0</v>
      </c>
      <c r="BC110" s="109">
        <v>9.7608811278966403</v>
      </c>
      <c r="BD110" s="188">
        <v>5.1947263704887998</v>
      </c>
      <c r="BE110" s="109">
        <v>6.3376821936082504</v>
      </c>
      <c r="BF110" s="109">
        <v>15.4849519407703</v>
      </c>
      <c r="BG110" s="109">
        <v>20.1022439751723</v>
      </c>
      <c r="BH110" s="188">
        <v>0</v>
      </c>
      <c r="BI110" s="109">
        <v>19.615953671358401</v>
      </c>
      <c r="BJ110" s="188">
        <v>0</v>
      </c>
      <c r="BK110" s="188">
        <v>10.256720183241599</v>
      </c>
      <c r="BL110" s="109">
        <v>17.091707692875701</v>
      </c>
      <c r="BM110" s="109">
        <v>15.153116478240999</v>
      </c>
      <c r="BN110" s="109">
        <v>0</v>
      </c>
      <c r="BO110" s="109">
        <v>7.4844153444700598</v>
      </c>
      <c r="BP110" s="109">
        <v>15.206922298690101</v>
      </c>
      <c r="BQ110" s="109">
        <v>23.055417100370999</v>
      </c>
      <c r="BR110" s="188">
        <v>0</v>
      </c>
      <c r="BS110" s="109">
        <v>15.7250019274891</v>
      </c>
      <c r="BT110" s="109">
        <v>18.390049746464399</v>
      </c>
      <c r="BU110" s="109">
        <v>20.837704012770899</v>
      </c>
      <c r="BV110" s="109">
        <v>17.494012635236501</v>
      </c>
      <c r="BW110" s="109">
        <v>15.164896210528299</v>
      </c>
      <c r="BX110" s="109">
        <v>16.784652899539399</v>
      </c>
      <c r="BY110" s="109">
        <v>22.175935749939399</v>
      </c>
      <c r="BZ110" s="109">
        <v>13.3462884316563</v>
      </c>
      <c r="CA110" s="109">
        <v>13.822523787139399</v>
      </c>
      <c r="CB110" s="109">
        <v>15.2756366119078</v>
      </c>
      <c r="CC110" s="188">
        <v>0</v>
      </c>
      <c r="CD110" s="188">
        <v>100</v>
      </c>
      <c r="CE110" s="189">
        <v>0</v>
      </c>
    </row>
    <row r="111" spans="1:83" x14ac:dyDescent="0.2">
      <c r="A111" s="216"/>
      <c r="B111" s="108" t="s">
        <v>73</v>
      </c>
      <c r="C111" s="108"/>
      <c r="D111" s="123">
        <v>79.378348175117296</v>
      </c>
      <c r="E111" s="109">
        <v>75.185096030901903</v>
      </c>
      <c r="F111" s="109">
        <v>83.080158533566205</v>
      </c>
      <c r="G111" s="109">
        <v>86.424590604841299</v>
      </c>
      <c r="H111" s="109">
        <v>83.815013737213604</v>
      </c>
      <c r="I111" s="109">
        <v>78.519811986347193</v>
      </c>
      <c r="J111" s="109">
        <v>69.305575299547897</v>
      </c>
      <c r="K111" s="109">
        <v>77.186340577672297</v>
      </c>
      <c r="L111" s="188">
        <v>0</v>
      </c>
      <c r="M111" s="109">
        <v>79.807256279681894</v>
      </c>
      <c r="N111" s="109">
        <v>85.142459964220393</v>
      </c>
      <c r="O111" s="109">
        <v>75.467461825480797</v>
      </c>
      <c r="P111" s="109">
        <v>86.182812789216101</v>
      </c>
      <c r="Q111" s="109">
        <v>81.563788757962001</v>
      </c>
      <c r="R111" s="109">
        <v>84.043187445048602</v>
      </c>
      <c r="S111" s="188">
        <v>61.682315840966098</v>
      </c>
      <c r="T111" s="188">
        <v>100</v>
      </c>
      <c r="U111" s="109">
        <v>76.586341852135007</v>
      </c>
      <c r="V111" s="109">
        <v>81.982135133132999</v>
      </c>
      <c r="W111" s="188">
        <v>65.898494344074294</v>
      </c>
      <c r="X111" s="109">
        <v>83.038399739717093</v>
      </c>
      <c r="Y111" s="109">
        <v>79.374671740034003</v>
      </c>
      <c r="Z111" s="109">
        <v>77.958852489322695</v>
      </c>
      <c r="AA111" s="109">
        <v>80.153998225547298</v>
      </c>
      <c r="AB111" s="109">
        <v>73.188520728152795</v>
      </c>
      <c r="AC111" s="109">
        <v>83.721933268592807</v>
      </c>
      <c r="AD111" s="109">
        <v>82.184731518244206</v>
      </c>
      <c r="AE111" s="109">
        <v>72.164380858564996</v>
      </c>
      <c r="AF111" s="109">
        <v>71.247417676096106</v>
      </c>
      <c r="AG111" s="109">
        <v>84.847670669791597</v>
      </c>
      <c r="AH111" s="109">
        <v>74.293305928567804</v>
      </c>
      <c r="AI111" s="109">
        <v>81.231341223540795</v>
      </c>
      <c r="AJ111" s="109">
        <v>81.2980130991984</v>
      </c>
      <c r="AK111" s="109">
        <v>79.692390841607093</v>
      </c>
      <c r="AL111" s="109">
        <v>84.284377632916403</v>
      </c>
      <c r="AM111" s="109">
        <v>79.234656409997797</v>
      </c>
      <c r="AN111" s="109">
        <v>73.324202947616499</v>
      </c>
      <c r="AO111" s="188">
        <v>100</v>
      </c>
      <c r="AP111" s="109">
        <v>79.674963260041196</v>
      </c>
      <c r="AQ111" s="109">
        <v>0</v>
      </c>
      <c r="AR111" s="188">
        <v>0</v>
      </c>
      <c r="AS111" s="109">
        <v>0</v>
      </c>
      <c r="AT111" s="109">
        <v>0</v>
      </c>
      <c r="AU111" s="109">
        <v>0</v>
      </c>
      <c r="AV111" s="188">
        <v>0</v>
      </c>
      <c r="AW111" s="109">
        <v>0</v>
      </c>
      <c r="AX111" s="188">
        <v>0</v>
      </c>
      <c r="AY111" s="188">
        <v>0</v>
      </c>
      <c r="AZ111" s="109">
        <v>0</v>
      </c>
      <c r="BA111" s="109">
        <v>0</v>
      </c>
      <c r="BB111" s="188">
        <v>0</v>
      </c>
      <c r="BC111" s="109">
        <v>82.417591582467793</v>
      </c>
      <c r="BD111" s="188">
        <v>87.938772141556001</v>
      </c>
      <c r="BE111" s="109">
        <v>87.214300432557195</v>
      </c>
      <c r="BF111" s="109">
        <v>79.386656309773201</v>
      </c>
      <c r="BG111" s="109">
        <v>76.217563712270504</v>
      </c>
      <c r="BH111" s="188">
        <v>100</v>
      </c>
      <c r="BI111" s="109">
        <v>73.074454661292407</v>
      </c>
      <c r="BJ111" s="188">
        <v>100</v>
      </c>
      <c r="BK111" s="188">
        <v>89.743279816758402</v>
      </c>
      <c r="BL111" s="109">
        <v>79.630110289256805</v>
      </c>
      <c r="BM111" s="109">
        <v>79.881276568171899</v>
      </c>
      <c r="BN111" s="109">
        <v>100</v>
      </c>
      <c r="BO111" s="109">
        <v>88.291155809520703</v>
      </c>
      <c r="BP111" s="109">
        <v>79.438953596767604</v>
      </c>
      <c r="BQ111" s="109">
        <v>73.483534692880298</v>
      </c>
      <c r="BR111" s="188">
        <v>100</v>
      </c>
      <c r="BS111" s="109">
        <v>79.572085786189007</v>
      </c>
      <c r="BT111" s="109">
        <v>77.730252473529802</v>
      </c>
      <c r="BU111" s="109">
        <v>74.133177769492406</v>
      </c>
      <c r="BV111" s="109">
        <v>78.197265795525595</v>
      </c>
      <c r="BW111" s="109">
        <v>81.546257561594203</v>
      </c>
      <c r="BX111" s="109">
        <v>80.315208489268997</v>
      </c>
      <c r="BY111" s="109">
        <v>70.634701443269094</v>
      </c>
      <c r="BZ111" s="109">
        <v>82.626988084575004</v>
      </c>
      <c r="CA111" s="109">
        <v>82.6462399838572</v>
      </c>
      <c r="CB111" s="109">
        <v>80.761195013032705</v>
      </c>
      <c r="CC111" s="188">
        <v>72.024291409509999</v>
      </c>
      <c r="CD111" s="188">
        <v>0</v>
      </c>
      <c r="CE111" s="189">
        <v>68.000985754367704</v>
      </c>
    </row>
    <row r="112" spans="1:83" x14ac:dyDescent="0.2">
      <c r="A112" s="216"/>
      <c r="B112" s="108" t="s">
        <v>115</v>
      </c>
      <c r="C112" s="108"/>
      <c r="D112" s="123">
        <v>4.9763944886785101</v>
      </c>
      <c r="E112" s="109">
        <v>4.8824137641188603</v>
      </c>
      <c r="F112" s="109">
        <v>5.0593608373988896</v>
      </c>
      <c r="G112" s="109">
        <v>7.2820184417559997</v>
      </c>
      <c r="H112" s="109">
        <v>3.17144665923934</v>
      </c>
      <c r="I112" s="109">
        <v>2.96576982167934</v>
      </c>
      <c r="J112" s="109">
        <v>7.74880353594871</v>
      </c>
      <c r="K112" s="109">
        <v>4.7627674394094699</v>
      </c>
      <c r="L112" s="188">
        <v>0</v>
      </c>
      <c r="M112" s="109">
        <v>5.6373117807345299</v>
      </c>
      <c r="N112" s="109">
        <v>7.6445153012420803</v>
      </c>
      <c r="O112" s="109">
        <v>5.2389073241199204</v>
      </c>
      <c r="P112" s="109">
        <v>1.7857992711559401</v>
      </c>
      <c r="Q112" s="109">
        <v>9.7785726268383293</v>
      </c>
      <c r="R112" s="109">
        <v>0</v>
      </c>
      <c r="S112" s="188">
        <v>0</v>
      </c>
      <c r="T112" s="188">
        <v>0</v>
      </c>
      <c r="U112" s="109">
        <v>7.4665050372390898</v>
      </c>
      <c r="V112" s="109">
        <v>4.3609332990596403</v>
      </c>
      <c r="W112" s="188">
        <v>9.9646460557632306</v>
      </c>
      <c r="X112" s="109">
        <v>7.0509464281929199</v>
      </c>
      <c r="Y112" s="109">
        <v>4.4490152527984996</v>
      </c>
      <c r="Z112" s="109">
        <v>4.6696969681714897</v>
      </c>
      <c r="AA112" s="109">
        <v>4.4326975008280796</v>
      </c>
      <c r="AB112" s="109">
        <v>6.4044266032179404</v>
      </c>
      <c r="AC112" s="109">
        <v>4.20267876192566</v>
      </c>
      <c r="AD112" s="109">
        <v>4.09615943449203</v>
      </c>
      <c r="AE112" s="109">
        <v>6.3611955008878596</v>
      </c>
      <c r="AF112" s="109">
        <v>7.5545799356310104</v>
      </c>
      <c r="AG112" s="109">
        <v>3.4991927011886399</v>
      </c>
      <c r="AH112" s="109">
        <v>7.8442851317123399</v>
      </c>
      <c r="AI112" s="109">
        <v>4.6849014810197396</v>
      </c>
      <c r="AJ112" s="109">
        <v>4.8936418437693403</v>
      </c>
      <c r="AK112" s="109">
        <v>5.7326756616216796</v>
      </c>
      <c r="AL112" s="109">
        <v>2.6421465148290899</v>
      </c>
      <c r="AM112" s="109">
        <v>3.7252949428785</v>
      </c>
      <c r="AN112" s="109">
        <v>5.9216842900351301</v>
      </c>
      <c r="AO112" s="188">
        <v>0</v>
      </c>
      <c r="AP112" s="109">
        <v>5.4472358560172598</v>
      </c>
      <c r="AQ112" s="109">
        <v>0</v>
      </c>
      <c r="AR112" s="188">
        <v>0</v>
      </c>
      <c r="AS112" s="109">
        <v>0</v>
      </c>
      <c r="AT112" s="109">
        <v>0</v>
      </c>
      <c r="AU112" s="109">
        <v>0</v>
      </c>
      <c r="AV112" s="188">
        <v>0</v>
      </c>
      <c r="AW112" s="109">
        <v>0</v>
      </c>
      <c r="AX112" s="188">
        <v>0</v>
      </c>
      <c r="AY112" s="188">
        <v>0</v>
      </c>
      <c r="AZ112" s="109">
        <v>0</v>
      </c>
      <c r="BA112" s="109">
        <v>0</v>
      </c>
      <c r="BB112" s="188">
        <v>0</v>
      </c>
      <c r="BC112" s="109">
        <v>7.8215272896356103</v>
      </c>
      <c r="BD112" s="188">
        <v>6.8665014879551798</v>
      </c>
      <c r="BE112" s="109">
        <v>6.4480173738345599</v>
      </c>
      <c r="BF112" s="109">
        <v>5.1283917494564504</v>
      </c>
      <c r="BG112" s="109">
        <v>3.6801923125572</v>
      </c>
      <c r="BH112" s="188">
        <v>0</v>
      </c>
      <c r="BI112" s="109">
        <v>7.3095916673492596</v>
      </c>
      <c r="BJ112" s="188">
        <v>0</v>
      </c>
      <c r="BK112" s="188">
        <v>0</v>
      </c>
      <c r="BL112" s="109">
        <v>3.2781820178674601</v>
      </c>
      <c r="BM112" s="109">
        <v>4.9656069535870504</v>
      </c>
      <c r="BN112" s="109">
        <v>0</v>
      </c>
      <c r="BO112" s="109">
        <v>4.2244288460091504</v>
      </c>
      <c r="BP112" s="109">
        <v>5.3541241045422998</v>
      </c>
      <c r="BQ112" s="109">
        <v>3.4610482067486701</v>
      </c>
      <c r="BR112" s="188">
        <v>0</v>
      </c>
      <c r="BS112" s="109">
        <v>4.7029122863219097</v>
      </c>
      <c r="BT112" s="109">
        <v>3.87969778000569</v>
      </c>
      <c r="BU112" s="109">
        <v>5.0291182177367197</v>
      </c>
      <c r="BV112" s="109">
        <v>4.3087215692378598</v>
      </c>
      <c r="BW112" s="109">
        <v>3.28884622787767</v>
      </c>
      <c r="BX112" s="109">
        <v>2.9001386111917</v>
      </c>
      <c r="BY112" s="109">
        <v>7.1893628067915296</v>
      </c>
      <c r="BZ112" s="109">
        <v>4.0267234837686701</v>
      </c>
      <c r="CA112" s="109">
        <v>3.53123622900348</v>
      </c>
      <c r="CB112" s="109">
        <v>3.96316837505946</v>
      </c>
      <c r="CC112" s="188">
        <v>27.975708590490001</v>
      </c>
      <c r="CD112" s="188">
        <v>0</v>
      </c>
      <c r="CE112" s="189">
        <v>31.999014245632299</v>
      </c>
    </row>
    <row r="113" spans="1:83" x14ac:dyDescent="0.2">
      <c r="A113" s="216" t="s">
        <v>145</v>
      </c>
      <c r="B113" s="108" t="s">
        <v>162</v>
      </c>
      <c r="C113" s="108"/>
      <c r="D113" s="123">
        <v>62.6088388650466</v>
      </c>
      <c r="E113" s="109">
        <v>58.045762041131702</v>
      </c>
      <c r="F113" s="109">
        <v>66.5925448241792</v>
      </c>
      <c r="G113" s="109">
        <v>47.263525942690499</v>
      </c>
      <c r="H113" s="109">
        <v>56.801466496440298</v>
      </c>
      <c r="I113" s="109">
        <v>60.854534064419902</v>
      </c>
      <c r="J113" s="109">
        <v>68.2513055180912</v>
      </c>
      <c r="K113" s="109">
        <v>74.139577721435401</v>
      </c>
      <c r="L113" s="188">
        <v>0</v>
      </c>
      <c r="M113" s="109">
        <v>59.490033476641997</v>
      </c>
      <c r="N113" s="109">
        <v>46.517041104912899</v>
      </c>
      <c r="O113" s="109">
        <v>73.210385718467805</v>
      </c>
      <c r="P113" s="109">
        <v>54.305285305218703</v>
      </c>
      <c r="Q113" s="109">
        <v>69.509455852049896</v>
      </c>
      <c r="R113" s="109">
        <v>56.9794446906294</v>
      </c>
      <c r="S113" s="188">
        <v>68.850828890812394</v>
      </c>
      <c r="T113" s="188">
        <v>37.652150119705198</v>
      </c>
      <c r="U113" s="109">
        <v>58.635340596335602</v>
      </c>
      <c r="V113" s="109">
        <v>60.3262517361715</v>
      </c>
      <c r="W113" s="188">
        <v>47.935417146520301</v>
      </c>
      <c r="X113" s="109">
        <v>59.18549278087</v>
      </c>
      <c r="Y113" s="109">
        <v>62.620756172459799</v>
      </c>
      <c r="Z113" s="109">
        <v>64.178966988876894</v>
      </c>
      <c r="AA113" s="109">
        <v>82.0264691542761</v>
      </c>
      <c r="AB113" s="109">
        <v>66.254985661294</v>
      </c>
      <c r="AC113" s="109">
        <v>60.336551756817101</v>
      </c>
      <c r="AD113" s="109">
        <v>59.586581686524099</v>
      </c>
      <c r="AE113" s="109">
        <v>58.7231686225159</v>
      </c>
      <c r="AF113" s="109">
        <v>67.2427682279218</v>
      </c>
      <c r="AG113" s="109">
        <v>62.469451553406302</v>
      </c>
      <c r="AH113" s="109">
        <v>65.033956923982103</v>
      </c>
      <c r="AI113" s="109">
        <v>78.105327579125799</v>
      </c>
      <c r="AJ113" s="109">
        <v>60.346475090586097</v>
      </c>
      <c r="AK113" s="109">
        <v>62.5568156937859</v>
      </c>
      <c r="AL113" s="109">
        <v>67.365740098263899</v>
      </c>
      <c r="AM113" s="109">
        <v>56.556904347370697</v>
      </c>
      <c r="AN113" s="109">
        <v>62.685602649756099</v>
      </c>
      <c r="AO113" s="188">
        <v>49.227516708683702</v>
      </c>
      <c r="AP113" s="109">
        <v>54.808314516575301</v>
      </c>
      <c r="AQ113" s="109">
        <v>61.034670611593398</v>
      </c>
      <c r="AR113" s="188">
        <v>53.241967739293699</v>
      </c>
      <c r="AS113" s="109">
        <v>62.878946471345401</v>
      </c>
      <c r="AT113" s="109">
        <v>55.132024638675396</v>
      </c>
      <c r="AU113" s="109">
        <v>64.302509464458396</v>
      </c>
      <c r="AV113" s="188">
        <v>100</v>
      </c>
      <c r="AW113" s="109">
        <v>67.6809187841381</v>
      </c>
      <c r="AX113" s="188">
        <v>37.296942946047899</v>
      </c>
      <c r="AY113" s="188">
        <v>68.084516479871198</v>
      </c>
      <c r="AZ113" s="109">
        <v>65.649590094122999</v>
      </c>
      <c r="BA113" s="109">
        <v>60.842200268464303</v>
      </c>
      <c r="BB113" s="188">
        <v>0</v>
      </c>
      <c r="BC113" s="109">
        <v>56.536602178954404</v>
      </c>
      <c r="BD113" s="188">
        <v>42.698430702300598</v>
      </c>
      <c r="BE113" s="109">
        <v>60.405513721641803</v>
      </c>
      <c r="BF113" s="109">
        <v>52.749516293117999</v>
      </c>
      <c r="BG113" s="109">
        <v>69.756408857854197</v>
      </c>
      <c r="BH113" s="188">
        <v>49.093542393491603</v>
      </c>
      <c r="BI113" s="109">
        <v>79.598882451856198</v>
      </c>
      <c r="BJ113" s="188">
        <v>74.899236492642899</v>
      </c>
      <c r="BK113" s="188">
        <v>89.807189548527106</v>
      </c>
      <c r="BL113" s="109">
        <v>56.863034938783102</v>
      </c>
      <c r="BM113" s="109">
        <v>59.998631374178402</v>
      </c>
      <c r="BN113" s="109">
        <v>100</v>
      </c>
      <c r="BO113" s="109">
        <v>60.6977738635292</v>
      </c>
      <c r="BP113" s="109">
        <v>60.229325448231599</v>
      </c>
      <c r="BQ113" s="109">
        <v>64.0292510643648</v>
      </c>
      <c r="BR113" s="188">
        <v>48.250927056759103</v>
      </c>
      <c r="BS113" s="109">
        <v>63.127849070224599</v>
      </c>
      <c r="BT113" s="109">
        <v>63.921436394721198</v>
      </c>
      <c r="BU113" s="109">
        <v>65.811551491577603</v>
      </c>
      <c r="BV113" s="109">
        <v>71.692597600561598</v>
      </c>
      <c r="BW113" s="109">
        <v>62.043599338190099</v>
      </c>
      <c r="BX113" s="109">
        <v>61.760722945300003</v>
      </c>
      <c r="BY113" s="109">
        <v>65.222172651106206</v>
      </c>
      <c r="BZ113" s="109">
        <v>60.464907967466097</v>
      </c>
      <c r="CA113" s="109">
        <v>59.534994062856804</v>
      </c>
      <c r="CB113" s="109">
        <v>62.330037597098801</v>
      </c>
      <c r="CC113" s="188">
        <v>56.619581884855499</v>
      </c>
      <c r="CD113" s="188">
        <v>85.538980654993793</v>
      </c>
      <c r="CE113" s="189">
        <v>8.0473294962697093</v>
      </c>
    </row>
    <row r="114" spans="1:83" x14ac:dyDescent="0.2">
      <c r="A114" s="216"/>
      <c r="B114" s="108" t="s">
        <v>115</v>
      </c>
      <c r="C114" s="108"/>
      <c r="D114" s="123">
        <v>37.391161134953201</v>
      </c>
      <c r="E114" s="109">
        <v>41.954237958868198</v>
      </c>
      <c r="F114" s="109">
        <v>33.4074551758209</v>
      </c>
      <c r="G114" s="109">
        <v>52.736474057309401</v>
      </c>
      <c r="H114" s="109">
        <v>43.198533503559702</v>
      </c>
      <c r="I114" s="109">
        <v>39.145465935579999</v>
      </c>
      <c r="J114" s="109">
        <v>31.748694481908899</v>
      </c>
      <c r="K114" s="109">
        <v>25.8604222785644</v>
      </c>
      <c r="L114" s="188">
        <v>0</v>
      </c>
      <c r="M114" s="109">
        <v>40.509966523358102</v>
      </c>
      <c r="N114" s="109">
        <v>53.482958895087201</v>
      </c>
      <c r="O114" s="109">
        <v>26.789614281532199</v>
      </c>
      <c r="P114" s="109">
        <v>45.694714694781297</v>
      </c>
      <c r="Q114" s="109">
        <v>30.4905441479501</v>
      </c>
      <c r="R114" s="109">
        <v>43.0205553093706</v>
      </c>
      <c r="S114" s="188">
        <v>31.149171109187598</v>
      </c>
      <c r="T114" s="188">
        <v>62.347849880294802</v>
      </c>
      <c r="U114" s="109">
        <v>41.364659403664398</v>
      </c>
      <c r="V114" s="109">
        <v>39.673748263828301</v>
      </c>
      <c r="W114" s="188">
        <v>52.064582853479699</v>
      </c>
      <c r="X114" s="109">
        <v>40.81450721913</v>
      </c>
      <c r="Y114" s="109">
        <v>37.379243827540201</v>
      </c>
      <c r="Z114" s="109">
        <v>35.821033011123099</v>
      </c>
      <c r="AA114" s="109">
        <v>17.9735308457239</v>
      </c>
      <c r="AB114" s="109">
        <v>33.745014338706099</v>
      </c>
      <c r="AC114" s="109">
        <v>39.6634482431827</v>
      </c>
      <c r="AD114" s="109">
        <v>40.413418313475802</v>
      </c>
      <c r="AE114" s="109">
        <v>41.2768313774841</v>
      </c>
      <c r="AF114" s="109">
        <v>32.7572317720782</v>
      </c>
      <c r="AG114" s="109">
        <v>37.530548446593698</v>
      </c>
      <c r="AH114" s="109">
        <v>34.966043076018003</v>
      </c>
      <c r="AI114" s="109">
        <v>21.894672420874201</v>
      </c>
      <c r="AJ114" s="109">
        <v>39.653524909413903</v>
      </c>
      <c r="AK114" s="109">
        <v>37.443184306214199</v>
      </c>
      <c r="AL114" s="109">
        <v>32.634259901736101</v>
      </c>
      <c r="AM114" s="109">
        <v>43.443095652629303</v>
      </c>
      <c r="AN114" s="109">
        <v>37.314397350244001</v>
      </c>
      <c r="AO114" s="188">
        <v>50.772483291316298</v>
      </c>
      <c r="AP114" s="109">
        <v>45.191685483424699</v>
      </c>
      <c r="AQ114" s="109">
        <v>38.965329388406602</v>
      </c>
      <c r="AR114" s="188">
        <v>46.758032260706301</v>
      </c>
      <c r="AS114" s="109">
        <v>37.121053528654599</v>
      </c>
      <c r="AT114" s="109">
        <v>44.867975361324604</v>
      </c>
      <c r="AU114" s="109">
        <v>35.697490535541398</v>
      </c>
      <c r="AV114" s="188">
        <v>0</v>
      </c>
      <c r="AW114" s="109">
        <v>32.3190812158619</v>
      </c>
      <c r="AX114" s="188">
        <v>62.703057053952101</v>
      </c>
      <c r="AY114" s="188">
        <v>31.915483520128799</v>
      </c>
      <c r="AZ114" s="109">
        <v>34.350409905877001</v>
      </c>
      <c r="BA114" s="109">
        <v>39.157799731535697</v>
      </c>
      <c r="BB114" s="188">
        <v>0</v>
      </c>
      <c r="BC114" s="109">
        <v>43.463397821045596</v>
      </c>
      <c r="BD114" s="188">
        <v>57.301569297699402</v>
      </c>
      <c r="BE114" s="109">
        <v>39.594486278358303</v>
      </c>
      <c r="BF114" s="109">
        <v>47.250483706882001</v>
      </c>
      <c r="BG114" s="109">
        <v>30.243591142145799</v>
      </c>
      <c r="BH114" s="188">
        <v>50.906457606508503</v>
      </c>
      <c r="BI114" s="109">
        <v>20.401117548143802</v>
      </c>
      <c r="BJ114" s="188">
        <v>25.100763507357101</v>
      </c>
      <c r="BK114" s="188">
        <v>10.1928104514729</v>
      </c>
      <c r="BL114" s="109">
        <v>43.136965061216898</v>
      </c>
      <c r="BM114" s="109">
        <v>40.001368625821499</v>
      </c>
      <c r="BN114" s="109">
        <v>0</v>
      </c>
      <c r="BO114" s="109">
        <v>39.3022261364708</v>
      </c>
      <c r="BP114" s="109">
        <v>39.770674551768501</v>
      </c>
      <c r="BQ114" s="109">
        <v>35.9707489356352</v>
      </c>
      <c r="BR114" s="188">
        <v>51.749072943240897</v>
      </c>
      <c r="BS114" s="109">
        <v>36.872150929775401</v>
      </c>
      <c r="BT114" s="109">
        <v>36.078563605278703</v>
      </c>
      <c r="BU114" s="109">
        <v>34.188448508422397</v>
      </c>
      <c r="BV114" s="109">
        <v>28.307402399438399</v>
      </c>
      <c r="BW114" s="109">
        <v>37.956400661809802</v>
      </c>
      <c r="BX114" s="109">
        <v>38.239277054699798</v>
      </c>
      <c r="BY114" s="109">
        <v>34.777827348893801</v>
      </c>
      <c r="BZ114" s="109">
        <v>39.535092032533903</v>
      </c>
      <c r="CA114" s="109">
        <v>40.465005937143097</v>
      </c>
      <c r="CB114" s="109">
        <v>37.669962402901199</v>
      </c>
      <c r="CC114" s="188">
        <v>43.380418115144501</v>
      </c>
      <c r="CD114" s="188">
        <v>14.4610193450062</v>
      </c>
      <c r="CE114" s="189">
        <v>91.952670503730303</v>
      </c>
    </row>
    <row r="115" spans="1:83" ht="21" customHeight="1" x14ac:dyDescent="0.2">
      <c r="A115" s="216" t="s">
        <v>366</v>
      </c>
      <c r="B115" s="108" t="s">
        <v>146</v>
      </c>
      <c r="C115" s="108"/>
      <c r="D115" s="123">
        <v>57.501522176425297</v>
      </c>
      <c r="E115" s="109">
        <v>60.741252769183902</v>
      </c>
      <c r="F115" s="109">
        <v>54.673138047384498</v>
      </c>
      <c r="G115" s="109">
        <v>42.749742198125702</v>
      </c>
      <c r="H115" s="109">
        <v>51.168679424443901</v>
      </c>
      <c r="I115" s="109">
        <v>63.440474647199601</v>
      </c>
      <c r="J115" s="109">
        <v>64.600791190107799</v>
      </c>
      <c r="K115" s="109">
        <v>63.344315941646101</v>
      </c>
      <c r="L115" s="188">
        <v>0</v>
      </c>
      <c r="M115" s="109">
        <v>56.889238180840799</v>
      </c>
      <c r="N115" s="109">
        <v>46.196734209117501</v>
      </c>
      <c r="O115" s="109">
        <v>63.744508182477801</v>
      </c>
      <c r="P115" s="109">
        <v>47.116769097921697</v>
      </c>
      <c r="Q115" s="109">
        <v>53.481648020372702</v>
      </c>
      <c r="R115" s="109">
        <v>53.842166766074001</v>
      </c>
      <c r="S115" s="188">
        <v>89.510458516521197</v>
      </c>
      <c r="T115" s="188">
        <v>37.652150119705198</v>
      </c>
      <c r="U115" s="109">
        <v>68.025710109613797</v>
      </c>
      <c r="V115" s="109">
        <v>51.5681615376023</v>
      </c>
      <c r="W115" s="188">
        <v>65.090563598765598</v>
      </c>
      <c r="X115" s="109">
        <v>48.9647121368086</v>
      </c>
      <c r="Y115" s="109">
        <v>60.853709938678101</v>
      </c>
      <c r="Z115" s="109">
        <v>57.782840513008203</v>
      </c>
      <c r="AA115" s="109">
        <v>49.841581960570799</v>
      </c>
      <c r="AB115" s="109">
        <v>58.436528477702701</v>
      </c>
      <c r="AC115" s="109">
        <v>55.701641458865502</v>
      </c>
      <c r="AD115" s="109">
        <v>60.767906669396297</v>
      </c>
      <c r="AE115" s="109">
        <v>53.431742348894502</v>
      </c>
      <c r="AF115" s="109">
        <v>58.905890882570297</v>
      </c>
      <c r="AG115" s="109">
        <v>70.831397916275705</v>
      </c>
      <c r="AH115" s="109">
        <v>55.053916018066403</v>
      </c>
      <c r="AI115" s="109">
        <v>56.483320491555602</v>
      </c>
      <c r="AJ115" s="109">
        <v>53.151799825016397</v>
      </c>
      <c r="AK115" s="109">
        <v>58.497579809887597</v>
      </c>
      <c r="AL115" s="109">
        <v>62.801916958415902</v>
      </c>
      <c r="AM115" s="109">
        <v>61.475783586255197</v>
      </c>
      <c r="AN115" s="109">
        <v>56.424497107443997</v>
      </c>
      <c r="AO115" s="188">
        <v>48.222726212474697</v>
      </c>
      <c r="AP115" s="109">
        <v>56.485730178039702</v>
      </c>
      <c r="AQ115" s="109">
        <v>37.278258367370398</v>
      </c>
      <c r="AR115" s="188">
        <v>30.603397119156799</v>
      </c>
      <c r="AS115" s="109">
        <v>63.612869701150203</v>
      </c>
      <c r="AT115" s="109">
        <v>62.881191394831802</v>
      </c>
      <c r="AU115" s="109">
        <v>63.195868067774903</v>
      </c>
      <c r="AV115" s="188">
        <v>100</v>
      </c>
      <c r="AW115" s="109">
        <v>57.791505535064502</v>
      </c>
      <c r="AX115" s="188">
        <v>43.7972760947385</v>
      </c>
      <c r="AY115" s="188">
        <v>61.710625448856703</v>
      </c>
      <c r="AZ115" s="109">
        <v>47.876817679584803</v>
      </c>
      <c r="BA115" s="109">
        <v>59.655024212770201</v>
      </c>
      <c r="BB115" s="188">
        <v>0</v>
      </c>
      <c r="BC115" s="109">
        <v>35.6271288271004</v>
      </c>
      <c r="BD115" s="188">
        <v>35.725984586485403</v>
      </c>
      <c r="BE115" s="109">
        <v>50.036508901517202</v>
      </c>
      <c r="BF115" s="109">
        <v>60.8518882444125</v>
      </c>
      <c r="BG115" s="109">
        <v>65.018781794104498</v>
      </c>
      <c r="BH115" s="188">
        <v>49.093542393491603</v>
      </c>
      <c r="BI115" s="109">
        <v>70.167121092018505</v>
      </c>
      <c r="BJ115" s="188">
        <v>63.374218314860101</v>
      </c>
      <c r="BK115" s="188">
        <v>53.0586923610567</v>
      </c>
      <c r="BL115" s="109">
        <v>61.561120896067102</v>
      </c>
      <c r="BM115" s="109">
        <v>53.9928816297544</v>
      </c>
      <c r="BN115" s="109">
        <v>100</v>
      </c>
      <c r="BO115" s="109">
        <v>42.450111705370702</v>
      </c>
      <c r="BP115" s="109">
        <v>60.6656478683635</v>
      </c>
      <c r="BQ115" s="109">
        <v>61.808491093953599</v>
      </c>
      <c r="BR115" s="188">
        <v>56.134932773468599</v>
      </c>
      <c r="BS115" s="109">
        <v>57.679356531798398</v>
      </c>
      <c r="BT115" s="109">
        <v>63.097489027885203</v>
      </c>
      <c r="BU115" s="109">
        <v>64.418458421068195</v>
      </c>
      <c r="BV115" s="109">
        <v>64.007597589341501</v>
      </c>
      <c r="BW115" s="109">
        <v>53.1144779369776</v>
      </c>
      <c r="BX115" s="109">
        <v>55.734672732668599</v>
      </c>
      <c r="BY115" s="109">
        <v>66.5240480714141</v>
      </c>
      <c r="BZ115" s="109">
        <v>58.036251320213303</v>
      </c>
      <c r="CA115" s="109">
        <v>60.331161432050401</v>
      </c>
      <c r="CB115" s="109">
        <v>56.089437956768997</v>
      </c>
      <c r="CC115" s="188">
        <v>21.346888045789498</v>
      </c>
      <c r="CD115" s="188">
        <v>61.122642399264798</v>
      </c>
      <c r="CE115" s="189">
        <v>0</v>
      </c>
    </row>
    <row r="116" spans="1:83" ht="21" customHeight="1" x14ac:dyDescent="0.2">
      <c r="A116" s="216"/>
      <c r="B116" s="108" t="s">
        <v>147</v>
      </c>
      <c r="C116" s="108"/>
      <c r="D116" s="123">
        <v>27.950507145171098</v>
      </c>
      <c r="E116" s="109">
        <v>24.995789279205901</v>
      </c>
      <c r="F116" s="109">
        <v>30.530066425985801</v>
      </c>
      <c r="G116" s="109">
        <v>39.697035951735302</v>
      </c>
      <c r="H116" s="109">
        <v>34.650970366456903</v>
      </c>
      <c r="I116" s="109">
        <v>23.642618733462001</v>
      </c>
      <c r="J116" s="109">
        <v>20.621700288914301</v>
      </c>
      <c r="K116" s="109">
        <v>22.793078171168599</v>
      </c>
      <c r="L116" s="188">
        <v>0</v>
      </c>
      <c r="M116" s="109">
        <v>28.600084844678602</v>
      </c>
      <c r="N116" s="109">
        <v>43.812798600093501</v>
      </c>
      <c r="O116" s="109">
        <v>21.915176182930399</v>
      </c>
      <c r="P116" s="109">
        <v>39.906664871901</v>
      </c>
      <c r="Q116" s="109">
        <v>27.746490916541099</v>
      </c>
      <c r="R116" s="109">
        <v>30.793689987247099</v>
      </c>
      <c r="S116" s="188">
        <v>0</v>
      </c>
      <c r="T116" s="188">
        <v>62.347849880294802</v>
      </c>
      <c r="U116" s="109">
        <v>24.851065236344301</v>
      </c>
      <c r="V116" s="109">
        <v>30.594649567764399</v>
      </c>
      <c r="W116" s="188">
        <v>17.196362856679801</v>
      </c>
      <c r="X116" s="109">
        <v>33.2533478613271</v>
      </c>
      <c r="Y116" s="109">
        <v>25.515337378005999</v>
      </c>
      <c r="Z116" s="109">
        <v>28.670784737238598</v>
      </c>
      <c r="AA116" s="109">
        <v>36.308369606784197</v>
      </c>
      <c r="AB116" s="109">
        <v>24.7326766902485</v>
      </c>
      <c r="AC116" s="109">
        <v>29.627865730226301</v>
      </c>
      <c r="AD116" s="109">
        <v>25.741240207671101</v>
      </c>
      <c r="AE116" s="109">
        <v>31.6150045829269</v>
      </c>
      <c r="AF116" s="109">
        <v>26.366904237690299</v>
      </c>
      <c r="AG116" s="109">
        <v>22.2182367349183</v>
      </c>
      <c r="AH116" s="109">
        <v>35.066715364977199</v>
      </c>
      <c r="AI116" s="109">
        <v>35.985578356557603</v>
      </c>
      <c r="AJ116" s="109">
        <v>31.223679626262498</v>
      </c>
      <c r="AK116" s="109">
        <v>27.5302325811512</v>
      </c>
      <c r="AL116" s="109">
        <v>25.027997601287801</v>
      </c>
      <c r="AM116" s="109">
        <v>22.0083684330415</v>
      </c>
      <c r="AN116" s="109">
        <v>24.5110462952129</v>
      </c>
      <c r="AO116" s="188">
        <v>34.100512839190401</v>
      </c>
      <c r="AP116" s="109">
        <v>32.722404665563403</v>
      </c>
      <c r="AQ116" s="109">
        <v>47.101299398485601</v>
      </c>
      <c r="AR116" s="188">
        <v>47.6731942058016</v>
      </c>
      <c r="AS116" s="109">
        <v>27.393684783500898</v>
      </c>
      <c r="AT116" s="109">
        <v>23.370174022280999</v>
      </c>
      <c r="AU116" s="109">
        <v>22.8759184133961</v>
      </c>
      <c r="AV116" s="188">
        <v>0</v>
      </c>
      <c r="AW116" s="109">
        <v>29.454464292581601</v>
      </c>
      <c r="AX116" s="188">
        <v>34.212368015905099</v>
      </c>
      <c r="AY116" s="188">
        <v>13.882671884000001</v>
      </c>
      <c r="AZ116" s="109">
        <v>36.090542460977098</v>
      </c>
      <c r="BA116" s="109">
        <v>26.8022621666973</v>
      </c>
      <c r="BB116" s="188">
        <v>0</v>
      </c>
      <c r="BC116" s="109">
        <v>46.3356748902685</v>
      </c>
      <c r="BD116" s="188">
        <v>53.3523172679986</v>
      </c>
      <c r="BE116" s="109">
        <v>38.9262003223416</v>
      </c>
      <c r="BF116" s="109">
        <v>24.592705548266402</v>
      </c>
      <c r="BG116" s="109">
        <v>19.505229457535702</v>
      </c>
      <c r="BH116" s="188">
        <v>50.906457606508503</v>
      </c>
      <c r="BI116" s="109">
        <v>17.515283465108499</v>
      </c>
      <c r="BJ116" s="188">
        <v>36.625781685139899</v>
      </c>
      <c r="BK116" s="188">
        <v>8.22658762773343</v>
      </c>
      <c r="BL116" s="109">
        <v>19.845382390570698</v>
      </c>
      <c r="BM116" s="109">
        <v>31.568740583322999</v>
      </c>
      <c r="BN116" s="109">
        <v>0</v>
      </c>
      <c r="BO116" s="109">
        <v>46.715830774272803</v>
      </c>
      <c r="BP116" s="109">
        <v>24.7956721660256</v>
      </c>
      <c r="BQ116" s="109">
        <v>19.332171393890299</v>
      </c>
      <c r="BR116" s="188">
        <v>6.4091878421945898</v>
      </c>
      <c r="BS116" s="109">
        <v>29.296021665866501</v>
      </c>
      <c r="BT116" s="109">
        <v>22.8218444351144</v>
      </c>
      <c r="BU116" s="109">
        <v>20.834900322273398</v>
      </c>
      <c r="BV116" s="109">
        <v>25.716725723587899</v>
      </c>
      <c r="BW116" s="109">
        <v>33.4042741042323</v>
      </c>
      <c r="BX116" s="109">
        <v>29.9387581201145</v>
      </c>
      <c r="BY116" s="109">
        <v>17.587988860522799</v>
      </c>
      <c r="BZ116" s="109">
        <v>29.167247817746802</v>
      </c>
      <c r="CA116" s="109">
        <v>24.967740050109299</v>
      </c>
      <c r="CB116" s="109">
        <v>30.977351931847199</v>
      </c>
      <c r="CC116" s="188">
        <v>37.505616108414202</v>
      </c>
      <c r="CD116" s="188">
        <v>26.660850096507499</v>
      </c>
      <c r="CE116" s="189">
        <v>0</v>
      </c>
    </row>
    <row r="117" spans="1:83" ht="21" customHeight="1" x14ac:dyDescent="0.2">
      <c r="A117" s="216"/>
      <c r="B117" s="108" t="s">
        <v>87</v>
      </c>
      <c r="C117" s="108"/>
      <c r="D117" s="123">
        <v>14.5479706784035</v>
      </c>
      <c r="E117" s="109">
        <v>14.262957951610201</v>
      </c>
      <c r="F117" s="109">
        <v>14.796795526629801</v>
      </c>
      <c r="G117" s="109">
        <v>17.553221850139</v>
      </c>
      <c r="H117" s="109">
        <v>14.180350209099201</v>
      </c>
      <c r="I117" s="109">
        <v>12.9169066193384</v>
      </c>
      <c r="J117" s="109">
        <v>14.7775085209779</v>
      </c>
      <c r="K117" s="109">
        <v>13.8626058871852</v>
      </c>
      <c r="L117" s="188">
        <v>0</v>
      </c>
      <c r="M117" s="109">
        <v>14.510676974480599</v>
      </c>
      <c r="N117" s="109">
        <v>9.9904671907890403</v>
      </c>
      <c r="O117" s="109">
        <v>14.340315634591899</v>
      </c>
      <c r="P117" s="109">
        <v>12.976566030177301</v>
      </c>
      <c r="Q117" s="109">
        <v>18.771861063086199</v>
      </c>
      <c r="R117" s="109">
        <v>15.3641432466789</v>
      </c>
      <c r="S117" s="188">
        <v>10.489541483478799</v>
      </c>
      <c r="T117" s="188">
        <v>0</v>
      </c>
      <c r="U117" s="109">
        <v>7.1232246540419002</v>
      </c>
      <c r="V117" s="109">
        <v>17.837188894633101</v>
      </c>
      <c r="W117" s="188">
        <v>17.7130735445546</v>
      </c>
      <c r="X117" s="109">
        <v>17.781940001864399</v>
      </c>
      <c r="Y117" s="109">
        <v>13.6309526833159</v>
      </c>
      <c r="Z117" s="109">
        <v>13.546374749753101</v>
      </c>
      <c r="AA117" s="109">
        <v>13.850048432645</v>
      </c>
      <c r="AB117" s="109">
        <v>16.830794832048898</v>
      </c>
      <c r="AC117" s="109">
        <v>14.670492810908</v>
      </c>
      <c r="AD117" s="109">
        <v>13.490853122932499</v>
      </c>
      <c r="AE117" s="109">
        <v>14.953253068178601</v>
      </c>
      <c r="AF117" s="109">
        <v>14.727204879739499</v>
      </c>
      <c r="AG117" s="109">
        <v>6.9503653488059403</v>
      </c>
      <c r="AH117" s="109">
        <v>9.8793686169563895</v>
      </c>
      <c r="AI117" s="109">
        <v>7.5311011518868103</v>
      </c>
      <c r="AJ117" s="109">
        <v>15.624520548721099</v>
      </c>
      <c r="AK117" s="109">
        <v>13.9721876089614</v>
      </c>
      <c r="AL117" s="109">
        <v>12.170085440296299</v>
      </c>
      <c r="AM117" s="109">
        <v>16.515847980703398</v>
      </c>
      <c r="AN117" s="109">
        <v>19.064456597343298</v>
      </c>
      <c r="AO117" s="188">
        <v>17.676760948334799</v>
      </c>
      <c r="AP117" s="109">
        <v>10.7918651563969</v>
      </c>
      <c r="AQ117" s="109">
        <v>15.620442234144001</v>
      </c>
      <c r="AR117" s="188">
        <v>21.7234086750417</v>
      </c>
      <c r="AS117" s="109">
        <v>8.9934455153489505</v>
      </c>
      <c r="AT117" s="109">
        <v>13.748634582887201</v>
      </c>
      <c r="AU117" s="109">
        <v>13.928213518828899</v>
      </c>
      <c r="AV117" s="188">
        <v>0</v>
      </c>
      <c r="AW117" s="109">
        <v>12.7540301723539</v>
      </c>
      <c r="AX117" s="188">
        <v>21.990355889356501</v>
      </c>
      <c r="AY117" s="188">
        <v>24.4067026671432</v>
      </c>
      <c r="AZ117" s="109">
        <v>16.032639859438099</v>
      </c>
      <c r="BA117" s="109">
        <v>13.5427136205324</v>
      </c>
      <c r="BB117" s="188">
        <v>0</v>
      </c>
      <c r="BC117" s="109">
        <v>18.037196282631101</v>
      </c>
      <c r="BD117" s="188">
        <v>10.921698145516</v>
      </c>
      <c r="BE117" s="109">
        <v>11.037290776141299</v>
      </c>
      <c r="BF117" s="109">
        <v>14.5554062073211</v>
      </c>
      <c r="BG117" s="109">
        <v>15.4759887483598</v>
      </c>
      <c r="BH117" s="188">
        <v>0</v>
      </c>
      <c r="BI117" s="109">
        <v>12.317595442872999</v>
      </c>
      <c r="BJ117" s="188">
        <v>0</v>
      </c>
      <c r="BK117" s="188">
        <v>38.714720011209899</v>
      </c>
      <c r="BL117" s="109">
        <v>18.5934967133622</v>
      </c>
      <c r="BM117" s="109">
        <v>14.4383777869224</v>
      </c>
      <c r="BN117" s="109">
        <v>0</v>
      </c>
      <c r="BO117" s="109">
        <v>10.834057520356501</v>
      </c>
      <c r="BP117" s="109">
        <v>14.5386799656109</v>
      </c>
      <c r="BQ117" s="109">
        <v>18.859337512156198</v>
      </c>
      <c r="BR117" s="188">
        <v>37.455879384336797</v>
      </c>
      <c r="BS117" s="109">
        <v>13.024621802335099</v>
      </c>
      <c r="BT117" s="109">
        <v>14.080666537000299</v>
      </c>
      <c r="BU117" s="109">
        <v>14.746641256658499</v>
      </c>
      <c r="BV117" s="109">
        <v>10.2756766870707</v>
      </c>
      <c r="BW117" s="109">
        <v>13.48124795879</v>
      </c>
      <c r="BX117" s="109">
        <v>14.3265691472167</v>
      </c>
      <c r="BY117" s="109">
        <v>15.887963068063099</v>
      </c>
      <c r="BZ117" s="109">
        <v>12.7965008620398</v>
      </c>
      <c r="CA117" s="109">
        <v>14.701098517840199</v>
      </c>
      <c r="CB117" s="109">
        <v>12.933210111383801</v>
      </c>
      <c r="CC117" s="188">
        <v>41.1474958457963</v>
      </c>
      <c r="CD117" s="188">
        <v>12.2165075042277</v>
      </c>
      <c r="CE117" s="189">
        <v>100</v>
      </c>
    </row>
    <row r="118" spans="1:83" x14ac:dyDescent="0.2">
      <c r="A118" s="216" t="s">
        <v>148</v>
      </c>
      <c r="B118" s="108" t="s">
        <v>149</v>
      </c>
      <c r="C118" s="108"/>
      <c r="D118" s="123">
        <v>8.9434694884188595</v>
      </c>
      <c r="E118" s="109">
        <v>9.2902002042440497</v>
      </c>
      <c r="F118" s="109">
        <v>8.6407629436577107</v>
      </c>
      <c r="G118" s="109">
        <v>7.5248306956441304</v>
      </c>
      <c r="H118" s="109">
        <v>14.7855069199165</v>
      </c>
      <c r="I118" s="109">
        <v>10.544221784124399</v>
      </c>
      <c r="J118" s="109">
        <v>8.07088056417685</v>
      </c>
      <c r="K118" s="109">
        <v>4.9161455116944204</v>
      </c>
      <c r="L118" s="188">
        <v>0</v>
      </c>
      <c r="M118" s="109">
        <v>8.4334091891407805</v>
      </c>
      <c r="N118" s="109">
        <v>5.5206093978875499</v>
      </c>
      <c r="O118" s="109">
        <v>4.8254006867919301</v>
      </c>
      <c r="P118" s="109">
        <v>7.9736877966860096</v>
      </c>
      <c r="Q118" s="109">
        <v>10.901488548948301</v>
      </c>
      <c r="R118" s="109">
        <v>26.917672616936901</v>
      </c>
      <c r="S118" s="188">
        <v>23.873856484319798</v>
      </c>
      <c r="T118" s="188">
        <v>0</v>
      </c>
      <c r="U118" s="109">
        <v>5.4061529414370204</v>
      </c>
      <c r="V118" s="109">
        <v>9.94409095090991</v>
      </c>
      <c r="W118" s="188">
        <v>5.4313022064751397</v>
      </c>
      <c r="X118" s="109">
        <v>7.62643693170752</v>
      </c>
      <c r="Y118" s="109">
        <v>8.6302167285581906</v>
      </c>
      <c r="Z118" s="109">
        <v>10.186925361005599</v>
      </c>
      <c r="AA118" s="109">
        <v>23.202498388892099</v>
      </c>
      <c r="AB118" s="109">
        <v>10.5888196647777</v>
      </c>
      <c r="AC118" s="109">
        <v>10.974896873089</v>
      </c>
      <c r="AD118" s="109">
        <v>5.2475424520830796</v>
      </c>
      <c r="AE118" s="109">
        <v>5.3855258078446697</v>
      </c>
      <c r="AF118" s="109">
        <v>5.1176291153745899</v>
      </c>
      <c r="AG118" s="109">
        <v>4.4885947532413297</v>
      </c>
      <c r="AH118" s="109">
        <v>13.4688254561877</v>
      </c>
      <c r="AI118" s="109">
        <v>10.2662682859883</v>
      </c>
      <c r="AJ118" s="109">
        <v>9.7077679676936892</v>
      </c>
      <c r="AK118" s="109">
        <v>8.2095324402850007</v>
      </c>
      <c r="AL118" s="109">
        <v>11.3140648209716</v>
      </c>
      <c r="AM118" s="109">
        <v>7.1818115103181102</v>
      </c>
      <c r="AN118" s="109">
        <v>6.4529985497764999</v>
      </c>
      <c r="AO118" s="188">
        <v>0</v>
      </c>
      <c r="AP118" s="109">
        <v>5.1869517058939998</v>
      </c>
      <c r="AQ118" s="109">
        <v>11.067370157836001</v>
      </c>
      <c r="AR118" s="188">
        <v>11.097087451402301</v>
      </c>
      <c r="AS118" s="109">
        <v>11.3328354953515</v>
      </c>
      <c r="AT118" s="109">
        <v>12.0597248355916</v>
      </c>
      <c r="AU118" s="109">
        <v>7.1111883178037596</v>
      </c>
      <c r="AV118" s="188">
        <v>0</v>
      </c>
      <c r="AW118" s="109">
        <v>7.5043224099279202</v>
      </c>
      <c r="AX118" s="188">
        <v>0</v>
      </c>
      <c r="AY118" s="188">
        <v>17.170371634710602</v>
      </c>
      <c r="AZ118" s="109">
        <v>18.8898604503363</v>
      </c>
      <c r="BA118" s="109">
        <v>7.8809172144603101</v>
      </c>
      <c r="BB118" s="188">
        <v>0</v>
      </c>
      <c r="BC118" s="109">
        <v>9.9099672339418898</v>
      </c>
      <c r="BD118" s="188">
        <v>9.5367107800433093</v>
      </c>
      <c r="BE118" s="109">
        <v>6.98842985974483</v>
      </c>
      <c r="BF118" s="109">
        <v>11.5803451593193</v>
      </c>
      <c r="BG118" s="109">
        <v>8.5949712712898592</v>
      </c>
      <c r="BH118" s="188">
        <v>0</v>
      </c>
      <c r="BI118" s="109">
        <v>7.5425008073764799</v>
      </c>
      <c r="BJ118" s="188">
        <v>0</v>
      </c>
      <c r="BK118" s="188">
        <v>22.813776700719099</v>
      </c>
      <c r="BL118" s="109">
        <v>5.26626087288329</v>
      </c>
      <c r="BM118" s="109">
        <v>9.1894702075886201</v>
      </c>
      <c r="BN118" s="109">
        <v>0</v>
      </c>
      <c r="BO118" s="109">
        <v>14.1258236695168</v>
      </c>
      <c r="BP118" s="109">
        <v>7.2409111938872197</v>
      </c>
      <c r="BQ118" s="109">
        <v>7.65345374696183</v>
      </c>
      <c r="BR118" s="188">
        <v>25.210975852016201</v>
      </c>
      <c r="BS118" s="109">
        <v>10.913732623264799</v>
      </c>
      <c r="BT118" s="109">
        <v>7.8805759014137404</v>
      </c>
      <c r="BU118" s="109">
        <v>8.00230055225623</v>
      </c>
      <c r="BV118" s="109">
        <v>9.4594929135810695</v>
      </c>
      <c r="BW118" s="109">
        <v>10.345942234787801</v>
      </c>
      <c r="BX118" s="109">
        <v>9.4807436468654203</v>
      </c>
      <c r="BY118" s="109">
        <v>11.7596514845167</v>
      </c>
      <c r="BZ118" s="109">
        <v>8.2599793830418005</v>
      </c>
      <c r="CA118" s="109">
        <v>8.2083840091772409</v>
      </c>
      <c r="CB118" s="109">
        <v>9.9598735860149308</v>
      </c>
      <c r="CC118" s="188">
        <v>12.6159563711083</v>
      </c>
      <c r="CD118" s="188">
        <v>27.2560906311213</v>
      </c>
      <c r="CE118" s="189">
        <v>0</v>
      </c>
    </row>
    <row r="119" spans="1:83" x14ac:dyDescent="0.2">
      <c r="A119" s="216"/>
      <c r="B119" s="108" t="s">
        <v>150</v>
      </c>
      <c r="C119" s="108"/>
      <c r="D119" s="123">
        <v>90.639199609617805</v>
      </c>
      <c r="E119" s="109">
        <v>90.084773975433393</v>
      </c>
      <c r="F119" s="109">
        <v>91.123230185482896</v>
      </c>
      <c r="G119" s="109">
        <v>92.475169304355802</v>
      </c>
      <c r="H119" s="109">
        <v>84.845242294660807</v>
      </c>
      <c r="I119" s="109">
        <v>89.084088480646599</v>
      </c>
      <c r="J119" s="109">
        <v>91.530773899984098</v>
      </c>
      <c r="K119" s="109">
        <v>94.332969073682406</v>
      </c>
      <c r="L119" s="188">
        <v>0</v>
      </c>
      <c r="M119" s="109">
        <v>91.354173555425604</v>
      </c>
      <c r="N119" s="109">
        <v>94.479390602112403</v>
      </c>
      <c r="O119" s="109">
        <v>94.588221473431901</v>
      </c>
      <c r="P119" s="109">
        <v>90.478352570225098</v>
      </c>
      <c r="Q119" s="109">
        <v>89.098511451051706</v>
      </c>
      <c r="R119" s="109">
        <v>72.396822018900096</v>
      </c>
      <c r="S119" s="188">
        <v>76.126143515680198</v>
      </c>
      <c r="T119" s="188">
        <v>100</v>
      </c>
      <c r="U119" s="109">
        <v>94.593847058563</v>
      </c>
      <c r="V119" s="109">
        <v>89.844413811970099</v>
      </c>
      <c r="W119" s="188">
        <v>91.310656347979702</v>
      </c>
      <c r="X119" s="109">
        <v>91.710691066044802</v>
      </c>
      <c r="Y119" s="109">
        <v>90.921369523912304</v>
      </c>
      <c r="Z119" s="109">
        <v>89.5655042893234</v>
      </c>
      <c r="AA119" s="109">
        <v>76.797501611107904</v>
      </c>
      <c r="AB119" s="109">
        <v>88.411212240422799</v>
      </c>
      <c r="AC119" s="109">
        <v>88.9114222571433</v>
      </c>
      <c r="AD119" s="109">
        <v>94.431806796958</v>
      </c>
      <c r="AE119" s="109">
        <v>94.614474192155299</v>
      </c>
      <c r="AF119" s="109">
        <v>94.882370884625402</v>
      </c>
      <c r="AG119" s="109">
        <v>91.092652736159906</v>
      </c>
      <c r="AH119" s="109">
        <v>86.075964525591402</v>
      </c>
      <c r="AI119" s="109">
        <v>89.733731714011697</v>
      </c>
      <c r="AJ119" s="109">
        <v>90.0676666570739</v>
      </c>
      <c r="AK119" s="109">
        <v>91.152237747992999</v>
      </c>
      <c r="AL119" s="109">
        <v>88.242076415142506</v>
      </c>
      <c r="AM119" s="109">
        <v>92.818188489681901</v>
      </c>
      <c r="AN119" s="109">
        <v>93.078828200240196</v>
      </c>
      <c r="AO119" s="188">
        <v>89.571683762361602</v>
      </c>
      <c r="AP119" s="109">
        <v>94.813048294105997</v>
      </c>
      <c r="AQ119" s="109">
        <v>87.851973129018603</v>
      </c>
      <c r="AR119" s="188">
        <v>86.424512178122498</v>
      </c>
      <c r="AS119" s="109">
        <v>88.667164504648596</v>
      </c>
      <c r="AT119" s="109">
        <v>87.940275164408405</v>
      </c>
      <c r="AU119" s="109">
        <v>92.524528360885796</v>
      </c>
      <c r="AV119" s="188">
        <v>100</v>
      </c>
      <c r="AW119" s="109">
        <v>90.836955293584296</v>
      </c>
      <c r="AX119" s="188">
        <v>100</v>
      </c>
      <c r="AY119" s="188">
        <v>82.829628365289395</v>
      </c>
      <c r="AZ119" s="109">
        <v>81.1101395496637</v>
      </c>
      <c r="BA119" s="109">
        <v>91.7731636923411</v>
      </c>
      <c r="BB119" s="188">
        <v>0</v>
      </c>
      <c r="BC119" s="109">
        <v>90.090032766058101</v>
      </c>
      <c r="BD119" s="188">
        <v>90.463289219956707</v>
      </c>
      <c r="BE119" s="109">
        <v>91.456878437215295</v>
      </c>
      <c r="BF119" s="109">
        <v>88.419654840680707</v>
      </c>
      <c r="BG119" s="109">
        <v>91.042816618496801</v>
      </c>
      <c r="BH119" s="188">
        <v>100</v>
      </c>
      <c r="BI119" s="109">
        <v>92.457499192623501</v>
      </c>
      <c r="BJ119" s="188">
        <v>100</v>
      </c>
      <c r="BK119" s="188">
        <v>77.186223299280897</v>
      </c>
      <c r="BL119" s="109">
        <v>94.733739127116706</v>
      </c>
      <c r="BM119" s="109">
        <v>90.349793163117695</v>
      </c>
      <c r="BN119" s="109">
        <v>100</v>
      </c>
      <c r="BO119" s="109">
        <v>85.693510589158706</v>
      </c>
      <c r="BP119" s="109">
        <v>92.316078054746797</v>
      </c>
      <c r="BQ119" s="109">
        <v>92.006112748551502</v>
      </c>
      <c r="BR119" s="188">
        <v>74.789024147983795</v>
      </c>
      <c r="BS119" s="109">
        <v>88.787820850927204</v>
      </c>
      <c r="BT119" s="109">
        <v>91.729123342569196</v>
      </c>
      <c r="BU119" s="109">
        <v>91.8368296902689</v>
      </c>
      <c r="BV119" s="109">
        <v>90.155002912758107</v>
      </c>
      <c r="BW119" s="109">
        <v>89.337573179749697</v>
      </c>
      <c r="BX119" s="109">
        <v>90.418013690692106</v>
      </c>
      <c r="BY119" s="109">
        <v>87.6195089180721</v>
      </c>
      <c r="BZ119" s="109">
        <v>91.597940764776993</v>
      </c>
      <c r="CA119" s="109">
        <v>91.320506336427002</v>
      </c>
      <c r="CB119" s="109">
        <v>90.040126413985107</v>
      </c>
      <c r="CC119" s="188">
        <v>87.384043628891703</v>
      </c>
      <c r="CD119" s="188">
        <v>72.743909368878704</v>
      </c>
      <c r="CE119" s="189">
        <v>100</v>
      </c>
    </row>
    <row r="120" spans="1:83" x14ac:dyDescent="0.2">
      <c r="A120" s="216"/>
      <c r="B120" s="108" t="s">
        <v>83</v>
      </c>
      <c r="C120" s="108"/>
      <c r="D120" s="123">
        <v>0.41733090196337502</v>
      </c>
      <c r="E120" s="109">
        <v>0.62502582032259701</v>
      </c>
      <c r="F120" s="109">
        <v>0.23600687085945701</v>
      </c>
      <c r="G120" s="109">
        <v>0</v>
      </c>
      <c r="H120" s="109">
        <v>0.36925078542255801</v>
      </c>
      <c r="I120" s="109">
        <v>0.371689735229078</v>
      </c>
      <c r="J120" s="109">
        <v>0.39834553583911197</v>
      </c>
      <c r="K120" s="109">
        <v>0.75088541462312297</v>
      </c>
      <c r="L120" s="188">
        <v>0</v>
      </c>
      <c r="M120" s="109">
        <v>0.21241725543354401</v>
      </c>
      <c r="N120" s="109">
        <v>0</v>
      </c>
      <c r="O120" s="109">
        <v>0.586377839776138</v>
      </c>
      <c r="P120" s="109">
        <v>1.54795963308891</v>
      </c>
      <c r="Q120" s="109">
        <v>0</v>
      </c>
      <c r="R120" s="109">
        <v>0.68550536416296903</v>
      </c>
      <c r="S120" s="188">
        <v>0</v>
      </c>
      <c r="T120" s="188">
        <v>0</v>
      </c>
      <c r="U120" s="109">
        <v>0</v>
      </c>
      <c r="V120" s="109">
        <v>0.21149523711991</v>
      </c>
      <c r="W120" s="188">
        <v>3.2580414455451199</v>
      </c>
      <c r="X120" s="109">
        <v>0.66287200224764198</v>
      </c>
      <c r="Y120" s="109">
        <v>0.44841374752959401</v>
      </c>
      <c r="Z120" s="109">
        <v>0.247570349671005</v>
      </c>
      <c r="AA120" s="109">
        <v>0</v>
      </c>
      <c r="AB120" s="109">
        <v>0.99996809479958604</v>
      </c>
      <c r="AC120" s="109">
        <v>0.113680869767717</v>
      </c>
      <c r="AD120" s="109">
        <v>0.32065075095893703</v>
      </c>
      <c r="AE120" s="109">
        <v>0</v>
      </c>
      <c r="AF120" s="109">
        <v>0</v>
      </c>
      <c r="AG120" s="109">
        <v>4.4187525105987602</v>
      </c>
      <c r="AH120" s="109">
        <v>0.45521001822090201</v>
      </c>
      <c r="AI120" s="109">
        <v>0</v>
      </c>
      <c r="AJ120" s="109">
        <v>0.22456537523240799</v>
      </c>
      <c r="AK120" s="109">
        <v>0.63822981172200699</v>
      </c>
      <c r="AL120" s="109">
        <v>0.44385876388587298</v>
      </c>
      <c r="AM120" s="109">
        <v>0</v>
      </c>
      <c r="AN120" s="109">
        <v>0.46817324998334398</v>
      </c>
      <c r="AO120" s="188">
        <v>10.4283162376384</v>
      </c>
      <c r="AP120" s="109">
        <v>0</v>
      </c>
      <c r="AQ120" s="109">
        <v>1.0806567131453699</v>
      </c>
      <c r="AR120" s="188">
        <v>2.4784003704751898</v>
      </c>
      <c r="AS120" s="109">
        <v>0</v>
      </c>
      <c r="AT120" s="109">
        <v>0</v>
      </c>
      <c r="AU120" s="109">
        <v>0.36428332131037</v>
      </c>
      <c r="AV120" s="188">
        <v>0</v>
      </c>
      <c r="AW120" s="109">
        <v>1.6587222964877799</v>
      </c>
      <c r="AX120" s="188">
        <v>0</v>
      </c>
      <c r="AY120" s="188">
        <v>0</v>
      </c>
      <c r="AZ120" s="109">
        <v>0</v>
      </c>
      <c r="BA120" s="109">
        <v>0.345919093198581</v>
      </c>
      <c r="BB120" s="188">
        <v>0</v>
      </c>
      <c r="BC120" s="109">
        <v>0</v>
      </c>
      <c r="BD120" s="188">
        <v>0</v>
      </c>
      <c r="BE120" s="109">
        <v>1.5546917030398699</v>
      </c>
      <c r="BF120" s="109">
        <v>0</v>
      </c>
      <c r="BG120" s="109">
        <v>0.36221211021338301</v>
      </c>
      <c r="BH120" s="188">
        <v>0</v>
      </c>
      <c r="BI120" s="109">
        <v>0</v>
      </c>
      <c r="BJ120" s="188">
        <v>0</v>
      </c>
      <c r="BK120" s="188">
        <v>0</v>
      </c>
      <c r="BL120" s="109">
        <v>0</v>
      </c>
      <c r="BM120" s="109">
        <v>0.46073662929364101</v>
      </c>
      <c r="BN120" s="109">
        <v>0</v>
      </c>
      <c r="BO120" s="109">
        <v>0.18066574132452501</v>
      </c>
      <c r="BP120" s="109">
        <v>0.44301075136604701</v>
      </c>
      <c r="BQ120" s="109">
        <v>0.34043350448677101</v>
      </c>
      <c r="BR120" s="188">
        <v>0</v>
      </c>
      <c r="BS120" s="109">
        <v>0.29844652580806402</v>
      </c>
      <c r="BT120" s="109">
        <v>0.39030075601690301</v>
      </c>
      <c r="BU120" s="109">
        <v>0.16086975747485099</v>
      </c>
      <c r="BV120" s="109">
        <v>0.38550417366082501</v>
      </c>
      <c r="BW120" s="109">
        <v>0.316484585462456</v>
      </c>
      <c r="BX120" s="109">
        <v>0.10124266244237699</v>
      </c>
      <c r="BY120" s="109">
        <v>0.62083959741110295</v>
      </c>
      <c r="BZ120" s="109">
        <v>0.14207985218115701</v>
      </c>
      <c r="CA120" s="109">
        <v>0.47110965439568597</v>
      </c>
      <c r="CB120" s="109">
        <v>0</v>
      </c>
      <c r="CC120" s="188">
        <v>0</v>
      </c>
      <c r="CD120" s="188">
        <v>0</v>
      </c>
      <c r="CE120" s="189">
        <v>0</v>
      </c>
    </row>
    <row r="121" spans="1:83" x14ac:dyDescent="0.2">
      <c r="A121" s="216" t="s">
        <v>151</v>
      </c>
      <c r="B121" s="108" t="s">
        <v>149</v>
      </c>
      <c r="C121" s="108"/>
      <c r="D121" s="123">
        <v>42.813536190372297</v>
      </c>
      <c r="E121" s="109">
        <v>42.190981706387802</v>
      </c>
      <c r="F121" s="109">
        <v>43.357045340763101</v>
      </c>
      <c r="G121" s="109">
        <v>45.129060968854397</v>
      </c>
      <c r="H121" s="109">
        <v>49.522920669550402</v>
      </c>
      <c r="I121" s="109">
        <v>41.365109246122103</v>
      </c>
      <c r="J121" s="109">
        <v>48.661444563096403</v>
      </c>
      <c r="K121" s="109">
        <v>33.677928831886398</v>
      </c>
      <c r="L121" s="188">
        <v>0</v>
      </c>
      <c r="M121" s="109">
        <v>43.028271012259403</v>
      </c>
      <c r="N121" s="109">
        <v>39.956358571386701</v>
      </c>
      <c r="O121" s="109">
        <v>35.475971602933598</v>
      </c>
      <c r="P121" s="109">
        <v>48.139708629738401</v>
      </c>
      <c r="Q121" s="109">
        <v>49.115685745354803</v>
      </c>
      <c r="R121" s="109">
        <v>60.021261822004703</v>
      </c>
      <c r="S121" s="188">
        <v>77.509031692181907</v>
      </c>
      <c r="T121" s="188">
        <v>37.652150119705198</v>
      </c>
      <c r="U121" s="109">
        <v>38.9923509414146</v>
      </c>
      <c r="V121" s="109">
        <v>44.838466820681198</v>
      </c>
      <c r="W121" s="188">
        <v>47.913593981898501</v>
      </c>
      <c r="X121" s="109">
        <v>45.552017411678797</v>
      </c>
      <c r="Y121" s="109">
        <v>44.436410089889598</v>
      </c>
      <c r="Z121" s="109">
        <v>39.452640559614103</v>
      </c>
      <c r="AA121" s="109">
        <v>83.2192050205838</v>
      </c>
      <c r="AB121" s="109">
        <v>64.610698881658195</v>
      </c>
      <c r="AC121" s="109">
        <v>47.4419380442353</v>
      </c>
      <c r="AD121" s="109">
        <v>26.657276890568699</v>
      </c>
      <c r="AE121" s="109">
        <v>29.354435016818599</v>
      </c>
      <c r="AF121" s="109">
        <v>18.113235594587099</v>
      </c>
      <c r="AG121" s="109">
        <v>28.544499182642301</v>
      </c>
      <c r="AH121" s="109">
        <v>40.708365351737299</v>
      </c>
      <c r="AI121" s="109">
        <v>39.845769888814601</v>
      </c>
      <c r="AJ121" s="109">
        <v>45.918017296564301</v>
      </c>
      <c r="AK121" s="109">
        <v>42.616509366918699</v>
      </c>
      <c r="AL121" s="109">
        <v>42.232906790993702</v>
      </c>
      <c r="AM121" s="109">
        <v>39.463673801510403</v>
      </c>
      <c r="AN121" s="109">
        <v>44.812666098886098</v>
      </c>
      <c r="AO121" s="188">
        <v>26.370633216274602</v>
      </c>
      <c r="AP121" s="109">
        <v>40.391869231803199</v>
      </c>
      <c r="AQ121" s="109">
        <v>52.980888591606998</v>
      </c>
      <c r="AR121" s="188">
        <v>52.369182242763202</v>
      </c>
      <c r="AS121" s="109">
        <v>44.250834507154501</v>
      </c>
      <c r="AT121" s="109">
        <v>48.485402263973597</v>
      </c>
      <c r="AU121" s="109">
        <v>38.146383781731799</v>
      </c>
      <c r="AV121" s="188">
        <v>0</v>
      </c>
      <c r="AW121" s="109">
        <v>37.809715160676497</v>
      </c>
      <c r="AX121" s="188">
        <v>69.787835570545695</v>
      </c>
      <c r="AY121" s="188">
        <v>47.681796873194202</v>
      </c>
      <c r="AZ121" s="109">
        <v>55.309738422488401</v>
      </c>
      <c r="BA121" s="109">
        <v>41.560915769791301</v>
      </c>
      <c r="BB121" s="188">
        <v>0</v>
      </c>
      <c r="BC121" s="109">
        <v>56.040975947181501</v>
      </c>
      <c r="BD121" s="188">
        <v>55.426917061351098</v>
      </c>
      <c r="BE121" s="109">
        <v>55.470604241838103</v>
      </c>
      <c r="BF121" s="109">
        <v>42.960248599695198</v>
      </c>
      <c r="BG121" s="109">
        <v>36.134860670508999</v>
      </c>
      <c r="BH121" s="188">
        <v>0</v>
      </c>
      <c r="BI121" s="109">
        <v>38.419740152800998</v>
      </c>
      <c r="BJ121" s="188">
        <v>0</v>
      </c>
      <c r="BK121" s="188">
        <v>51.676436706056897</v>
      </c>
      <c r="BL121" s="109">
        <v>44.715316797798799</v>
      </c>
      <c r="BM121" s="109">
        <v>43.613257137397902</v>
      </c>
      <c r="BN121" s="109">
        <v>0</v>
      </c>
      <c r="BO121" s="109">
        <v>52.975170665321102</v>
      </c>
      <c r="BP121" s="109">
        <v>39.189857690819103</v>
      </c>
      <c r="BQ121" s="109">
        <v>44.986644174092</v>
      </c>
      <c r="BR121" s="188">
        <v>25.045319804925999</v>
      </c>
      <c r="BS121" s="109">
        <v>45.550670946536101</v>
      </c>
      <c r="BT121" s="109">
        <v>39.954867793639004</v>
      </c>
      <c r="BU121" s="109">
        <v>38.565310786172098</v>
      </c>
      <c r="BV121" s="109">
        <v>37.628877510290501</v>
      </c>
      <c r="BW121" s="109">
        <v>44.7466392606187</v>
      </c>
      <c r="BX121" s="109">
        <v>41.633138999921002</v>
      </c>
      <c r="BY121" s="109">
        <v>36.5157971111636</v>
      </c>
      <c r="BZ121" s="109">
        <v>42.253603077163099</v>
      </c>
      <c r="CA121" s="109">
        <v>41.089673595483902</v>
      </c>
      <c r="CB121" s="109">
        <v>43.781863225089502</v>
      </c>
      <c r="CC121" s="188">
        <v>46.332182673682198</v>
      </c>
      <c r="CD121" s="188">
        <v>46.511599460412498</v>
      </c>
      <c r="CE121" s="189">
        <v>50.205832018080599</v>
      </c>
    </row>
    <row r="122" spans="1:83" x14ac:dyDescent="0.2">
      <c r="A122" s="216"/>
      <c r="B122" s="108" t="s">
        <v>150</v>
      </c>
      <c r="C122" s="108"/>
      <c r="D122" s="123">
        <v>55.750080408809701</v>
      </c>
      <c r="E122" s="109">
        <v>56.619933618650897</v>
      </c>
      <c r="F122" s="109">
        <v>54.990671889222</v>
      </c>
      <c r="G122" s="109">
        <v>53.882163850163202</v>
      </c>
      <c r="H122" s="109">
        <v>49.221576087704399</v>
      </c>
      <c r="I122" s="109">
        <v>57.979032921497001</v>
      </c>
      <c r="J122" s="109">
        <v>49.168841649742802</v>
      </c>
      <c r="K122" s="109">
        <v>64.426426160347603</v>
      </c>
      <c r="L122" s="188">
        <v>0</v>
      </c>
      <c r="M122" s="109">
        <v>56.075532584405899</v>
      </c>
      <c r="N122" s="109">
        <v>60.043641428613299</v>
      </c>
      <c r="O122" s="109">
        <v>62.5139435767667</v>
      </c>
      <c r="P122" s="109">
        <v>50.897436626345602</v>
      </c>
      <c r="Q122" s="109">
        <v>46.154849697214303</v>
      </c>
      <c r="R122" s="109">
        <v>38.178823087155997</v>
      </c>
      <c r="S122" s="188">
        <v>22.4909683078181</v>
      </c>
      <c r="T122" s="188">
        <v>62.347849880294802</v>
      </c>
      <c r="U122" s="109">
        <v>60.016282641141103</v>
      </c>
      <c r="V122" s="109">
        <v>54.424411916963003</v>
      </c>
      <c r="W122" s="188">
        <v>47.8510527216052</v>
      </c>
      <c r="X122" s="109">
        <v>53.624060239924603</v>
      </c>
      <c r="Y122" s="109">
        <v>54.252430943269403</v>
      </c>
      <c r="Z122" s="109">
        <v>58.593415794027997</v>
      </c>
      <c r="AA122" s="109">
        <v>14.9694298453761</v>
      </c>
      <c r="AB122" s="109">
        <v>34.108748067183903</v>
      </c>
      <c r="AC122" s="109">
        <v>51.157919788225797</v>
      </c>
      <c r="AD122" s="109">
        <v>72.223520241639307</v>
      </c>
      <c r="AE122" s="109">
        <v>69.7682956534086</v>
      </c>
      <c r="AF122" s="109">
        <v>81.076365367793798</v>
      </c>
      <c r="AG122" s="109">
        <v>62.8994660441439</v>
      </c>
      <c r="AH122" s="109">
        <v>59.291634648262701</v>
      </c>
      <c r="AI122" s="109">
        <v>60.154230111185399</v>
      </c>
      <c r="AJ122" s="109">
        <v>52.509820638789002</v>
      </c>
      <c r="AK122" s="109">
        <v>56.903728801491098</v>
      </c>
      <c r="AL122" s="109">
        <v>55.796610687990501</v>
      </c>
      <c r="AM122" s="109">
        <v>58.154829043910802</v>
      </c>
      <c r="AN122" s="109">
        <v>52.898217247779101</v>
      </c>
      <c r="AO122" s="188">
        <v>73.629366783725402</v>
      </c>
      <c r="AP122" s="109">
        <v>57.959969342102497</v>
      </c>
      <c r="AQ122" s="109">
        <v>44.776839090017802</v>
      </c>
      <c r="AR122" s="188">
        <v>45.229471224518797</v>
      </c>
      <c r="AS122" s="109">
        <v>55.749165492845499</v>
      </c>
      <c r="AT122" s="109">
        <v>50.665518797196803</v>
      </c>
      <c r="AU122" s="109">
        <v>60.153667719349698</v>
      </c>
      <c r="AV122" s="188">
        <v>100</v>
      </c>
      <c r="AW122" s="109">
        <v>60.015439784937797</v>
      </c>
      <c r="AX122" s="188">
        <v>30.212164429454202</v>
      </c>
      <c r="AY122" s="188">
        <v>48.681785890742198</v>
      </c>
      <c r="AZ122" s="109">
        <v>40.823287208293799</v>
      </c>
      <c r="BA122" s="109">
        <v>57.327126968097197</v>
      </c>
      <c r="BB122" s="188">
        <v>0</v>
      </c>
      <c r="BC122" s="109">
        <v>42.902828315016201</v>
      </c>
      <c r="BD122" s="188">
        <v>42.004844040764503</v>
      </c>
      <c r="BE122" s="109">
        <v>44.529395758162003</v>
      </c>
      <c r="BF122" s="109">
        <v>54.556166652413502</v>
      </c>
      <c r="BG122" s="109">
        <v>62.524196142691302</v>
      </c>
      <c r="BH122" s="188">
        <v>100</v>
      </c>
      <c r="BI122" s="109">
        <v>56.802810522567803</v>
      </c>
      <c r="BJ122" s="188">
        <v>100</v>
      </c>
      <c r="BK122" s="188">
        <v>40.862466941737203</v>
      </c>
      <c r="BL122" s="109">
        <v>55.284683202201201</v>
      </c>
      <c r="BM122" s="109">
        <v>55.668058793583398</v>
      </c>
      <c r="BN122" s="109">
        <v>100</v>
      </c>
      <c r="BO122" s="109">
        <v>46.574063681561299</v>
      </c>
      <c r="BP122" s="109">
        <v>59.662367784480203</v>
      </c>
      <c r="BQ122" s="109">
        <v>53.630988939070697</v>
      </c>
      <c r="BR122" s="188">
        <v>64.270274655475106</v>
      </c>
      <c r="BS122" s="109">
        <v>53.021910019259401</v>
      </c>
      <c r="BT122" s="109">
        <v>58.684880283386697</v>
      </c>
      <c r="BU122" s="109">
        <v>60.323649986727098</v>
      </c>
      <c r="BV122" s="109">
        <v>60.447336284228399</v>
      </c>
      <c r="BW122" s="109">
        <v>54.093099620624898</v>
      </c>
      <c r="BX122" s="109">
        <v>57.678179756139599</v>
      </c>
      <c r="BY122" s="109">
        <v>62.550664106070897</v>
      </c>
      <c r="BZ122" s="109">
        <v>56.857790593547897</v>
      </c>
      <c r="CA122" s="109">
        <v>57.696234323429799</v>
      </c>
      <c r="CB122" s="109">
        <v>56.218136774910498</v>
      </c>
      <c r="CC122" s="188">
        <v>49.035281595384198</v>
      </c>
      <c r="CD122" s="188">
        <v>53.488400539587403</v>
      </c>
      <c r="CE122" s="189">
        <v>49.794167981919401</v>
      </c>
    </row>
    <row r="123" spans="1:83" x14ac:dyDescent="0.2">
      <c r="A123" s="216"/>
      <c r="B123" s="108" t="s">
        <v>83</v>
      </c>
      <c r="C123" s="108"/>
      <c r="D123" s="123">
        <v>1.4363834008178999</v>
      </c>
      <c r="E123" s="109">
        <v>1.1890846749611801</v>
      </c>
      <c r="F123" s="109">
        <v>1.65228277001503</v>
      </c>
      <c r="G123" s="109">
        <v>0.988775180982288</v>
      </c>
      <c r="H123" s="109">
        <v>1.25550324274517</v>
      </c>
      <c r="I123" s="109">
        <v>0.65585783238098905</v>
      </c>
      <c r="J123" s="109">
        <v>2.1697137871608598</v>
      </c>
      <c r="K123" s="109">
        <v>1.89564500776586</v>
      </c>
      <c r="L123" s="188">
        <v>0</v>
      </c>
      <c r="M123" s="109">
        <v>0.89619640333467399</v>
      </c>
      <c r="N123" s="109">
        <v>0</v>
      </c>
      <c r="O123" s="109">
        <v>2.0100848202996202</v>
      </c>
      <c r="P123" s="109">
        <v>0.96285474391602899</v>
      </c>
      <c r="Q123" s="109">
        <v>4.7294645574309202</v>
      </c>
      <c r="R123" s="109">
        <v>1.7999150908392401</v>
      </c>
      <c r="S123" s="188">
        <v>0</v>
      </c>
      <c r="T123" s="188">
        <v>0</v>
      </c>
      <c r="U123" s="109">
        <v>0.99136641744432297</v>
      </c>
      <c r="V123" s="109">
        <v>0.73712126235557296</v>
      </c>
      <c r="W123" s="188">
        <v>4.23535329649639</v>
      </c>
      <c r="X123" s="109">
        <v>0.82392234839658596</v>
      </c>
      <c r="Y123" s="109">
        <v>1.3111589668408401</v>
      </c>
      <c r="Z123" s="109">
        <v>1.9539436463578199</v>
      </c>
      <c r="AA123" s="109">
        <v>1.81136513404013</v>
      </c>
      <c r="AB123" s="109">
        <v>1.2805530511580001</v>
      </c>
      <c r="AC123" s="109">
        <v>1.4001421675388199</v>
      </c>
      <c r="AD123" s="109">
        <v>1.1192028677919399</v>
      </c>
      <c r="AE123" s="109">
        <v>0.87726932977281302</v>
      </c>
      <c r="AF123" s="109">
        <v>0.81039903761907695</v>
      </c>
      <c r="AG123" s="109">
        <v>8.5560347732137902</v>
      </c>
      <c r="AH123" s="109">
        <v>0</v>
      </c>
      <c r="AI123" s="109">
        <v>0</v>
      </c>
      <c r="AJ123" s="109">
        <v>1.57216206464675</v>
      </c>
      <c r="AK123" s="109">
        <v>0.47976183159032498</v>
      </c>
      <c r="AL123" s="109">
        <v>1.9704825210157999</v>
      </c>
      <c r="AM123" s="109">
        <v>2.3814971545788501</v>
      </c>
      <c r="AN123" s="109">
        <v>2.2891166533348999</v>
      </c>
      <c r="AO123" s="188">
        <v>0</v>
      </c>
      <c r="AP123" s="109">
        <v>1.6481614260942501</v>
      </c>
      <c r="AQ123" s="109">
        <v>2.2422723183751798</v>
      </c>
      <c r="AR123" s="188">
        <v>2.4013465327181001</v>
      </c>
      <c r="AS123" s="109">
        <v>0</v>
      </c>
      <c r="AT123" s="109">
        <v>0.84907893882957097</v>
      </c>
      <c r="AU123" s="109">
        <v>1.6999484989184099</v>
      </c>
      <c r="AV123" s="188">
        <v>0</v>
      </c>
      <c r="AW123" s="109">
        <v>2.1748450543857301</v>
      </c>
      <c r="AX123" s="188">
        <v>0</v>
      </c>
      <c r="AY123" s="188">
        <v>3.6364172360636502</v>
      </c>
      <c r="AZ123" s="109">
        <v>3.8669743692177998</v>
      </c>
      <c r="BA123" s="109">
        <v>1.1119572621114799</v>
      </c>
      <c r="BB123" s="188">
        <v>0</v>
      </c>
      <c r="BC123" s="109">
        <v>1.0561957378022799</v>
      </c>
      <c r="BD123" s="188">
        <v>2.5682388978844299</v>
      </c>
      <c r="BE123" s="109">
        <v>0</v>
      </c>
      <c r="BF123" s="109">
        <v>2.4835847478912698</v>
      </c>
      <c r="BG123" s="109">
        <v>1.3409431867997299</v>
      </c>
      <c r="BH123" s="188">
        <v>0</v>
      </c>
      <c r="BI123" s="109">
        <v>4.7774493246313003</v>
      </c>
      <c r="BJ123" s="188">
        <v>0</v>
      </c>
      <c r="BK123" s="188">
        <v>7.4610963522058702</v>
      </c>
      <c r="BL123" s="109">
        <v>0</v>
      </c>
      <c r="BM123" s="109">
        <v>0.71868406901856596</v>
      </c>
      <c r="BN123" s="109">
        <v>0</v>
      </c>
      <c r="BO123" s="109">
        <v>0.45076565311758598</v>
      </c>
      <c r="BP123" s="109">
        <v>1.14777452470074</v>
      </c>
      <c r="BQ123" s="109">
        <v>1.3823668868374099</v>
      </c>
      <c r="BR123" s="188">
        <v>10.684405539598901</v>
      </c>
      <c r="BS123" s="109">
        <v>1.4274190342044299</v>
      </c>
      <c r="BT123" s="109">
        <v>1.36025192297421</v>
      </c>
      <c r="BU123" s="109">
        <v>1.11103922710091</v>
      </c>
      <c r="BV123" s="109">
        <v>1.92378620548125</v>
      </c>
      <c r="BW123" s="109">
        <v>1.1602611187562299</v>
      </c>
      <c r="BX123" s="109">
        <v>0.68868124393925201</v>
      </c>
      <c r="BY123" s="109">
        <v>0.933538782765443</v>
      </c>
      <c r="BZ123" s="109">
        <v>0.88860632928898897</v>
      </c>
      <c r="CA123" s="109">
        <v>1.21409208108611</v>
      </c>
      <c r="CB123" s="109">
        <v>0</v>
      </c>
      <c r="CC123" s="188">
        <v>4.6325357309336104</v>
      </c>
      <c r="CD123" s="188">
        <v>0</v>
      </c>
      <c r="CE123" s="189">
        <v>0</v>
      </c>
    </row>
    <row r="124" spans="1:83" x14ac:dyDescent="0.2">
      <c r="A124" s="216" t="s">
        <v>152</v>
      </c>
      <c r="B124" s="108" t="s">
        <v>149</v>
      </c>
      <c r="C124" s="108"/>
      <c r="D124" s="123">
        <v>54.8101236780196</v>
      </c>
      <c r="E124" s="109">
        <v>50.121487183061099</v>
      </c>
      <c r="F124" s="109">
        <v>58.903447079299902</v>
      </c>
      <c r="G124" s="109">
        <v>63.4752171569871</v>
      </c>
      <c r="H124" s="109">
        <v>60.349358057866098</v>
      </c>
      <c r="I124" s="109">
        <v>52.477253705397601</v>
      </c>
      <c r="J124" s="109">
        <v>52.699054245422197</v>
      </c>
      <c r="K124" s="109">
        <v>48.027102142679396</v>
      </c>
      <c r="L124" s="188">
        <v>0</v>
      </c>
      <c r="M124" s="109">
        <v>54.175244838433798</v>
      </c>
      <c r="N124" s="109">
        <v>55.339029720962202</v>
      </c>
      <c r="O124" s="109">
        <v>49.574170744937703</v>
      </c>
      <c r="P124" s="109">
        <v>64.810608259129296</v>
      </c>
      <c r="Q124" s="109">
        <v>62.483775125843003</v>
      </c>
      <c r="R124" s="109">
        <v>64.319841341166807</v>
      </c>
      <c r="S124" s="188">
        <v>69.590742683616995</v>
      </c>
      <c r="T124" s="188">
        <v>0</v>
      </c>
      <c r="U124" s="109">
        <v>52.087077540173503</v>
      </c>
      <c r="V124" s="109">
        <v>54.4450953304815</v>
      </c>
      <c r="W124" s="188">
        <v>70.076231329868193</v>
      </c>
      <c r="X124" s="109">
        <v>62.234015214714098</v>
      </c>
      <c r="Y124" s="109">
        <v>56.6472953195358</v>
      </c>
      <c r="Z124" s="109">
        <v>48.765892780248798</v>
      </c>
      <c r="AA124" s="109">
        <v>89.140282480662407</v>
      </c>
      <c r="AB124" s="109">
        <v>82.186168169097698</v>
      </c>
      <c r="AC124" s="109">
        <v>60.795638193999999</v>
      </c>
      <c r="AD124" s="109">
        <v>38.3804768418997</v>
      </c>
      <c r="AE124" s="109">
        <v>34.814707841094801</v>
      </c>
      <c r="AF124" s="109">
        <v>23.686477724096399</v>
      </c>
      <c r="AG124" s="109">
        <v>43.141874055132398</v>
      </c>
      <c r="AH124" s="109">
        <v>42.832814620495597</v>
      </c>
      <c r="AI124" s="109">
        <v>47.867883237686499</v>
      </c>
      <c r="AJ124" s="109">
        <v>56.945879720136197</v>
      </c>
      <c r="AK124" s="109">
        <v>54.809662940111998</v>
      </c>
      <c r="AL124" s="109">
        <v>56.871051388888503</v>
      </c>
      <c r="AM124" s="109">
        <v>54.764494728139503</v>
      </c>
      <c r="AN124" s="109">
        <v>58.338553077155503</v>
      </c>
      <c r="AO124" s="188">
        <v>31.637839066389301</v>
      </c>
      <c r="AP124" s="109">
        <v>57.283870936922199</v>
      </c>
      <c r="AQ124" s="109">
        <v>58.553276237001803</v>
      </c>
      <c r="AR124" s="188">
        <v>60.186218143480701</v>
      </c>
      <c r="AS124" s="109">
        <v>63.701347871636202</v>
      </c>
      <c r="AT124" s="109">
        <v>61.086554159476599</v>
      </c>
      <c r="AU124" s="109">
        <v>49.335536304719</v>
      </c>
      <c r="AV124" s="188">
        <v>0</v>
      </c>
      <c r="AW124" s="109">
        <v>50.401326208794501</v>
      </c>
      <c r="AX124" s="188">
        <v>59.152274175990499</v>
      </c>
      <c r="AY124" s="188">
        <v>52.792440487308198</v>
      </c>
      <c r="AZ124" s="109">
        <v>59.254043690982499</v>
      </c>
      <c r="BA124" s="109">
        <v>53.950701831020197</v>
      </c>
      <c r="BB124" s="188">
        <v>0</v>
      </c>
      <c r="BC124" s="109">
        <v>64.015551760545605</v>
      </c>
      <c r="BD124" s="188">
        <v>69.8186131761735</v>
      </c>
      <c r="BE124" s="109">
        <v>56.800764584071402</v>
      </c>
      <c r="BF124" s="109">
        <v>58.785664244915502</v>
      </c>
      <c r="BG124" s="109">
        <v>51.100311446324397</v>
      </c>
      <c r="BH124" s="188">
        <v>50.906457606508503</v>
      </c>
      <c r="BI124" s="109">
        <v>53.534841036508503</v>
      </c>
      <c r="BJ124" s="188">
        <v>0</v>
      </c>
      <c r="BK124" s="188">
        <v>93.228819186812601</v>
      </c>
      <c r="BL124" s="109">
        <v>65.936088170820895</v>
      </c>
      <c r="BM124" s="109">
        <v>54.0469510273944</v>
      </c>
      <c r="BN124" s="109">
        <v>0</v>
      </c>
      <c r="BO124" s="109">
        <v>63.023737405546299</v>
      </c>
      <c r="BP124" s="109">
        <v>51.818445069044898</v>
      </c>
      <c r="BQ124" s="109">
        <v>55.719705687667897</v>
      </c>
      <c r="BR124" s="188">
        <v>47.286874826238297</v>
      </c>
      <c r="BS124" s="109">
        <v>55.150236170563801</v>
      </c>
      <c r="BT124" s="109">
        <v>52.711595107264202</v>
      </c>
      <c r="BU124" s="109">
        <v>49.553409015841098</v>
      </c>
      <c r="BV124" s="109">
        <v>52.918337241603602</v>
      </c>
      <c r="BW124" s="109">
        <v>54.711188160971901</v>
      </c>
      <c r="BX124" s="109">
        <v>51.401938818885597</v>
      </c>
      <c r="BY124" s="109">
        <v>39.4862826067463</v>
      </c>
      <c r="BZ124" s="109">
        <v>52.041779667969202</v>
      </c>
      <c r="CA124" s="109">
        <v>56.0396637230062</v>
      </c>
      <c r="CB124" s="109">
        <v>54.035410542605298</v>
      </c>
      <c r="CC124" s="188">
        <v>51.391830182823</v>
      </c>
      <c r="CD124" s="188">
        <v>61.122642399264798</v>
      </c>
      <c r="CE124" s="189">
        <v>77.771758229781696</v>
      </c>
    </row>
    <row r="125" spans="1:83" x14ac:dyDescent="0.2">
      <c r="A125" s="216"/>
      <c r="B125" s="108" t="s">
        <v>150</v>
      </c>
      <c r="C125" s="108"/>
      <c r="D125" s="123">
        <v>44.750841935411998</v>
      </c>
      <c r="E125" s="109">
        <v>49.400289605521202</v>
      </c>
      <c r="F125" s="109">
        <v>40.691731579650899</v>
      </c>
      <c r="G125" s="109">
        <v>36.524782843012801</v>
      </c>
      <c r="H125" s="109">
        <v>38.595545852384198</v>
      </c>
      <c r="I125" s="109">
        <v>47.151056559373302</v>
      </c>
      <c r="J125" s="109">
        <v>47.300945754577903</v>
      </c>
      <c r="K125" s="109">
        <v>51.421684213831902</v>
      </c>
      <c r="L125" s="188">
        <v>0</v>
      </c>
      <c r="M125" s="109">
        <v>45.3723084556445</v>
      </c>
      <c r="N125" s="109">
        <v>44.660970279037898</v>
      </c>
      <c r="O125" s="109">
        <v>49.902085537978003</v>
      </c>
      <c r="P125" s="109">
        <v>35.189391740870697</v>
      </c>
      <c r="Q125" s="109">
        <v>37.516224874156997</v>
      </c>
      <c r="R125" s="109">
        <v>34.994653294670201</v>
      </c>
      <c r="S125" s="188">
        <v>30.409257316382998</v>
      </c>
      <c r="T125" s="188">
        <v>100</v>
      </c>
      <c r="U125" s="109">
        <v>47.668401673796602</v>
      </c>
      <c r="V125" s="109">
        <v>45.129796019802001</v>
      </c>
      <c r="W125" s="188">
        <v>25.688415373635401</v>
      </c>
      <c r="X125" s="109">
        <v>37.765984785285902</v>
      </c>
      <c r="Y125" s="109">
        <v>42.7928999927056</v>
      </c>
      <c r="Z125" s="109">
        <v>50.712873555801401</v>
      </c>
      <c r="AA125" s="109">
        <v>10.8597175193376</v>
      </c>
      <c r="AB125" s="109">
        <v>17.5525632475367</v>
      </c>
      <c r="AC125" s="109">
        <v>39.056580184873603</v>
      </c>
      <c r="AD125" s="109">
        <v>60.902746369378796</v>
      </c>
      <c r="AE125" s="109">
        <v>65.185292158905199</v>
      </c>
      <c r="AF125" s="109">
        <v>76.313522275903694</v>
      </c>
      <c r="AG125" s="109">
        <v>50.784300553750299</v>
      </c>
      <c r="AH125" s="109">
        <v>57.167185379504502</v>
      </c>
      <c r="AI125" s="109">
        <v>52.132116762313501</v>
      </c>
      <c r="AJ125" s="109">
        <v>42.874504377644499</v>
      </c>
      <c r="AK125" s="109">
        <v>45.190337059888101</v>
      </c>
      <c r="AL125" s="109">
        <v>42.046707458788603</v>
      </c>
      <c r="AM125" s="109">
        <v>45.235505271860497</v>
      </c>
      <c r="AN125" s="109">
        <v>40.940670977663999</v>
      </c>
      <c r="AO125" s="188">
        <v>56.709001528484897</v>
      </c>
      <c r="AP125" s="109">
        <v>41.067967636983603</v>
      </c>
      <c r="AQ125" s="109">
        <v>41.446723762998197</v>
      </c>
      <c r="AR125" s="188">
        <v>37.412435323801297</v>
      </c>
      <c r="AS125" s="109">
        <v>35.146716537896303</v>
      </c>
      <c r="AT125" s="109">
        <v>38.280879929277098</v>
      </c>
      <c r="AU125" s="109">
        <v>50.350462786432601</v>
      </c>
      <c r="AV125" s="188">
        <v>100</v>
      </c>
      <c r="AW125" s="109">
        <v>49.598673791205499</v>
      </c>
      <c r="AX125" s="188">
        <v>40.847725824009501</v>
      </c>
      <c r="AY125" s="188">
        <v>47.207559512691802</v>
      </c>
      <c r="AZ125" s="109">
        <v>39.015515061413602</v>
      </c>
      <c r="BA125" s="109">
        <v>45.538596099720898</v>
      </c>
      <c r="BB125" s="188">
        <v>0</v>
      </c>
      <c r="BC125" s="109">
        <v>35.417522250637099</v>
      </c>
      <c r="BD125" s="188">
        <v>30.1813868238265</v>
      </c>
      <c r="BE125" s="109">
        <v>43.199235415928598</v>
      </c>
      <c r="BF125" s="109">
        <v>41.214335755084498</v>
      </c>
      <c r="BG125" s="109">
        <v>48.422046677287902</v>
      </c>
      <c r="BH125" s="188">
        <v>49.093542393491603</v>
      </c>
      <c r="BI125" s="109">
        <v>45.5132493331025</v>
      </c>
      <c r="BJ125" s="188">
        <v>100</v>
      </c>
      <c r="BK125" s="188">
        <v>6.7711808131873799</v>
      </c>
      <c r="BL125" s="109">
        <v>34.063911829179098</v>
      </c>
      <c r="BM125" s="109">
        <v>45.637275189337601</v>
      </c>
      <c r="BN125" s="109">
        <v>100</v>
      </c>
      <c r="BO125" s="109">
        <v>36.385081520470798</v>
      </c>
      <c r="BP125" s="109">
        <v>47.815799268228901</v>
      </c>
      <c r="BQ125" s="109">
        <v>43.818541726566202</v>
      </c>
      <c r="BR125" s="188">
        <v>52.713125173761703</v>
      </c>
      <c r="BS125" s="109">
        <v>44.290960010534803</v>
      </c>
      <c r="BT125" s="109">
        <v>46.926817892546801</v>
      </c>
      <c r="BU125" s="109">
        <v>49.954020997040203</v>
      </c>
      <c r="BV125" s="109">
        <v>46.624082324263199</v>
      </c>
      <c r="BW125" s="109">
        <v>44.943166771830498</v>
      </c>
      <c r="BX125" s="109">
        <v>47.972170870676599</v>
      </c>
      <c r="BY125" s="109">
        <v>59.735387088457301</v>
      </c>
      <c r="BZ125" s="109">
        <v>47.357005061160898</v>
      </c>
      <c r="CA125" s="109">
        <v>43.4350031497993</v>
      </c>
      <c r="CB125" s="109">
        <v>45.6133805113409</v>
      </c>
      <c r="CC125" s="188">
        <v>48.608169817177</v>
      </c>
      <c r="CD125" s="188">
        <v>38.877357600735202</v>
      </c>
      <c r="CE125" s="189">
        <v>22.2282417702183</v>
      </c>
    </row>
    <row r="126" spans="1:83" x14ac:dyDescent="0.2">
      <c r="A126" s="216"/>
      <c r="B126" s="108" t="s">
        <v>83</v>
      </c>
      <c r="C126" s="108"/>
      <c r="D126" s="123">
        <v>0.43903438656832799</v>
      </c>
      <c r="E126" s="109">
        <v>0.478223211417658</v>
      </c>
      <c r="F126" s="109">
        <v>0.404821341049248</v>
      </c>
      <c r="G126" s="109">
        <v>0</v>
      </c>
      <c r="H126" s="109">
        <v>1.0550960897496</v>
      </c>
      <c r="I126" s="109">
        <v>0.371689735229078</v>
      </c>
      <c r="J126" s="109">
        <v>0</v>
      </c>
      <c r="K126" s="109">
        <v>0.55121364348864799</v>
      </c>
      <c r="L126" s="188">
        <v>0</v>
      </c>
      <c r="M126" s="109">
        <v>0.45244670592174402</v>
      </c>
      <c r="N126" s="109">
        <v>0</v>
      </c>
      <c r="O126" s="109">
        <v>0.52374371708421497</v>
      </c>
      <c r="P126" s="109">
        <v>0</v>
      </c>
      <c r="Q126" s="109">
        <v>0</v>
      </c>
      <c r="R126" s="109">
        <v>0.68550536416296903</v>
      </c>
      <c r="S126" s="188">
        <v>0</v>
      </c>
      <c r="T126" s="188">
        <v>0</v>
      </c>
      <c r="U126" s="109">
        <v>0.244520786029989</v>
      </c>
      <c r="V126" s="109">
        <v>0.42510864971628998</v>
      </c>
      <c r="W126" s="188">
        <v>4.23535329649639</v>
      </c>
      <c r="X126" s="109">
        <v>0</v>
      </c>
      <c r="Y126" s="109">
        <v>0.559804687758509</v>
      </c>
      <c r="Z126" s="109">
        <v>0.52123366394965498</v>
      </c>
      <c r="AA126" s="109">
        <v>0</v>
      </c>
      <c r="AB126" s="109">
        <v>0.26126858336564401</v>
      </c>
      <c r="AC126" s="109">
        <v>0.14778162112628301</v>
      </c>
      <c r="AD126" s="109">
        <v>0.71677678872134798</v>
      </c>
      <c r="AE126" s="109">
        <v>0</v>
      </c>
      <c r="AF126" s="109">
        <v>0</v>
      </c>
      <c r="AG126" s="109">
        <v>6.0738253911173201</v>
      </c>
      <c r="AH126" s="109">
        <v>0</v>
      </c>
      <c r="AI126" s="109">
        <v>0</v>
      </c>
      <c r="AJ126" s="109">
        <v>0.17961590221924101</v>
      </c>
      <c r="AK126" s="109">
        <v>0</v>
      </c>
      <c r="AL126" s="109">
        <v>1.0822411523229301</v>
      </c>
      <c r="AM126" s="109">
        <v>0</v>
      </c>
      <c r="AN126" s="109">
        <v>0.720775945180537</v>
      </c>
      <c r="AO126" s="188">
        <v>11.653159405125701</v>
      </c>
      <c r="AP126" s="109">
        <v>1.6481614260942501</v>
      </c>
      <c r="AQ126" s="109">
        <v>0</v>
      </c>
      <c r="AR126" s="188">
        <v>2.4013465327181001</v>
      </c>
      <c r="AS126" s="109">
        <v>1.15193559046746</v>
      </c>
      <c r="AT126" s="109">
        <v>0.63256591124628403</v>
      </c>
      <c r="AU126" s="109">
        <v>0.31400090884823501</v>
      </c>
      <c r="AV126" s="188">
        <v>0</v>
      </c>
      <c r="AW126" s="109">
        <v>0</v>
      </c>
      <c r="AX126" s="188">
        <v>0</v>
      </c>
      <c r="AY126" s="188">
        <v>0</v>
      </c>
      <c r="AZ126" s="109">
        <v>1.7304412476038999</v>
      </c>
      <c r="BA126" s="109">
        <v>0.51070206925886497</v>
      </c>
      <c r="BB126" s="188">
        <v>0</v>
      </c>
      <c r="BC126" s="109">
        <v>0.56692598881732004</v>
      </c>
      <c r="BD126" s="188">
        <v>0</v>
      </c>
      <c r="BE126" s="109">
        <v>0</v>
      </c>
      <c r="BF126" s="109">
        <v>0</v>
      </c>
      <c r="BG126" s="109">
        <v>0.47764187638768602</v>
      </c>
      <c r="BH126" s="188">
        <v>0</v>
      </c>
      <c r="BI126" s="109">
        <v>0.95190963038904197</v>
      </c>
      <c r="BJ126" s="188">
        <v>0</v>
      </c>
      <c r="BK126" s="188">
        <v>0</v>
      </c>
      <c r="BL126" s="109">
        <v>0</v>
      </c>
      <c r="BM126" s="109">
        <v>0.31577378326781602</v>
      </c>
      <c r="BN126" s="109">
        <v>0</v>
      </c>
      <c r="BO126" s="109">
        <v>0.59118107398285702</v>
      </c>
      <c r="BP126" s="109">
        <v>0.36575566272621801</v>
      </c>
      <c r="BQ126" s="109">
        <v>0.46175258576594802</v>
      </c>
      <c r="BR126" s="188">
        <v>0</v>
      </c>
      <c r="BS126" s="109">
        <v>0.55880381890129105</v>
      </c>
      <c r="BT126" s="109">
        <v>0.36158700018898998</v>
      </c>
      <c r="BU126" s="109">
        <v>0.49256998711869898</v>
      </c>
      <c r="BV126" s="109">
        <v>0.45758043413337002</v>
      </c>
      <c r="BW126" s="109">
        <v>0.34564506719744498</v>
      </c>
      <c r="BX126" s="109">
        <v>0.62589031043760102</v>
      </c>
      <c r="BY126" s="109">
        <v>0.778330304796363</v>
      </c>
      <c r="BZ126" s="109">
        <v>0.60121527086985005</v>
      </c>
      <c r="CA126" s="109">
        <v>0.52533312719426395</v>
      </c>
      <c r="CB126" s="109">
        <v>0.35120894605386199</v>
      </c>
      <c r="CC126" s="188">
        <v>0</v>
      </c>
      <c r="CD126" s="188">
        <v>0</v>
      </c>
      <c r="CE126" s="189">
        <v>0</v>
      </c>
    </row>
    <row r="127" spans="1:83" x14ac:dyDescent="0.2">
      <c r="A127" s="216" t="s">
        <v>153</v>
      </c>
      <c r="B127" s="108" t="s">
        <v>149</v>
      </c>
      <c r="C127" s="108"/>
      <c r="D127" s="123">
        <v>19.898370194548601</v>
      </c>
      <c r="E127" s="109">
        <v>19.116459570278</v>
      </c>
      <c r="F127" s="109">
        <v>20.5810021408466</v>
      </c>
      <c r="G127" s="109">
        <v>19.449476934359598</v>
      </c>
      <c r="H127" s="109">
        <v>21.2286543425998</v>
      </c>
      <c r="I127" s="109">
        <v>19.146920319483701</v>
      </c>
      <c r="J127" s="109">
        <v>18.903486526056401</v>
      </c>
      <c r="K127" s="109">
        <v>20.242773900718099</v>
      </c>
      <c r="L127" s="188">
        <v>0</v>
      </c>
      <c r="M127" s="109">
        <v>19.989511171189498</v>
      </c>
      <c r="N127" s="109">
        <v>19.581852937637901</v>
      </c>
      <c r="O127" s="109">
        <v>19.072858058780199</v>
      </c>
      <c r="P127" s="109">
        <v>19.062160937335801</v>
      </c>
      <c r="Q127" s="109">
        <v>21.799949464290801</v>
      </c>
      <c r="R127" s="109">
        <v>21.745154034433799</v>
      </c>
      <c r="S127" s="188">
        <v>51.225097764140301</v>
      </c>
      <c r="T127" s="188">
        <v>62.347849880294802</v>
      </c>
      <c r="U127" s="109">
        <v>18.932041736054298</v>
      </c>
      <c r="V127" s="109">
        <v>20.4488806229324</v>
      </c>
      <c r="W127" s="188">
        <v>27.460856126797399</v>
      </c>
      <c r="X127" s="109">
        <v>20.4940463168486</v>
      </c>
      <c r="Y127" s="109">
        <v>19.170357809601001</v>
      </c>
      <c r="Z127" s="109">
        <v>20.5642941636901</v>
      </c>
      <c r="AA127" s="109">
        <v>38.498936976033001</v>
      </c>
      <c r="AB127" s="109">
        <v>22.366886756280898</v>
      </c>
      <c r="AC127" s="109">
        <v>18.758678568010701</v>
      </c>
      <c r="AD127" s="109">
        <v>14.9601480267645</v>
      </c>
      <c r="AE127" s="109">
        <v>23.402092622693299</v>
      </c>
      <c r="AF127" s="109">
        <v>17.7784630780843</v>
      </c>
      <c r="AG127" s="109">
        <v>18.044052791577698</v>
      </c>
      <c r="AH127" s="109">
        <v>24.081761648120199</v>
      </c>
      <c r="AI127" s="109">
        <v>23.886627115534299</v>
      </c>
      <c r="AJ127" s="109">
        <v>19.700808409417501</v>
      </c>
      <c r="AK127" s="109">
        <v>19.9377846639699</v>
      </c>
      <c r="AL127" s="109">
        <v>22.2846648131667</v>
      </c>
      <c r="AM127" s="109">
        <v>19.5383185425625</v>
      </c>
      <c r="AN127" s="109">
        <v>15.396097273941599</v>
      </c>
      <c r="AO127" s="188">
        <v>43.666337921143302</v>
      </c>
      <c r="AP127" s="109">
        <v>13.631117186543801</v>
      </c>
      <c r="AQ127" s="109">
        <v>32.102310987794503</v>
      </c>
      <c r="AR127" s="188">
        <v>24.782441604917299</v>
      </c>
      <c r="AS127" s="109">
        <v>26.1295123123694</v>
      </c>
      <c r="AT127" s="109">
        <v>29.8969180257101</v>
      </c>
      <c r="AU127" s="109">
        <v>14.7996238956318</v>
      </c>
      <c r="AV127" s="188">
        <v>0</v>
      </c>
      <c r="AW127" s="109">
        <v>13.653716748607501</v>
      </c>
      <c r="AX127" s="188">
        <v>23.966252170301601</v>
      </c>
      <c r="AY127" s="188">
        <v>12.3493460761393</v>
      </c>
      <c r="AZ127" s="109">
        <v>35.2264767663534</v>
      </c>
      <c r="BA127" s="109">
        <v>20.344512485641499</v>
      </c>
      <c r="BB127" s="188">
        <v>0</v>
      </c>
      <c r="BC127" s="109">
        <v>27.857029671661898</v>
      </c>
      <c r="BD127" s="188">
        <v>18.708590212861498</v>
      </c>
      <c r="BE127" s="109">
        <v>11.7410885766483</v>
      </c>
      <c r="BF127" s="109">
        <v>13.929795879976499</v>
      </c>
      <c r="BG127" s="109">
        <v>19.553714691141401</v>
      </c>
      <c r="BH127" s="188">
        <v>0</v>
      </c>
      <c r="BI127" s="109">
        <v>18.462642818973901</v>
      </c>
      <c r="BJ127" s="188">
        <v>0</v>
      </c>
      <c r="BK127" s="188">
        <v>17.9607280198071</v>
      </c>
      <c r="BL127" s="109">
        <v>14.482198280189101</v>
      </c>
      <c r="BM127" s="109">
        <v>20.157895129779799</v>
      </c>
      <c r="BN127" s="109">
        <v>0</v>
      </c>
      <c r="BO127" s="109">
        <v>27.533800124015499</v>
      </c>
      <c r="BP127" s="109">
        <v>19.740598151902901</v>
      </c>
      <c r="BQ127" s="109">
        <v>15.0702758114825</v>
      </c>
      <c r="BR127" s="188">
        <v>9.4835259698441607</v>
      </c>
      <c r="BS127" s="109">
        <v>20.078967157564499</v>
      </c>
      <c r="BT127" s="109">
        <v>18.030883089362199</v>
      </c>
      <c r="BU127" s="109">
        <v>21.711624056690301</v>
      </c>
      <c r="BV127" s="109">
        <v>21.8799792857494</v>
      </c>
      <c r="BW127" s="109">
        <v>23.293171959113199</v>
      </c>
      <c r="BX127" s="109">
        <v>24.317048649389999</v>
      </c>
      <c r="BY127" s="109">
        <v>19.695202713131899</v>
      </c>
      <c r="BZ127" s="109">
        <v>21.5302144521111</v>
      </c>
      <c r="CA127" s="109">
        <v>20.211699219545199</v>
      </c>
      <c r="CB127" s="109">
        <v>23.839425562590201</v>
      </c>
      <c r="CC127" s="188">
        <v>20.329055072207399</v>
      </c>
      <c r="CD127" s="188">
        <v>27.2560906311213</v>
      </c>
      <c r="CE127" s="189">
        <v>0</v>
      </c>
    </row>
    <row r="128" spans="1:83" x14ac:dyDescent="0.2">
      <c r="A128" s="216"/>
      <c r="B128" s="108" t="s">
        <v>150</v>
      </c>
      <c r="C128" s="108"/>
      <c r="D128" s="123">
        <v>79.870271554350794</v>
      </c>
      <c r="E128" s="109">
        <v>80.387176306087497</v>
      </c>
      <c r="F128" s="109">
        <v>79.418997859153393</v>
      </c>
      <c r="G128" s="109">
        <v>80.550523065640306</v>
      </c>
      <c r="H128" s="109">
        <v>78.771345657400104</v>
      </c>
      <c r="I128" s="109">
        <v>80.501167420170603</v>
      </c>
      <c r="J128" s="109">
        <v>80.432470624930502</v>
      </c>
      <c r="K128" s="109">
        <v>79.546124770249307</v>
      </c>
      <c r="L128" s="188">
        <v>0</v>
      </c>
      <c r="M128" s="109">
        <v>79.800129469484901</v>
      </c>
      <c r="N128" s="109">
        <v>80.418147062362095</v>
      </c>
      <c r="O128" s="109">
        <v>80.487027805279695</v>
      </c>
      <c r="P128" s="109">
        <v>80.937839062664196</v>
      </c>
      <c r="Q128" s="109">
        <v>78.200050535709195</v>
      </c>
      <c r="R128" s="109">
        <v>78.254845965566204</v>
      </c>
      <c r="S128" s="188">
        <v>48.774902235859699</v>
      </c>
      <c r="T128" s="188">
        <v>37.652150119705198</v>
      </c>
      <c r="U128" s="109">
        <v>81.067958263945698</v>
      </c>
      <c r="V128" s="109">
        <v>79.225549970704705</v>
      </c>
      <c r="W128" s="188">
        <v>72.539143873202605</v>
      </c>
      <c r="X128" s="109">
        <v>79.505953683151404</v>
      </c>
      <c r="Y128" s="109">
        <v>80.419234637322006</v>
      </c>
      <c r="Z128" s="109">
        <v>79.315378466694199</v>
      </c>
      <c r="AA128" s="109">
        <v>61.501063023966999</v>
      </c>
      <c r="AB128" s="109">
        <v>77.304993206988499</v>
      </c>
      <c r="AC128" s="109">
        <v>81.241321431989206</v>
      </c>
      <c r="AD128" s="109">
        <v>84.613864080497095</v>
      </c>
      <c r="AE128" s="109">
        <v>76.597907377306697</v>
      </c>
      <c r="AF128" s="109">
        <v>82.2215369219157</v>
      </c>
      <c r="AG128" s="109">
        <v>79.473737826325802</v>
      </c>
      <c r="AH128" s="109">
        <v>75.407537186986502</v>
      </c>
      <c r="AI128" s="109">
        <v>76.113372884465704</v>
      </c>
      <c r="AJ128" s="109">
        <v>79.975668399570196</v>
      </c>
      <c r="AK128" s="109">
        <v>79.757494746731894</v>
      </c>
      <c r="AL128" s="109">
        <v>77.7153351868333</v>
      </c>
      <c r="AM128" s="109">
        <v>80.461681457437507</v>
      </c>
      <c r="AN128" s="109">
        <v>84.603902726058493</v>
      </c>
      <c r="AO128" s="188">
        <v>56.333662078856698</v>
      </c>
      <c r="AP128" s="109">
        <v>84.271113143442193</v>
      </c>
      <c r="AQ128" s="109">
        <v>67.897689012205504</v>
      </c>
      <c r="AR128" s="188">
        <v>75.217558395082804</v>
      </c>
      <c r="AS128" s="109">
        <v>73.8704876876307</v>
      </c>
      <c r="AT128" s="109">
        <v>70.103081974289907</v>
      </c>
      <c r="AU128" s="109">
        <v>85.200376104368203</v>
      </c>
      <c r="AV128" s="188">
        <v>100</v>
      </c>
      <c r="AW128" s="109">
        <v>86.346283251392506</v>
      </c>
      <c r="AX128" s="188">
        <v>76.033747829698399</v>
      </c>
      <c r="AY128" s="188">
        <v>87.650653923860702</v>
      </c>
      <c r="AZ128" s="109">
        <v>64.7735232336466</v>
      </c>
      <c r="BA128" s="109">
        <v>79.655487514358498</v>
      </c>
      <c r="BB128" s="188">
        <v>0</v>
      </c>
      <c r="BC128" s="109">
        <v>71.653700579353099</v>
      </c>
      <c r="BD128" s="188">
        <v>81.291409787138605</v>
      </c>
      <c r="BE128" s="109">
        <v>87.0280660980644</v>
      </c>
      <c r="BF128" s="109">
        <v>86.070204120023504</v>
      </c>
      <c r="BG128" s="109">
        <v>79.989747337835993</v>
      </c>
      <c r="BH128" s="188">
        <v>100</v>
      </c>
      <c r="BI128" s="109">
        <v>81.537357181026096</v>
      </c>
      <c r="BJ128" s="188">
        <v>100</v>
      </c>
      <c r="BK128" s="188">
        <v>82.039271980192893</v>
      </c>
      <c r="BL128" s="109">
        <v>85.517801719810905</v>
      </c>
      <c r="BM128" s="109">
        <v>79.247830801856097</v>
      </c>
      <c r="BN128" s="109">
        <v>100</v>
      </c>
      <c r="BO128" s="109">
        <v>72.263510565869197</v>
      </c>
      <c r="BP128" s="109">
        <v>80.129463810404104</v>
      </c>
      <c r="BQ128" s="109">
        <v>84.2354169709877</v>
      </c>
      <c r="BR128" s="188">
        <v>90.516474030155905</v>
      </c>
      <c r="BS128" s="109">
        <v>79.6457714825452</v>
      </c>
      <c r="BT128" s="109">
        <v>81.794788754329204</v>
      </c>
      <c r="BU128" s="109">
        <v>77.9851690541594</v>
      </c>
      <c r="BV128" s="109">
        <v>78.1200207142506</v>
      </c>
      <c r="BW128" s="109">
        <v>76.381729571535701</v>
      </c>
      <c r="BX128" s="109">
        <v>75.401851608311603</v>
      </c>
      <c r="BY128" s="109">
        <v>80.304797286868094</v>
      </c>
      <c r="BZ128" s="109">
        <v>78.173632716700695</v>
      </c>
      <c r="CA128" s="109">
        <v>79.615144617960894</v>
      </c>
      <c r="CB128" s="109">
        <v>75.872255428487804</v>
      </c>
      <c r="CC128" s="188">
        <v>79.670944927792604</v>
      </c>
      <c r="CD128" s="188">
        <v>72.743909368878704</v>
      </c>
      <c r="CE128" s="189">
        <v>100</v>
      </c>
    </row>
    <row r="129" spans="1:83" x14ac:dyDescent="0.2">
      <c r="A129" s="216"/>
      <c r="B129" s="108" t="s">
        <v>83</v>
      </c>
      <c r="C129" s="108"/>
      <c r="D129" s="123">
        <v>0.23135825110060301</v>
      </c>
      <c r="E129" s="109">
        <v>0.49636412363457999</v>
      </c>
      <c r="F129" s="109">
        <v>0</v>
      </c>
      <c r="G129" s="109">
        <v>0</v>
      </c>
      <c r="H129" s="109">
        <v>0</v>
      </c>
      <c r="I129" s="109">
        <v>0.35191226034568501</v>
      </c>
      <c r="J129" s="109">
        <v>0.66404284901307398</v>
      </c>
      <c r="K129" s="109">
        <v>0.21110132903256901</v>
      </c>
      <c r="L129" s="188">
        <v>0</v>
      </c>
      <c r="M129" s="109">
        <v>0.210359359325688</v>
      </c>
      <c r="N129" s="109">
        <v>0</v>
      </c>
      <c r="O129" s="109">
        <v>0.44011413594002802</v>
      </c>
      <c r="P129" s="109">
        <v>0</v>
      </c>
      <c r="Q129" s="109">
        <v>0</v>
      </c>
      <c r="R129" s="109">
        <v>0</v>
      </c>
      <c r="S129" s="188">
        <v>0</v>
      </c>
      <c r="T129" s="188">
        <v>0</v>
      </c>
      <c r="U129" s="109">
        <v>0</v>
      </c>
      <c r="V129" s="109">
        <v>0.32556940636274601</v>
      </c>
      <c r="W129" s="188">
        <v>0</v>
      </c>
      <c r="X129" s="109">
        <v>0</v>
      </c>
      <c r="Y129" s="109">
        <v>0.41040755307708698</v>
      </c>
      <c r="Z129" s="109">
        <v>0.120327369615695</v>
      </c>
      <c r="AA129" s="109">
        <v>0</v>
      </c>
      <c r="AB129" s="109">
        <v>0.32812003673079398</v>
      </c>
      <c r="AC129" s="109">
        <v>0</v>
      </c>
      <c r="AD129" s="109">
        <v>0.42598789273829502</v>
      </c>
      <c r="AE129" s="109">
        <v>0</v>
      </c>
      <c r="AF129" s="109">
        <v>0</v>
      </c>
      <c r="AG129" s="109">
        <v>2.4822093820964701</v>
      </c>
      <c r="AH129" s="109">
        <v>0.51070116489324802</v>
      </c>
      <c r="AI129" s="109">
        <v>0</v>
      </c>
      <c r="AJ129" s="109">
        <v>0.32352319101225202</v>
      </c>
      <c r="AK129" s="109">
        <v>0.30472058929828499</v>
      </c>
      <c r="AL129" s="109">
        <v>0</v>
      </c>
      <c r="AM129" s="109">
        <v>0</v>
      </c>
      <c r="AN129" s="109">
        <v>0</v>
      </c>
      <c r="AO129" s="188">
        <v>0</v>
      </c>
      <c r="AP129" s="109">
        <v>2.0977696700139798</v>
      </c>
      <c r="AQ129" s="109">
        <v>0</v>
      </c>
      <c r="AR129" s="188">
        <v>0</v>
      </c>
      <c r="AS129" s="109">
        <v>0</v>
      </c>
      <c r="AT129" s="109">
        <v>0</v>
      </c>
      <c r="AU129" s="109">
        <v>0</v>
      </c>
      <c r="AV129" s="188">
        <v>0</v>
      </c>
      <c r="AW129" s="109">
        <v>0</v>
      </c>
      <c r="AX129" s="188">
        <v>0</v>
      </c>
      <c r="AY129" s="188">
        <v>0</v>
      </c>
      <c r="AZ129" s="109">
        <v>0</v>
      </c>
      <c r="BA129" s="109">
        <v>0</v>
      </c>
      <c r="BB129" s="188">
        <v>0</v>
      </c>
      <c r="BC129" s="109">
        <v>0.48926974898496201</v>
      </c>
      <c r="BD129" s="188">
        <v>0</v>
      </c>
      <c r="BE129" s="109">
        <v>1.23084532528729</v>
      </c>
      <c r="BF129" s="109">
        <v>0</v>
      </c>
      <c r="BG129" s="109">
        <v>0.45653797102263299</v>
      </c>
      <c r="BH129" s="188">
        <v>0</v>
      </c>
      <c r="BI129" s="109">
        <v>0</v>
      </c>
      <c r="BJ129" s="188">
        <v>0</v>
      </c>
      <c r="BK129" s="188">
        <v>0</v>
      </c>
      <c r="BL129" s="109">
        <v>0</v>
      </c>
      <c r="BM129" s="109">
        <v>0.59427406836398</v>
      </c>
      <c r="BN129" s="109">
        <v>0</v>
      </c>
      <c r="BO129" s="109">
        <v>0.202689310115233</v>
      </c>
      <c r="BP129" s="109">
        <v>0.129938037693097</v>
      </c>
      <c r="BQ129" s="109">
        <v>0.69430721752993096</v>
      </c>
      <c r="BR129" s="188">
        <v>0</v>
      </c>
      <c r="BS129" s="109">
        <v>0.27526135989023698</v>
      </c>
      <c r="BT129" s="109">
        <v>0.17432815630852799</v>
      </c>
      <c r="BU129" s="109">
        <v>0.30320688915025801</v>
      </c>
      <c r="BV129" s="109">
        <v>0</v>
      </c>
      <c r="BW129" s="109">
        <v>0.32509846935106801</v>
      </c>
      <c r="BX129" s="109">
        <v>0.28109974229829798</v>
      </c>
      <c r="BY129" s="109">
        <v>0</v>
      </c>
      <c r="BZ129" s="109">
        <v>0.29615283118822999</v>
      </c>
      <c r="CA129" s="109">
        <v>0.173156162493876</v>
      </c>
      <c r="CB129" s="109">
        <v>0.28831900892198897</v>
      </c>
      <c r="CC129" s="188">
        <v>0</v>
      </c>
      <c r="CD129" s="188">
        <v>0</v>
      </c>
      <c r="CE129" s="189">
        <v>0</v>
      </c>
    </row>
    <row r="130" spans="1:83" x14ac:dyDescent="0.2">
      <c r="A130" s="216" t="s">
        <v>154</v>
      </c>
      <c r="B130" s="108" t="s">
        <v>149</v>
      </c>
      <c r="C130" s="108"/>
      <c r="D130" s="123">
        <v>50.1857929389002</v>
      </c>
      <c r="E130" s="109">
        <v>34.110957036230097</v>
      </c>
      <c r="F130" s="109">
        <v>64.219617493841696</v>
      </c>
      <c r="G130" s="109">
        <v>43.056385764873298</v>
      </c>
      <c r="H130" s="109">
        <v>49.339813344668698</v>
      </c>
      <c r="I130" s="109">
        <v>46.907077534480401</v>
      </c>
      <c r="J130" s="109">
        <v>53.506090534819599</v>
      </c>
      <c r="K130" s="109">
        <v>55.266955814244298</v>
      </c>
      <c r="L130" s="188">
        <v>0</v>
      </c>
      <c r="M130" s="109">
        <v>47.066398674519299</v>
      </c>
      <c r="N130" s="109">
        <v>51.467259710110099</v>
      </c>
      <c r="O130" s="109">
        <v>54.651268501672902</v>
      </c>
      <c r="P130" s="109">
        <v>58.382662038525901</v>
      </c>
      <c r="Q130" s="109">
        <v>63.718164494885301</v>
      </c>
      <c r="R130" s="109">
        <v>42.983891749809501</v>
      </c>
      <c r="S130" s="188">
        <v>32.419035782590598</v>
      </c>
      <c r="T130" s="188">
        <v>100</v>
      </c>
      <c r="U130" s="109">
        <v>48.895711117337399</v>
      </c>
      <c r="V130" s="109">
        <v>46.566667758204602</v>
      </c>
      <c r="W130" s="188">
        <v>39.153300514920197</v>
      </c>
      <c r="X130" s="109">
        <v>48.447989505291403</v>
      </c>
      <c r="Y130" s="109">
        <v>49.639984883875499</v>
      </c>
      <c r="Z130" s="109">
        <v>51.823201641081802</v>
      </c>
      <c r="AA130" s="109">
        <v>57.4480893886467</v>
      </c>
      <c r="AB130" s="109">
        <v>58.437604327124703</v>
      </c>
      <c r="AC130" s="109">
        <v>53.257795500062898</v>
      </c>
      <c r="AD130" s="109">
        <v>46.231160333913301</v>
      </c>
      <c r="AE130" s="109">
        <v>42.074756408460097</v>
      </c>
      <c r="AF130" s="109">
        <v>37.819911757135102</v>
      </c>
      <c r="AG130" s="109">
        <v>43.9374303471673</v>
      </c>
      <c r="AH130" s="109">
        <v>54.027146074477898</v>
      </c>
      <c r="AI130" s="109">
        <v>56.025151652004197</v>
      </c>
      <c r="AJ130" s="109">
        <v>49.397197888689</v>
      </c>
      <c r="AK130" s="109">
        <v>47.850592357431999</v>
      </c>
      <c r="AL130" s="109">
        <v>48.419293373201</v>
      </c>
      <c r="AM130" s="109">
        <v>48.137961840505803</v>
      </c>
      <c r="AN130" s="109">
        <v>51.989076951418802</v>
      </c>
      <c r="AO130" s="188">
        <v>58.814769683445903</v>
      </c>
      <c r="AP130" s="109">
        <v>57.584153995880001</v>
      </c>
      <c r="AQ130" s="109">
        <v>54.162097776322</v>
      </c>
      <c r="AR130" s="188">
        <v>54.134576804562201</v>
      </c>
      <c r="AS130" s="109">
        <v>44.913067978025602</v>
      </c>
      <c r="AT130" s="109">
        <v>45.503285304892998</v>
      </c>
      <c r="AU130" s="109">
        <v>51.037825501820301</v>
      </c>
      <c r="AV130" s="188">
        <v>0</v>
      </c>
      <c r="AW130" s="109">
        <v>50.272961659692399</v>
      </c>
      <c r="AX130" s="188">
        <v>40.967122054133597</v>
      </c>
      <c r="AY130" s="188">
        <v>39.888378930662299</v>
      </c>
      <c r="AZ130" s="109">
        <v>59.416487389145502</v>
      </c>
      <c r="BA130" s="109">
        <v>49.724674207328597</v>
      </c>
      <c r="BB130" s="188">
        <v>0</v>
      </c>
      <c r="BC130" s="109">
        <v>48.370578190807699</v>
      </c>
      <c r="BD130" s="188">
        <v>54.878388283224197</v>
      </c>
      <c r="BE130" s="109">
        <v>52.000665092675398</v>
      </c>
      <c r="BF130" s="109">
        <v>50.632387360227199</v>
      </c>
      <c r="BG130" s="109">
        <v>49.9011956236468</v>
      </c>
      <c r="BH130" s="188">
        <v>50.906457606508503</v>
      </c>
      <c r="BI130" s="109">
        <v>50.681243286501903</v>
      </c>
      <c r="BJ130" s="188">
        <v>38.273454807503001</v>
      </c>
      <c r="BK130" s="188">
        <v>51.171951502370703</v>
      </c>
      <c r="BL130" s="109">
        <v>44.975411246687102</v>
      </c>
      <c r="BM130" s="109">
        <v>50.666127629929001</v>
      </c>
      <c r="BN130" s="109">
        <v>0</v>
      </c>
      <c r="BO130" s="109">
        <v>55.502032195555998</v>
      </c>
      <c r="BP130" s="109">
        <v>49.415559234963297</v>
      </c>
      <c r="BQ130" s="109">
        <v>46.763406352797197</v>
      </c>
      <c r="BR130" s="188">
        <v>36.8817040054643</v>
      </c>
      <c r="BS130" s="109">
        <v>54.678543835533603</v>
      </c>
      <c r="BT130" s="109">
        <v>49.854290968468902</v>
      </c>
      <c r="BU130" s="109">
        <v>46.527540322989601</v>
      </c>
      <c r="BV130" s="109">
        <v>56.859648832446702</v>
      </c>
      <c r="BW130" s="109">
        <v>52.580307440755703</v>
      </c>
      <c r="BX130" s="109">
        <v>52.8796569045819</v>
      </c>
      <c r="BY130" s="109">
        <v>48.871953820023201</v>
      </c>
      <c r="BZ130" s="109">
        <v>51.044461585449298</v>
      </c>
      <c r="CA130" s="109">
        <v>50.802105023581603</v>
      </c>
      <c r="CB130" s="109">
        <v>52.087627914026697</v>
      </c>
      <c r="CC130" s="188">
        <v>37.900787126631201</v>
      </c>
      <c r="CD130" s="188">
        <v>41.717109976127503</v>
      </c>
      <c r="CE130" s="189">
        <v>27.5659262117011</v>
      </c>
    </row>
    <row r="131" spans="1:83" x14ac:dyDescent="0.2">
      <c r="A131" s="216"/>
      <c r="B131" s="108" t="s">
        <v>150</v>
      </c>
      <c r="C131" s="108"/>
      <c r="D131" s="123">
        <v>48.736349180522801</v>
      </c>
      <c r="E131" s="109">
        <v>64.623193329754599</v>
      </c>
      <c r="F131" s="109">
        <v>34.8666471896628</v>
      </c>
      <c r="G131" s="109">
        <v>55.204903848503101</v>
      </c>
      <c r="H131" s="109">
        <v>49.769244617256597</v>
      </c>
      <c r="I131" s="109">
        <v>52.498200685377803</v>
      </c>
      <c r="J131" s="109">
        <v>45.960011981816002</v>
      </c>
      <c r="K131" s="109">
        <v>43.2873232948509</v>
      </c>
      <c r="L131" s="188">
        <v>0</v>
      </c>
      <c r="M131" s="109">
        <v>51.8642785641348</v>
      </c>
      <c r="N131" s="109">
        <v>48.53274028989</v>
      </c>
      <c r="O131" s="109">
        <v>43.8684173495325</v>
      </c>
      <c r="P131" s="109">
        <v>41.617337961474099</v>
      </c>
      <c r="Q131" s="109">
        <v>36.281835505114699</v>
      </c>
      <c r="R131" s="109">
        <v>55.718778214882803</v>
      </c>
      <c r="S131" s="188">
        <v>67.580964217409402</v>
      </c>
      <c r="T131" s="188">
        <v>0</v>
      </c>
      <c r="U131" s="109">
        <v>50.704539508205698</v>
      </c>
      <c r="V131" s="109">
        <v>52.131390062132397</v>
      </c>
      <c r="W131" s="188">
        <v>56.611346188583397</v>
      </c>
      <c r="X131" s="109">
        <v>50.55551446642</v>
      </c>
      <c r="Y131" s="109">
        <v>48.924579166847899</v>
      </c>
      <c r="Z131" s="109">
        <v>47.5198043959263</v>
      </c>
      <c r="AA131" s="109">
        <v>42.5519106113533</v>
      </c>
      <c r="AB131" s="109">
        <v>39.566649338309603</v>
      </c>
      <c r="AC131" s="109">
        <v>45.141718128308099</v>
      </c>
      <c r="AD131" s="109">
        <v>53.343013249596702</v>
      </c>
      <c r="AE131" s="109">
        <v>57.058244769486201</v>
      </c>
      <c r="AF131" s="109">
        <v>62.180088242864997</v>
      </c>
      <c r="AG131" s="109">
        <v>56.0625696528327</v>
      </c>
      <c r="AH131" s="109">
        <v>45.972853925522202</v>
      </c>
      <c r="AI131" s="109">
        <v>41.819806908181903</v>
      </c>
      <c r="AJ131" s="109">
        <v>49.614923399880801</v>
      </c>
      <c r="AK131" s="109">
        <v>50.7866759322673</v>
      </c>
      <c r="AL131" s="109">
        <v>51.580706626799</v>
      </c>
      <c r="AM131" s="109">
        <v>51.345698860795203</v>
      </c>
      <c r="AN131" s="109">
        <v>46.844964190896903</v>
      </c>
      <c r="AO131" s="188">
        <v>31.188403748547</v>
      </c>
      <c r="AP131" s="109">
        <v>35.811043838234497</v>
      </c>
      <c r="AQ131" s="109">
        <v>44.749175801725499</v>
      </c>
      <c r="AR131" s="188">
        <v>44.489447280973799</v>
      </c>
      <c r="AS131" s="109">
        <v>55.086932021974398</v>
      </c>
      <c r="AT131" s="109">
        <v>53.472127864346703</v>
      </c>
      <c r="AU131" s="109">
        <v>48.563393599825901</v>
      </c>
      <c r="AV131" s="188">
        <v>100</v>
      </c>
      <c r="AW131" s="109">
        <v>47.911235285879201</v>
      </c>
      <c r="AX131" s="188">
        <v>59.032877945866403</v>
      </c>
      <c r="AY131" s="188">
        <v>60.111621069337701</v>
      </c>
      <c r="AZ131" s="109">
        <v>40.583512610854598</v>
      </c>
      <c r="BA131" s="109">
        <v>49.839975171628701</v>
      </c>
      <c r="BB131" s="188">
        <v>0</v>
      </c>
      <c r="BC131" s="109">
        <v>47.861619696484098</v>
      </c>
      <c r="BD131" s="188">
        <v>45.121611716775803</v>
      </c>
      <c r="BE131" s="109">
        <v>47.999334907324602</v>
      </c>
      <c r="BF131" s="109">
        <v>48.729114883488101</v>
      </c>
      <c r="BG131" s="109">
        <v>48.548059272366302</v>
      </c>
      <c r="BH131" s="188">
        <v>49.093542393491603</v>
      </c>
      <c r="BI131" s="109">
        <v>45.978794853346301</v>
      </c>
      <c r="BJ131" s="188">
        <v>61.726545192496999</v>
      </c>
      <c r="BK131" s="188">
        <v>48.828048497629197</v>
      </c>
      <c r="BL131" s="109">
        <v>55.024588753312898</v>
      </c>
      <c r="BM131" s="109">
        <v>47.826257631569597</v>
      </c>
      <c r="BN131" s="109">
        <v>100</v>
      </c>
      <c r="BO131" s="109">
        <v>42.8710161515206</v>
      </c>
      <c r="BP131" s="109">
        <v>50.109215301557398</v>
      </c>
      <c r="BQ131" s="109">
        <v>52.198165245107603</v>
      </c>
      <c r="BR131" s="188">
        <v>63.1182959945357</v>
      </c>
      <c r="BS131" s="109">
        <v>45.063382488459801</v>
      </c>
      <c r="BT131" s="109">
        <v>49.353300414738101</v>
      </c>
      <c r="BU131" s="109">
        <v>52.940187328934798</v>
      </c>
      <c r="BV131" s="109">
        <v>41.930474561646797</v>
      </c>
      <c r="BW131" s="109">
        <v>46.566291968220398</v>
      </c>
      <c r="BX131" s="109">
        <v>46.436613807422503</v>
      </c>
      <c r="BY131" s="109">
        <v>51.1280461799767</v>
      </c>
      <c r="BZ131" s="109">
        <v>48.244602346257601</v>
      </c>
      <c r="CA131" s="109">
        <v>48.169159274216298</v>
      </c>
      <c r="CB131" s="109">
        <v>47.912372085973303</v>
      </c>
      <c r="CC131" s="188">
        <v>62.099212873368799</v>
      </c>
      <c r="CD131" s="188">
        <v>58.282890023872497</v>
      </c>
      <c r="CE131" s="189">
        <v>44.972811681368</v>
      </c>
    </row>
    <row r="132" spans="1:83" x14ac:dyDescent="0.2">
      <c r="A132" s="216"/>
      <c r="B132" s="108" t="s">
        <v>83</v>
      </c>
      <c r="C132" s="108"/>
      <c r="D132" s="123">
        <v>1.0778578805768799</v>
      </c>
      <c r="E132" s="109">
        <v>1.2658496340152801</v>
      </c>
      <c r="F132" s="109">
        <v>0.91373531649570805</v>
      </c>
      <c r="G132" s="109">
        <v>1.7387103866235101</v>
      </c>
      <c r="H132" s="109">
        <v>0.89094203807467298</v>
      </c>
      <c r="I132" s="109">
        <v>0.59472178014187105</v>
      </c>
      <c r="J132" s="109">
        <v>0.53389748336447396</v>
      </c>
      <c r="K132" s="109">
        <v>1.4457208909047601</v>
      </c>
      <c r="L132" s="188">
        <v>0</v>
      </c>
      <c r="M132" s="109">
        <v>1.06932276134586</v>
      </c>
      <c r="N132" s="109">
        <v>0</v>
      </c>
      <c r="O132" s="109">
        <v>1.4803141487945299</v>
      </c>
      <c r="P132" s="109">
        <v>0</v>
      </c>
      <c r="Q132" s="109">
        <v>0</v>
      </c>
      <c r="R132" s="109">
        <v>1.2973300353075701</v>
      </c>
      <c r="S132" s="188">
        <v>0</v>
      </c>
      <c r="T132" s="188">
        <v>0</v>
      </c>
      <c r="U132" s="109">
        <v>0.39974937445698</v>
      </c>
      <c r="V132" s="109">
        <v>1.3019421796627699</v>
      </c>
      <c r="W132" s="188">
        <v>4.23535329649639</v>
      </c>
      <c r="X132" s="109">
        <v>0.99649602828869499</v>
      </c>
      <c r="Y132" s="109">
        <v>1.4354359492765201</v>
      </c>
      <c r="Z132" s="109">
        <v>0.65699396299174795</v>
      </c>
      <c r="AA132" s="109">
        <v>0</v>
      </c>
      <c r="AB132" s="109">
        <v>1.99574633456577</v>
      </c>
      <c r="AC132" s="109">
        <v>1.60048637162883</v>
      </c>
      <c r="AD132" s="109">
        <v>0.42582641648993302</v>
      </c>
      <c r="AE132" s="109">
        <v>0.86699882205366197</v>
      </c>
      <c r="AF132" s="109">
        <v>0</v>
      </c>
      <c r="AG132" s="109">
        <v>0</v>
      </c>
      <c r="AH132" s="109">
        <v>0</v>
      </c>
      <c r="AI132" s="109">
        <v>2.15504143981389</v>
      </c>
      <c r="AJ132" s="109">
        <v>0.98787871143025996</v>
      </c>
      <c r="AK132" s="109">
        <v>1.3627317103007901</v>
      </c>
      <c r="AL132" s="109">
        <v>0</v>
      </c>
      <c r="AM132" s="109">
        <v>0.51633929869902695</v>
      </c>
      <c r="AN132" s="109">
        <v>1.16595885768436</v>
      </c>
      <c r="AO132" s="188">
        <v>9.9968265680070694</v>
      </c>
      <c r="AP132" s="109">
        <v>6.6048021658855296</v>
      </c>
      <c r="AQ132" s="109">
        <v>1.0887264219525601</v>
      </c>
      <c r="AR132" s="188">
        <v>1.37597591446402</v>
      </c>
      <c r="AS132" s="109">
        <v>0</v>
      </c>
      <c r="AT132" s="109">
        <v>1.0245868307602399</v>
      </c>
      <c r="AU132" s="109">
        <v>0.39878089835368302</v>
      </c>
      <c r="AV132" s="188">
        <v>0</v>
      </c>
      <c r="AW132" s="109">
        <v>1.8158030544283701</v>
      </c>
      <c r="AX132" s="188">
        <v>0</v>
      </c>
      <c r="AY132" s="188">
        <v>0</v>
      </c>
      <c r="AZ132" s="109">
        <v>0</v>
      </c>
      <c r="BA132" s="109">
        <v>0.43535062104271099</v>
      </c>
      <c r="BB132" s="188">
        <v>0</v>
      </c>
      <c r="BC132" s="109">
        <v>3.7678021127082002</v>
      </c>
      <c r="BD132" s="188">
        <v>0</v>
      </c>
      <c r="BE132" s="109">
        <v>0</v>
      </c>
      <c r="BF132" s="109">
        <v>0.63849775628471095</v>
      </c>
      <c r="BG132" s="109">
        <v>1.55074510398687</v>
      </c>
      <c r="BH132" s="188">
        <v>0</v>
      </c>
      <c r="BI132" s="109">
        <v>3.3399618601518601</v>
      </c>
      <c r="BJ132" s="188">
        <v>0</v>
      </c>
      <c r="BK132" s="188">
        <v>0</v>
      </c>
      <c r="BL132" s="109">
        <v>0</v>
      </c>
      <c r="BM132" s="109">
        <v>1.50761473850115</v>
      </c>
      <c r="BN132" s="109">
        <v>0</v>
      </c>
      <c r="BO132" s="109">
        <v>1.6269516529233099</v>
      </c>
      <c r="BP132" s="109">
        <v>0.47522546347934003</v>
      </c>
      <c r="BQ132" s="109">
        <v>1.03842840209533</v>
      </c>
      <c r="BR132" s="188">
        <v>0</v>
      </c>
      <c r="BS132" s="109">
        <v>0.25807367600648801</v>
      </c>
      <c r="BT132" s="109">
        <v>0.79240861679306795</v>
      </c>
      <c r="BU132" s="109">
        <v>0.53227234807575297</v>
      </c>
      <c r="BV132" s="109">
        <v>1.2098766059066399</v>
      </c>
      <c r="BW132" s="109">
        <v>0.85340059102370502</v>
      </c>
      <c r="BX132" s="109">
        <v>0.68372928799527299</v>
      </c>
      <c r="BY132" s="109">
        <v>0</v>
      </c>
      <c r="BZ132" s="109">
        <v>0.71093606829302003</v>
      </c>
      <c r="CA132" s="109">
        <v>1.0287357022018899</v>
      </c>
      <c r="CB132" s="109">
        <v>0</v>
      </c>
      <c r="CC132" s="188">
        <v>0</v>
      </c>
      <c r="CD132" s="188">
        <v>0</v>
      </c>
      <c r="CE132" s="189">
        <v>27.461262106930899</v>
      </c>
    </row>
    <row r="133" spans="1:83" x14ac:dyDescent="0.2">
      <c r="A133" s="216" t="s">
        <v>155</v>
      </c>
      <c r="B133" s="108" t="s">
        <v>149</v>
      </c>
      <c r="C133" s="108"/>
      <c r="D133" s="123">
        <v>20.2225356109007</v>
      </c>
      <c r="E133" s="109">
        <v>17.2268254540645</v>
      </c>
      <c r="F133" s="109">
        <v>22.837882418361001</v>
      </c>
      <c r="G133" s="109">
        <v>23.863847233501701</v>
      </c>
      <c r="H133" s="109">
        <v>26.732747238376501</v>
      </c>
      <c r="I133" s="109">
        <v>15.8401931057236</v>
      </c>
      <c r="J133" s="109">
        <v>19.4783715510988</v>
      </c>
      <c r="K133" s="109">
        <v>16.258696858443901</v>
      </c>
      <c r="L133" s="188">
        <v>0</v>
      </c>
      <c r="M133" s="109">
        <v>19.9069754066639</v>
      </c>
      <c r="N133" s="109">
        <v>26.127161794629899</v>
      </c>
      <c r="O133" s="109">
        <v>16.7330632246147</v>
      </c>
      <c r="P133" s="109">
        <v>29.661310795753199</v>
      </c>
      <c r="Q133" s="109">
        <v>17.010342130317898</v>
      </c>
      <c r="R133" s="109">
        <v>28.523717743086898</v>
      </c>
      <c r="S133" s="188">
        <v>21.929494299111798</v>
      </c>
      <c r="T133" s="188">
        <v>0</v>
      </c>
      <c r="U133" s="109">
        <v>19.626714199896401</v>
      </c>
      <c r="V133" s="109">
        <v>20.2932310540244</v>
      </c>
      <c r="W133" s="188">
        <v>12.998385281351799</v>
      </c>
      <c r="X133" s="109">
        <v>18.824572414357199</v>
      </c>
      <c r="Y133" s="109">
        <v>19.5187394967482</v>
      </c>
      <c r="Z133" s="109">
        <v>21.942352998392</v>
      </c>
      <c r="AA133" s="109">
        <v>27.3773012166216</v>
      </c>
      <c r="AB133" s="109">
        <v>30.173516408470402</v>
      </c>
      <c r="AC133" s="109">
        <v>21.3146035145027</v>
      </c>
      <c r="AD133" s="109">
        <v>15.100185268520001</v>
      </c>
      <c r="AE133" s="109">
        <v>12.992431168020399</v>
      </c>
      <c r="AF133" s="109">
        <v>13.923483078087299</v>
      </c>
      <c r="AG133" s="109">
        <v>19.012597249507198</v>
      </c>
      <c r="AH133" s="109">
        <v>20.163934228688799</v>
      </c>
      <c r="AI133" s="109">
        <v>29.322750746453998</v>
      </c>
      <c r="AJ133" s="109">
        <v>23.015545880641799</v>
      </c>
      <c r="AK133" s="109">
        <v>20.728019677666801</v>
      </c>
      <c r="AL133" s="109">
        <v>18.451088999394901</v>
      </c>
      <c r="AM133" s="109">
        <v>13.206013599308299</v>
      </c>
      <c r="AN133" s="109">
        <v>21.111542065409498</v>
      </c>
      <c r="AO133" s="188">
        <v>32.862682233876697</v>
      </c>
      <c r="AP133" s="109">
        <v>13.7346394983583</v>
      </c>
      <c r="AQ133" s="109">
        <v>25.099851896144799</v>
      </c>
      <c r="AR133" s="188">
        <v>30.271448020746</v>
      </c>
      <c r="AS133" s="109">
        <v>23.621464255209201</v>
      </c>
      <c r="AT133" s="109">
        <v>25.729870484287702</v>
      </c>
      <c r="AU133" s="109">
        <v>15.213625496744401</v>
      </c>
      <c r="AV133" s="188">
        <v>0</v>
      </c>
      <c r="AW133" s="109">
        <v>14.185056051173</v>
      </c>
      <c r="AX133" s="188">
        <v>13.585111665284201</v>
      </c>
      <c r="AY133" s="188">
        <v>16.818859676618501</v>
      </c>
      <c r="AZ133" s="109">
        <v>26.747243783064299</v>
      </c>
      <c r="BA133" s="109">
        <v>19.676143739461601</v>
      </c>
      <c r="BB133" s="188">
        <v>0</v>
      </c>
      <c r="BC133" s="109">
        <v>22.718810387167299</v>
      </c>
      <c r="BD133" s="188">
        <v>42.248009155518702</v>
      </c>
      <c r="BE133" s="109">
        <v>21.6217654746942</v>
      </c>
      <c r="BF133" s="109">
        <v>23.048469504540101</v>
      </c>
      <c r="BG133" s="109">
        <v>18.043484434106801</v>
      </c>
      <c r="BH133" s="188">
        <v>50.906457606508503</v>
      </c>
      <c r="BI133" s="109">
        <v>20.843153273935801</v>
      </c>
      <c r="BJ133" s="188">
        <v>0</v>
      </c>
      <c r="BK133" s="188">
        <v>46.322980031066798</v>
      </c>
      <c r="BL133" s="109">
        <v>21.510976832906501</v>
      </c>
      <c r="BM133" s="109">
        <v>20.2713091915642</v>
      </c>
      <c r="BN133" s="109">
        <v>0</v>
      </c>
      <c r="BO133" s="109">
        <v>28.392743420148101</v>
      </c>
      <c r="BP133" s="109">
        <v>18.938225514814199</v>
      </c>
      <c r="BQ133" s="109">
        <v>15.5616766044475</v>
      </c>
      <c r="BR133" s="188">
        <v>35.0563632819593</v>
      </c>
      <c r="BS133" s="109">
        <v>23.183002571269899</v>
      </c>
      <c r="BT133" s="109">
        <v>18.081364660456298</v>
      </c>
      <c r="BU133" s="109">
        <v>15.599133012167099</v>
      </c>
      <c r="BV133" s="109">
        <v>18.0891568971645</v>
      </c>
      <c r="BW133" s="109">
        <v>22.593539308871801</v>
      </c>
      <c r="BX133" s="109">
        <v>21.787698823065899</v>
      </c>
      <c r="BY133" s="109">
        <v>21.733265625602801</v>
      </c>
      <c r="BZ133" s="109">
        <v>21.238331080039501</v>
      </c>
      <c r="CA133" s="109">
        <v>19.4791352147707</v>
      </c>
      <c r="CB133" s="109">
        <v>24.362526870848399</v>
      </c>
      <c r="CC133" s="188">
        <v>17.9224327201471</v>
      </c>
      <c r="CD133" s="188">
        <v>46.511599460412498</v>
      </c>
      <c r="CE133" s="189">
        <v>27.461262106930899</v>
      </c>
    </row>
    <row r="134" spans="1:83" x14ac:dyDescent="0.2">
      <c r="A134" s="216"/>
      <c r="B134" s="108" t="s">
        <v>150</v>
      </c>
      <c r="C134" s="108"/>
      <c r="D134" s="123">
        <v>76.771410344273406</v>
      </c>
      <c r="E134" s="109">
        <v>78.9930652194072</v>
      </c>
      <c r="F134" s="109">
        <v>74.831837528224995</v>
      </c>
      <c r="G134" s="109">
        <v>75.514201117156404</v>
      </c>
      <c r="H134" s="109">
        <v>72.745691830514502</v>
      </c>
      <c r="I134" s="109">
        <v>81.402638281654603</v>
      </c>
      <c r="J134" s="109">
        <v>75.264683617692199</v>
      </c>
      <c r="K134" s="109">
        <v>78.593146154587004</v>
      </c>
      <c r="L134" s="188">
        <v>0</v>
      </c>
      <c r="M134" s="109">
        <v>78.082435952623001</v>
      </c>
      <c r="N134" s="109">
        <v>73.872838205370101</v>
      </c>
      <c r="O134" s="109">
        <v>78.135704442937495</v>
      </c>
      <c r="P134" s="109">
        <v>69.384331364346806</v>
      </c>
      <c r="Q134" s="109">
        <v>81.350622412872895</v>
      </c>
      <c r="R134" s="109">
        <v>66.743231403523495</v>
      </c>
      <c r="S134" s="188">
        <v>78.070505700888205</v>
      </c>
      <c r="T134" s="188">
        <v>100</v>
      </c>
      <c r="U134" s="109">
        <v>78.904532346975799</v>
      </c>
      <c r="V134" s="109">
        <v>77.332044727943099</v>
      </c>
      <c r="W134" s="188">
        <v>87.001614718648199</v>
      </c>
      <c r="X134" s="109">
        <v>79.319647821923496</v>
      </c>
      <c r="Y134" s="109">
        <v>76.026310291440197</v>
      </c>
      <c r="Z134" s="109">
        <v>76.328103438767897</v>
      </c>
      <c r="AA134" s="109">
        <v>66.127083901572803</v>
      </c>
      <c r="AB134" s="109">
        <v>65.729353715338505</v>
      </c>
      <c r="AC134" s="109">
        <v>75.654425656900301</v>
      </c>
      <c r="AD134" s="109">
        <v>83.5113166640419</v>
      </c>
      <c r="AE134" s="109">
        <v>84.000169861624798</v>
      </c>
      <c r="AF134" s="109">
        <v>85.316017703724398</v>
      </c>
      <c r="AG134" s="109">
        <v>72.316906700243905</v>
      </c>
      <c r="AH134" s="109">
        <v>79.266159963595598</v>
      </c>
      <c r="AI134" s="109">
        <v>66.992145349725405</v>
      </c>
      <c r="AJ134" s="109">
        <v>74.520626000275101</v>
      </c>
      <c r="AK134" s="109">
        <v>77.854192491850498</v>
      </c>
      <c r="AL134" s="109">
        <v>78.459340271393998</v>
      </c>
      <c r="AM134" s="109">
        <v>82.4655750293132</v>
      </c>
      <c r="AN134" s="109">
        <v>74.846788210252498</v>
      </c>
      <c r="AO134" s="188">
        <v>56.709001528484897</v>
      </c>
      <c r="AP134" s="109">
        <v>76.414147288511401</v>
      </c>
      <c r="AQ134" s="109">
        <v>70.715286019780706</v>
      </c>
      <c r="AR134" s="188">
        <v>64.848805076060799</v>
      </c>
      <c r="AS134" s="109">
        <v>74.681766138745004</v>
      </c>
      <c r="AT134" s="109">
        <v>71.683471489070399</v>
      </c>
      <c r="AU134" s="109">
        <v>81.937640410934193</v>
      </c>
      <c r="AV134" s="188">
        <v>100</v>
      </c>
      <c r="AW134" s="109">
        <v>80.773631402667107</v>
      </c>
      <c r="AX134" s="188">
        <v>86.414888334715798</v>
      </c>
      <c r="AY134" s="188">
        <v>83.181140323381499</v>
      </c>
      <c r="AZ134" s="109">
        <v>66.687192410018696</v>
      </c>
      <c r="BA134" s="109">
        <v>77.944361248875097</v>
      </c>
      <c r="BB134" s="188">
        <v>0</v>
      </c>
      <c r="BC134" s="109">
        <v>73.833191320021896</v>
      </c>
      <c r="BD134" s="188">
        <v>57.751990844481298</v>
      </c>
      <c r="BE134" s="109">
        <v>75.9309078922049</v>
      </c>
      <c r="BF134" s="109">
        <v>75.052619080173301</v>
      </c>
      <c r="BG134" s="109">
        <v>78.618925265037703</v>
      </c>
      <c r="BH134" s="188">
        <v>0</v>
      </c>
      <c r="BI134" s="109">
        <v>73.010796192904706</v>
      </c>
      <c r="BJ134" s="188">
        <v>100</v>
      </c>
      <c r="BK134" s="188">
        <v>49.454903554844797</v>
      </c>
      <c r="BL134" s="109">
        <v>68.878370316200403</v>
      </c>
      <c r="BM134" s="109">
        <v>77.807437003418201</v>
      </c>
      <c r="BN134" s="109">
        <v>100</v>
      </c>
      <c r="BO134" s="109">
        <v>70.330485067496198</v>
      </c>
      <c r="BP134" s="109">
        <v>78.761387049601296</v>
      </c>
      <c r="BQ134" s="109">
        <v>79.332009973800297</v>
      </c>
      <c r="BR134" s="188">
        <v>64.943636718040807</v>
      </c>
      <c r="BS134" s="109">
        <v>75.067837920432794</v>
      </c>
      <c r="BT134" s="109">
        <v>79.154407587223503</v>
      </c>
      <c r="BU134" s="109">
        <v>81.7173626027067</v>
      </c>
      <c r="BV134" s="109">
        <v>80.3355125349144</v>
      </c>
      <c r="BW134" s="109">
        <v>74.530578988916503</v>
      </c>
      <c r="BX134" s="109">
        <v>77.241454771543204</v>
      </c>
      <c r="BY134" s="109">
        <v>75.673408795782805</v>
      </c>
      <c r="BZ134" s="109">
        <v>77.371095676455695</v>
      </c>
      <c r="CA134" s="109">
        <v>77.851875508803005</v>
      </c>
      <c r="CB134" s="109">
        <v>74.252344972338093</v>
      </c>
      <c r="CC134" s="188">
        <v>77.438699030505404</v>
      </c>
      <c r="CD134" s="188">
        <v>53.488400539587403</v>
      </c>
      <c r="CE134" s="189">
        <v>72.538737893069097</v>
      </c>
    </row>
    <row r="135" spans="1:83" x14ac:dyDescent="0.2">
      <c r="A135" s="216"/>
      <c r="B135" s="108" t="s">
        <v>83</v>
      </c>
      <c r="C135" s="108"/>
      <c r="D135" s="123">
        <v>3.0060540448259299</v>
      </c>
      <c r="E135" s="109">
        <v>3.78010932652841</v>
      </c>
      <c r="F135" s="109">
        <v>2.3302800534140702</v>
      </c>
      <c r="G135" s="109">
        <v>0.62195164934178104</v>
      </c>
      <c r="H135" s="109">
        <v>0.52156093110885904</v>
      </c>
      <c r="I135" s="109">
        <v>2.7571686126217898</v>
      </c>
      <c r="J135" s="109">
        <v>5.2569448312090996</v>
      </c>
      <c r="K135" s="109">
        <v>5.14815698696904</v>
      </c>
      <c r="L135" s="188">
        <v>0</v>
      </c>
      <c r="M135" s="109">
        <v>2.0105886407132001</v>
      </c>
      <c r="N135" s="109">
        <v>0</v>
      </c>
      <c r="O135" s="109">
        <v>5.1312323324477704</v>
      </c>
      <c r="P135" s="109">
        <v>0.95435783990001799</v>
      </c>
      <c r="Q135" s="109">
        <v>1.63903545680922</v>
      </c>
      <c r="R135" s="109">
        <v>4.7330508533895301</v>
      </c>
      <c r="S135" s="188">
        <v>0</v>
      </c>
      <c r="T135" s="188">
        <v>0</v>
      </c>
      <c r="U135" s="109">
        <v>1.4687534531278399</v>
      </c>
      <c r="V135" s="109">
        <v>2.3747242180324202</v>
      </c>
      <c r="W135" s="188">
        <v>0</v>
      </c>
      <c r="X135" s="109">
        <v>1.8557797637192199</v>
      </c>
      <c r="Y135" s="109">
        <v>4.4549502118117799</v>
      </c>
      <c r="Z135" s="109">
        <v>1.7295435628400699</v>
      </c>
      <c r="AA135" s="109">
        <v>6.4956148818056798</v>
      </c>
      <c r="AB135" s="109">
        <v>4.0971298761912003</v>
      </c>
      <c r="AC135" s="109">
        <v>3.0309708285968999</v>
      </c>
      <c r="AD135" s="109">
        <v>1.38849806743807</v>
      </c>
      <c r="AE135" s="109">
        <v>3.0073989703548301</v>
      </c>
      <c r="AF135" s="109">
        <v>0.76049921818835897</v>
      </c>
      <c r="AG135" s="109">
        <v>8.6704960502489303</v>
      </c>
      <c r="AH135" s="109">
        <v>0.56990580771564703</v>
      </c>
      <c r="AI135" s="109">
        <v>3.68510390382054</v>
      </c>
      <c r="AJ135" s="109">
        <v>2.4638281190830198</v>
      </c>
      <c r="AK135" s="109">
        <v>1.41778783048281</v>
      </c>
      <c r="AL135" s="109">
        <v>3.0895707292111201</v>
      </c>
      <c r="AM135" s="109">
        <v>4.3284113713785803</v>
      </c>
      <c r="AN135" s="109">
        <v>4.0416697243380098</v>
      </c>
      <c r="AO135" s="188">
        <v>10.4283162376384</v>
      </c>
      <c r="AP135" s="109">
        <v>9.8512132131302597</v>
      </c>
      <c r="AQ135" s="109">
        <v>4.1848620840744797</v>
      </c>
      <c r="AR135" s="188">
        <v>4.8797469031932899</v>
      </c>
      <c r="AS135" s="109">
        <v>1.69676960604578</v>
      </c>
      <c r="AT135" s="109">
        <v>2.5866580266419001</v>
      </c>
      <c r="AU135" s="109">
        <v>2.8487340923214002</v>
      </c>
      <c r="AV135" s="188">
        <v>0</v>
      </c>
      <c r="AW135" s="109">
        <v>5.0413125461598298</v>
      </c>
      <c r="AX135" s="188">
        <v>0</v>
      </c>
      <c r="AY135" s="188">
        <v>0</v>
      </c>
      <c r="AZ135" s="109">
        <v>6.5655638069169902</v>
      </c>
      <c r="BA135" s="109">
        <v>2.3794950116633502</v>
      </c>
      <c r="BB135" s="188">
        <v>0</v>
      </c>
      <c r="BC135" s="109">
        <v>3.4479982928108202</v>
      </c>
      <c r="BD135" s="188">
        <v>0</v>
      </c>
      <c r="BE135" s="109">
        <v>2.4473266331008601</v>
      </c>
      <c r="BF135" s="109">
        <v>1.89891141528659</v>
      </c>
      <c r="BG135" s="109">
        <v>3.3375903008555299</v>
      </c>
      <c r="BH135" s="188">
        <v>49.093542393491603</v>
      </c>
      <c r="BI135" s="109">
        <v>6.14605053315959</v>
      </c>
      <c r="BJ135" s="188">
        <v>0</v>
      </c>
      <c r="BK135" s="188">
        <v>4.2221164140884202</v>
      </c>
      <c r="BL135" s="109">
        <v>9.6106528508931692</v>
      </c>
      <c r="BM135" s="109">
        <v>1.92125380501759</v>
      </c>
      <c r="BN135" s="109">
        <v>0</v>
      </c>
      <c r="BO135" s="109">
        <v>1.27677151235568</v>
      </c>
      <c r="BP135" s="109">
        <v>2.3003874355846001</v>
      </c>
      <c r="BQ135" s="109">
        <v>5.1063134217523398</v>
      </c>
      <c r="BR135" s="188">
        <v>0</v>
      </c>
      <c r="BS135" s="109">
        <v>1.7491595082973099</v>
      </c>
      <c r="BT135" s="109">
        <v>2.7642277523201</v>
      </c>
      <c r="BU135" s="109">
        <v>2.6835043851261799</v>
      </c>
      <c r="BV135" s="109">
        <v>1.57533056792116</v>
      </c>
      <c r="BW135" s="109">
        <v>2.87588170221151</v>
      </c>
      <c r="BX135" s="109">
        <v>0.97084640539070299</v>
      </c>
      <c r="BY135" s="109">
        <v>2.5933255786143299</v>
      </c>
      <c r="BZ135" s="109">
        <v>1.3905732435048099</v>
      </c>
      <c r="CA135" s="109">
        <v>2.6689892764261698</v>
      </c>
      <c r="CB135" s="109">
        <v>1.3851281568135501</v>
      </c>
      <c r="CC135" s="188">
        <v>4.6388682493475404</v>
      </c>
      <c r="CD135" s="188">
        <v>0</v>
      </c>
      <c r="CE135" s="189">
        <v>0</v>
      </c>
    </row>
    <row r="136" spans="1:83" x14ac:dyDescent="0.2">
      <c r="A136" s="216" t="s">
        <v>156</v>
      </c>
      <c r="B136" s="108" t="s">
        <v>149</v>
      </c>
      <c r="C136" s="108"/>
      <c r="D136" s="123">
        <v>15.2729644489526</v>
      </c>
      <c r="E136" s="109">
        <v>14.033546378658601</v>
      </c>
      <c r="F136" s="109">
        <v>16.355014421596</v>
      </c>
      <c r="G136" s="109">
        <v>36.1274328727092</v>
      </c>
      <c r="H136" s="109">
        <v>18.679767664743199</v>
      </c>
      <c r="I136" s="109">
        <v>14.054126607924699</v>
      </c>
      <c r="J136" s="109">
        <v>7.9289141378758101</v>
      </c>
      <c r="K136" s="109">
        <v>5.0676763289843301</v>
      </c>
      <c r="L136" s="188">
        <v>0</v>
      </c>
      <c r="M136" s="109">
        <v>18.096486097565698</v>
      </c>
      <c r="N136" s="109">
        <v>33.920150629712097</v>
      </c>
      <c r="O136" s="109">
        <v>4.5376951704105704</v>
      </c>
      <c r="P136" s="109">
        <v>25.682078678421199</v>
      </c>
      <c r="Q136" s="109">
        <v>20.2163554521313</v>
      </c>
      <c r="R136" s="109">
        <v>16.438198358896098</v>
      </c>
      <c r="S136" s="188">
        <v>12.0917497390954</v>
      </c>
      <c r="T136" s="188">
        <v>100</v>
      </c>
      <c r="U136" s="109">
        <v>15.229383629074199</v>
      </c>
      <c r="V136" s="109">
        <v>19.808101518196199</v>
      </c>
      <c r="W136" s="188">
        <v>9.9328683182903905</v>
      </c>
      <c r="X136" s="109">
        <v>18.233477161256602</v>
      </c>
      <c r="Y136" s="109">
        <v>13.1467319456784</v>
      </c>
      <c r="Z136" s="109">
        <v>16.523772460844601</v>
      </c>
      <c r="AA136" s="109">
        <v>18.278800914091399</v>
      </c>
      <c r="AB136" s="109">
        <v>10.885871760386699</v>
      </c>
      <c r="AC136" s="109">
        <v>17.687046295278201</v>
      </c>
      <c r="AD136" s="109">
        <v>15.1562796213904</v>
      </c>
      <c r="AE136" s="109">
        <v>16.079545500041799</v>
      </c>
      <c r="AF136" s="109">
        <v>13.1267791305727</v>
      </c>
      <c r="AG136" s="109">
        <v>12.5049964287506</v>
      </c>
      <c r="AH136" s="109">
        <v>20.0626545809906</v>
      </c>
      <c r="AI136" s="109">
        <v>24.672059675622801</v>
      </c>
      <c r="AJ136" s="109">
        <v>19.518541874266401</v>
      </c>
      <c r="AK136" s="109">
        <v>14.8526077304355</v>
      </c>
      <c r="AL136" s="109">
        <v>14.0987679682262</v>
      </c>
      <c r="AM136" s="109">
        <v>10.586367653200201</v>
      </c>
      <c r="AN136" s="109">
        <v>9.7672611450335101</v>
      </c>
      <c r="AO136" s="188">
        <v>11.653159405125701</v>
      </c>
      <c r="AP136" s="109">
        <v>17.286897990764</v>
      </c>
      <c r="AQ136" s="109">
        <v>24.468299297756801</v>
      </c>
      <c r="AR136" s="188">
        <v>33.133370699939697</v>
      </c>
      <c r="AS136" s="109">
        <v>21.1300046190836</v>
      </c>
      <c r="AT136" s="109">
        <v>23.951208368134701</v>
      </c>
      <c r="AU136" s="109">
        <v>6.3165586986765003</v>
      </c>
      <c r="AV136" s="188">
        <v>0</v>
      </c>
      <c r="AW136" s="109">
        <v>1.0983796517775</v>
      </c>
      <c r="AX136" s="188">
        <v>0</v>
      </c>
      <c r="AY136" s="188">
        <v>3.6413880944543</v>
      </c>
      <c r="AZ136" s="109">
        <v>12.2249014957632</v>
      </c>
      <c r="BA136" s="109">
        <v>16.4672792811302</v>
      </c>
      <c r="BB136" s="188">
        <v>0</v>
      </c>
      <c r="BC136" s="109">
        <v>29.427544276812</v>
      </c>
      <c r="BD136" s="188">
        <v>46.222661179709803</v>
      </c>
      <c r="BE136" s="109">
        <v>23.8374778201132</v>
      </c>
      <c r="BF136" s="109">
        <v>17.576309292187801</v>
      </c>
      <c r="BG136" s="109">
        <v>9.2204080340021601</v>
      </c>
      <c r="BH136" s="188">
        <v>0</v>
      </c>
      <c r="BI136" s="109">
        <v>3.4747642766706801</v>
      </c>
      <c r="BJ136" s="188">
        <v>0</v>
      </c>
      <c r="BK136" s="188">
        <v>30.8522242446546</v>
      </c>
      <c r="BL136" s="109">
        <v>9.2374143404803899</v>
      </c>
      <c r="BM136" s="109">
        <v>19.338490595168398</v>
      </c>
      <c r="BN136" s="109">
        <v>0</v>
      </c>
      <c r="BO136" s="109">
        <v>42.220821646042502</v>
      </c>
      <c r="BP136" s="109">
        <v>10.4969136968679</v>
      </c>
      <c r="BQ136" s="109">
        <v>5.52185804451143</v>
      </c>
      <c r="BR136" s="188">
        <v>34.601181274270203</v>
      </c>
      <c r="BS136" s="109">
        <v>17.812470218382799</v>
      </c>
      <c r="BT136" s="109">
        <v>10.3391946512274</v>
      </c>
      <c r="BU136" s="109">
        <v>10.0013983957449</v>
      </c>
      <c r="BV136" s="109">
        <v>8.6791790350952809</v>
      </c>
      <c r="BW136" s="109">
        <v>24.180977124445398</v>
      </c>
      <c r="BX136" s="109">
        <v>25.359637451628402</v>
      </c>
      <c r="BY136" s="109">
        <v>15.3259515842374</v>
      </c>
      <c r="BZ136" s="109">
        <v>22.043772558891</v>
      </c>
      <c r="CA136" s="109">
        <v>17.363931440350601</v>
      </c>
      <c r="CB136" s="109">
        <v>25.743250936117601</v>
      </c>
      <c r="CC136" s="188">
        <v>15.7769549650901</v>
      </c>
      <c r="CD136" s="188">
        <v>33.716528174297402</v>
      </c>
      <c r="CE136" s="189">
        <v>27.461262106930899</v>
      </c>
    </row>
    <row r="137" spans="1:83" x14ac:dyDescent="0.2">
      <c r="A137" s="216"/>
      <c r="B137" s="108" t="s">
        <v>150</v>
      </c>
      <c r="C137" s="108"/>
      <c r="D137" s="123">
        <v>82.1600512019767</v>
      </c>
      <c r="E137" s="109">
        <v>82.945436450007094</v>
      </c>
      <c r="F137" s="109">
        <v>81.474385802613696</v>
      </c>
      <c r="G137" s="109">
        <v>63.243941575228</v>
      </c>
      <c r="H137" s="109">
        <v>80.854728376964701</v>
      </c>
      <c r="I137" s="109">
        <v>84.413946860996703</v>
      </c>
      <c r="J137" s="109">
        <v>90.8434189890189</v>
      </c>
      <c r="K137" s="109">
        <v>88.118960111628695</v>
      </c>
      <c r="L137" s="188">
        <v>0</v>
      </c>
      <c r="M137" s="109">
        <v>81.346101866117493</v>
      </c>
      <c r="N137" s="109">
        <v>66.079849370287903</v>
      </c>
      <c r="O137" s="109">
        <v>89.045512283888499</v>
      </c>
      <c r="P137" s="109">
        <v>74.317921321578794</v>
      </c>
      <c r="Q137" s="109">
        <v>78.144609091059493</v>
      </c>
      <c r="R137" s="109">
        <v>80.707681475308306</v>
      </c>
      <c r="S137" s="188">
        <v>64.987011154152796</v>
      </c>
      <c r="T137" s="188">
        <v>0</v>
      </c>
      <c r="U137" s="109">
        <v>84.770616370925893</v>
      </c>
      <c r="V137" s="109">
        <v>79.329201873747394</v>
      </c>
      <c r="W137" s="188">
        <v>90.067131681709597</v>
      </c>
      <c r="X137" s="109">
        <v>78.938750880676906</v>
      </c>
      <c r="Y137" s="109">
        <v>83.282875456476404</v>
      </c>
      <c r="Z137" s="109">
        <v>82.546809345768196</v>
      </c>
      <c r="AA137" s="109">
        <v>72.531148318725201</v>
      </c>
      <c r="AB137" s="109">
        <v>85.255779314387098</v>
      </c>
      <c r="AC137" s="109">
        <v>80.275931684631502</v>
      </c>
      <c r="AD137" s="109">
        <v>84.179898241985896</v>
      </c>
      <c r="AE137" s="109">
        <v>81.653863562106096</v>
      </c>
      <c r="AF137" s="109">
        <v>84.969063981893001</v>
      </c>
      <c r="AG137" s="109">
        <v>79.580249277553506</v>
      </c>
      <c r="AH137" s="109">
        <v>78.912229593072894</v>
      </c>
      <c r="AI137" s="109">
        <v>74.3735842092523</v>
      </c>
      <c r="AJ137" s="109">
        <v>78.876174968155794</v>
      </c>
      <c r="AK137" s="109">
        <v>83.531741288984094</v>
      </c>
      <c r="AL137" s="109">
        <v>83.717895877397893</v>
      </c>
      <c r="AM137" s="109">
        <v>86.809743053457197</v>
      </c>
      <c r="AN137" s="109">
        <v>84.3541631832219</v>
      </c>
      <c r="AO137" s="188">
        <v>88.346840594874294</v>
      </c>
      <c r="AP137" s="109">
        <v>76.6257558133007</v>
      </c>
      <c r="AQ137" s="109">
        <v>74.895282299885096</v>
      </c>
      <c r="AR137" s="188">
        <v>64.465282767342302</v>
      </c>
      <c r="AS137" s="109">
        <v>76.799353260734605</v>
      </c>
      <c r="AT137" s="109">
        <v>75.411482835522307</v>
      </c>
      <c r="AU137" s="109">
        <v>90.817974484816006</v>
      </c>
      <c r="AV137" s="188">
        <v>100</v>
      </c>
      <c r="AW137" s="109">
        <v>87.778792474649805</v>
      </c>
      <c r="AX137" s="188">
        <v>100</v>
      </c>
      <c r="AY137" s="188">
        <v>88.252681069002804</v>
      </c>
      <c r="AZ137" s="109">
        <v>83.3423951014111</v>
      </c>
      <c r="BA137" s="109">
        <v>83.265122665274504</v>
      </c>
      <c r="BB137" s="188">
        <v>0</v>
      </c>
      <c r="BC137" s="109">
        <v>69.029810445399704</v>
      </c>
      <c r="BD137" s="188">
        <v>53.777338820290197</v>
      </c>
      <c r="BE137" s="109">
        <v>75.231192042257902</v>
      </c>
      <c r="BF137" s="109">
        <v>82.423690707812099</v>
      </c>
      <c r="BG137" s="109">
        <v>86.190870173120004</v>
      </c>
      <c r="BH137" s="188">
        <v>100</v>
      </c>
      <c r="BI137" s="109">
        <v>78.2617416240804</v>
      </c>
      <c r="BJ137" s="188">
        <v>100</v>
      </c>
      <c r="BK137" s="188">
        <v>64.410973653719594</v>
      </c>
      <c r="BL137" s="109">
        <v>85.233819362594403</v>
      </c>
      <c r="BM137" s="109">
        <v>80.510982921835307</v>
      </c>
      <c r="BN137" s="109">
        <v>100</v>
      </c>
      <c r="BO137" s="109">
        <v>57.779178353957498</v>
      </c>
      <c r="BP137" s="109">
        <v>88.909407340144995</v>
      </c>
      <c r="BQ137" s="109">
        <v>92.218315984004093</v>
      </c>
      <c r="BR137" s="188">
        <v>65.398818725729797</v>
      </c>
      <c r="BS137" s="109">
        <v>80.039799368709197</v>
      </c>
      <c r="BT137" s="109">
        <v>87.015427158372205</v>
      </c>
      <c r="BU137" s="109">
        <v>88.068025978111507</v>
      </c>
      <c r="BV137" s="109">
        <v>85.701641368454403</v>
      </c>
      <c r="BW137" s="109">
        <v>75.313336731759804</v>
      </c>
      <c r="BX137" s="109">
        <v>74.427419018252394</v>
      </c>
      <c r="BY137" s="109">
        <v>83.861813894468199</v>
      </c>
      <c r="BZ137" s="109">
        <v>77.361045769822994</v>
      </c>
      <c r="CA137" s="109">
        <v>81.329678124435105</v>
      </c>
      <c r="CB137" s="109">
        <v>73.890241389165894</v>
      </c>
      <c r="CC137" s="188">
        <v>78.246878140660499</v>
      </c>
      <c r="CD137" s="188">
        <v>66.283471825702506</v>
      </c>
      <c r="CE137" s="189">
        <v>72.538737893069097</v>
      </c>
    </row>
    <row r="138" spans="1:83" x14ac:dyDescent="0.2">
      <c r="A138" s="216"/>
      <c r="B138" s="108" t="s">
        <v>83</v>
      </c>
      <c r="C138" s="108"/>
      <c r="D138" s="123">
        <v>2.5669843490707702</v>
      </c>
      <c r="E138" s="109">
        <v>3.0210171713343699</v>
      </c>
      <c r="F138" s="109">
        <v>2.1705997757903899</v>
      </c>
      <c r="G138" s="109">
        <v>0.62862555206264703</v>
      </c>
      <c r="H138" s="109">
        <v>0.465503958291972</v>
      </c>
      <c r="I138" s="109">
        <v>1.5319265310785799</v>
      </c>
      <c r="J138" s="109">
        <v>1.22766687310527</v>
      </c>
      <c r="K138" s="109">
        <v>6.8133635593869002</v>
      </c>
      <c r="L138" s="188">
        <v>0</v>
      </c>
      <c r="M138" s="109">
        <v>0.55741203631694003</v>
      </c>
      <c r="N138" s="109">
        <v>0</v>
      </c>
      <c r="O138" s="109">
        <v>6.416792545701</v>
      </c>
      <c r="P138" s="109">
        <v>0</v>
      </c>
      <c r="Q138" s="109">
        <v>1.63903545680922</v>
      </c>
      <c r="R138" s="109">
        <v>2.85412016579554</v>
      </c>
      <c r="S138" s="188">
        <v>22.921239106751699</v>
      </c>
      <c r="T138" s="188">
        <v>0</v>
      </c>
      <c r="U138" s="109">
        <v>0</v>
      </c>
      <c r="V138" s="109">
        <v>0.86269660805624204</v>
      </c>
      <c r="W138" s="188">
        <v>0</v>
      </c>
      <c r="X138" s="109">
        <v>2.8277719580665299</v>
      </c>
      <c r="Y138" s="109">
        <v>3.5703925978453399</v>
      </c>
      <c r="Z138" s="109">
        <v>0.929418193387197</v>
      </c>
      <c r="AA138" s="109">
        <v>9.1900507671834202</v>
      </c>
      <c r="AB138" s="109">
        <v>3.8583489252262302</v>
      </c>
      <c r="AC138" s="109">
        <v>2.03702202009022</v>
      </c>
      <c r="AD138" s="109">
        <v>0.66382213662355505</v>
      </c>
      <c r="AE138" s="109">
        <v>2.2665909378521198</v>
      </c>
      <c r="AF138" s="109">
        <v>1.90415688753428</v>
      </c>
      <c r="AG138" s="109">
        <v>7.9147542936959097</v>
      </c>
      <c r="AH138" s="109">
        <v>1.02511582593655</v>
      </c>
      <c r="AI138" s="109">
        <v>0.95435611512481</v>
      </c>
      <c r="AJ138" s="109">
        <v>1.60528315757772</v>
      </c>
      <c r="AK138" s="109">
        <v>1.6156509805805399</v>
      </c>
      <c r="AL138" s="109">
        <v>2.18333615437589</v>
      </c>
      <c r="AM138" s="109">
        <v>2.6038892933426498</v>
      </c>
      <c r="AN138" s="109">
        <v>5.8785756717446702</v>
      </c>
      <c r="AO138" s="188">
        <v>0</v>
      </c>
      <c r="AP138" s="109">
        <v>6.0873461959353703</v>
      </c>
      <c r="AQ138" s="109">
        <v>0.63641840235817504</v>
      </c>
      <c r="AR138" s="188">
        <v>2.4013465327181001</v>
      </c>
      <c r="AS138" s="109">
        <v>2.0706421201817999</v>
      </c>
      <c r="AT138" s="109">
        <v>0.63730879634296</v>
      </c>
      <c r="AU138" s="109">
        <v>2.8654668165075501</v>
      </c>
      <c r="AV138" s="188">
        <v>0</v>
      </c>
      <c r="AW138" s="109">
        <v>11.1228278735727</v>
      </c>
      <c r="AX138" s="188">
        <v>0</v>
      </c>
      <c r="AY138" s="188">
        <v>8.1059308365428695</v>
      </c>
      <c r="AZ138" s="109">
        <v>4.4327034028256396</v>
      </c>
      <c r="BA138" s="109">
        <v>0.26759805359529598</v>
      </c>
      <c r="BB138" s="188">
        <v>0</v>
      </c>
      <c r="BC138" s="109">
        <v>1.5426452777883299</v>
      </c>
      <c r="BD138" s="188">
        <v>0</v>
      </c>
      <c r="BE138" s="109">
        <v>0.93133013762890104</v>
      </c>
      <c r="BF138" s="109">
        <v>0</v>
      </c>
      <c r="BG138" s="109">
        <v>4.5887217928778101</v>
      </c>
      <c r="BH138" s="188">
        <v>0</v>
      </c>
      <c r="BI138" s="109">
        <v>18.263494099249002</v>
      </c>
      <c r="BJ138" s="188">
        <v>0</v>
      </c>
      <c r="BK138" s="188">
        <v>4.73680210162573</v>
      </c>
      <c r="BL138" s="109">
        <v>5.5287662969251796</v>
      </c>
      <c r="BM138" s="109">
        <v>0.150526482996237</v>
      </c>
      <c r="BN138" s="109">
        <v>0</v>
      </c>
      <c r="BO138" s="109">
        <v>0</v>
      </c>
      <c r="BP138" s="109">
        <v>0.59367896298718903</v>
      </c>
      <c r="BQ138" s="109">
        <v>2.2598259714845801</v>
      </c>
      <c r="BR138" s="188">
        <v>0</v>
      </c>
      <c r="BS138" s="109">
        <v>2.1477304129079999</v>
      </c>
      <c r="BT138" s="109">
        <v>2.6453781904002298</v>
      </c>
      <c r="BU138" s="109">
        <v>1.93057562614356</v>
      </c>
      <c r="BV138" s="109">
        <v>5.6191795964503504</v>
      </c>
      <c r="BW138" s="109">
        <v>0.50568614379479804</v>
      </c>
      <c r="BX138" s="109">
        <v>0.21294353011914999</v>
      </c>
      <c r="BY138" s="109">
        <v>0.81223452129426699</v>
      </c>
      <c r="BZ138" s="109">
        <v>0.59518167128604804</v>
      </c>
      <c r="CA138" s="109">
        <v>1.3063904352142299</v>
      </c>
      <c r="CB138" s="109">
        <v>0.36650767471652901</v>
      </c>
      <c r="CC138" s="188">
        <v>5.9761668942494204</v>
      </c>
      <c r="CD138" s="188">
        <v>0</v>
      </c>
      <c r="CE138" s="189">
        <v>0</v>
      </c>
    </row>
    <row r="139" spans="1:83" x14ac:dyDescent="0.2">
      <c r="A139" s="216" t="s">
        <v>40</v>
      </c>
      <c r="B139" s="108" t="s">
        <v>41</v>
      </c>
      <c r="C139" s="108"/>
      <c r="D139" s="123">
        <v>11.7503626374469</v>
      </c>
      <c r="E139" s="109">
        <v>11.841883989728</v>
      </c>
      <c r="F139" s="109">
        <v>11.6713615209485</v>
      </c>
      <c r="G139" s="109">
        <v>23.569936921756</v>
      </c>
      <c r="H139" s="109">
        <v>14.5908826372749</v>
      </c>
      <c r="I139" s="109">
        <v>10.410126778798199</v>
      </c>
      <c r="J139" s="109">
        <v>8.2976351739046201</v>
      </c>
      <c r="K139" s="109">
        <v>5.8568140883806903</v>
      </c>
      <c r="L139" s="188">
        <v>0</v>
      </c>
      <c r="M139" s="109">
        <v>14.9524749466628</v>
      </c>
      <c r="N139" s="109">
        <v>32.3545383386409</v>
      </c>
      <c r="O139" s="109">
        <v>5.6456154034642001</v>
      </c>
      <c r="P139" s="109">
        <v>9.8202026331297105</v>
      </c>
      <c r="Q139" s="109">
        <v>10.318104716076601</v>
      </c>
      <c r="R139" s="109">
        <v>8.4020452074326908</v>
      </c>
      <c r="S139" s="188">
        <v>19.300580478236899</v>
      </c>
      <c r="T139" s="188">
        <v>0</v>
      </c>
      <c r="U139" s="109">
        <v>10.5148708847873</v>
      </c>
      <c r="V139" s="109">
        <v>17.327631668843999</v>
      </c>
      <c r="W139" s="188">
        <v>9.5221575193417305</v>
      </c>
      <c r="X139" s="109">
        <v>10.3700169585178</v>
      </c>
      <c r="Y139" s="109">
        <v>9.08818221163631</v>
      </c>
      <c r="Z139" s="109">
        <v>15.916715731317799</v>
      </c>
      <c r="AA139" s="109">
        <v>17.023290089007801</v>
      </c>
      <c r="AB139" s="109">
        <v>8.8104132023267603</v>
      </c>
      <c r="AC139" s="109">
        <v>11.9182876628137</v>
      </c>
      <c r="AD139" s="109">
        <v>10.851451217519999</v>
      </c>
      <c r="AE139" s="109">
        <v>13.8837663827673</v>
      </c>
      <c r="AF139" s="109">
        <v>17.5293838470288</v>
      </c>
      <c r="AG139" s="109">
        <v>6.6861294494320997</v>
      </c>
      <c r="AH139" s="109">
        <v>19.084401013645302</v>
      </c>
      <c r="AI139" s="109">
        <v>22.865679559590799</v>
      </c>
      <c r="AJ139" s="109">
        <v>16.788428803399199</v>
      </c>
      <c r="AK139" s="109">
        <v>13.5072952990355</v>
      </c>
      <c r="AL139" s="109">
        <v>6.7872981558051997</v>
      </c>
      <c r="AM139" s="109">
        <v>7.6009740402471904</v>
      </c>
      <c r="AN139" s="109">
        <v>5.0090086783839096</v>
      </c>
      <c r="AO139" s="188">
        <v>0</v>
      </c>
      <c r="AP139" s="109">
        <v>7.6163181505036901</v>
      </c>
      <c r="AQ139" s="109">
        <v>100</v>
      </c>
      <c r="AR139" s="188">
        <v>0</v>
      </c>
      <c r="AS139" s="109">
        <v>0</v>
      </c>
      <c r="AT139" s="109">
        <v>0</v>
      </c>
      <c r="AU139" s="109">
        <v>0</v>
      </c>
      <c r="AV139" s="188">
        <v>0</v>
      </c>
      <c r="AW139" s="109">
        <v>0.56884236983182201</v>
      </c>
      <c r="AX139" s="188">
        <v>0</v>
      </c>
      <c r="AY139" s="188">
        <v>8.5914014886020897</v>
      </c>
      <c r="AZ139" s="109">
        <v>12.0867292025211</v>
      </c>
      <c r="BA139" s="109">
        <v>13.9146426075687</v>
      </c>
      <c r="BB139" s="188">
        <v>0</v>
      </c>
      <c r="BC139" s="109">
        <v>0</v>
      </c>
      <c r="BD139" s="188">
        <v>0</v>
      </c>
      <c r="BE139" s="109">
        <v>0</v>
      </c>
      <c r="BF139" s="109">
        <v>0</v>
      </c>
      <c r="BG139" s="109">
        <v>0</v>
      </c>
      <c r="BH139" s="188">
        <v>0</v>
      </c>
      <c r="BI139" s="109">
        <v>0</v>
      </c>
      <c r="BJ139" s="188">
        <v>0</v>
      </c>
      <c r="BK139" s="188">
        <v>0</v>
      </c>
      <c r="BL139" s="109">
        <v>0</v>
      </c>
      <c r="BM139" s="109">
        <v>0</v>
      </c>
      <c r="BN139" s="109">
        <v>0</v>
      </c>
      <c r="BO139" s="109">
        <v>22.753650629436901</v>
      </c>
      <c r="BP139" s="109">
        <v>12.0993956167588</v>
      </c>
      <c r="BQ139" s="109">
        <v>6.3945948078016599</v>
      </c>
      <c r="BR139" s="188">
        <v>0</v>
      </c>
      <c r="BS139" s="109">
        <v>11.5470100860859</v>
      </c>
      <c r="BT139" s="109">
        <v>1.07392548124428</v>
      </c>
      <c r="BU139" s="109">
        <v>6.1183621400723398</v>
      </c>
      <c r="BV139" s="109">
        <v>4.2644238080893198</v>
      </c>
      <c r="BW139" s="109">
        <v>15.973975944503101</v>
      </c>
      <c r="BX139" s="109">
        <v>15.324457649167901</v>
      </c>
      <c r="BY139" s="109">
        <v>6.5909167158651503</v>
      </c>
      <c r="BZ139" s="109">
        <v>12.9559250131692</v>
      </c>
      <c r="CA139" s="109">
        <v>8.4339622081164691</v>
      </c>
      <c r="CB139" s="109">
        <v>11.949184578348699</v>
      </c>
      <c r="CC139" s="188">
        <v>47.591168447425403</v>
      </c>
      <c r="CD139" s="188">
        <v>0</v>
      </c>
      <c r="CE139" s="189">
        <v>0</v>
      </c>
    </row>
    <row r="140" spans="1:83" ht="22.8" x14ac:dyDescent="0.2">
      <c r="A140" s="216"/>
      <c r="B140" s="108" t="s">
        <v>42</v>
      </c>
      <c r="C140" s="108"/>
      <c r="D140" s="123">
        <v>5.4422241771583399</v>
      </c>
      <c r="E140" s="109">
        <v>5.9475775445559496</v>
      </c>
      <c r="F140" s="109">
        <v>5.0060037842605301</v>
      </c>
      <c r="G140" s="109">
        <v>14.2389731485785</v>
      </c>
      <c r="H140" s="109">
        <v>8.4579415309635095</v>
      </c>
      <c r="I140" s="109">
        <v>5.0007952147406396</v>
      </c>
      <c r="J140" s="109">
        <v>2.4438389237308402</v>
      </c>
      <c r="K140" s="109">
        <v>0.35670720864674299</v>
      </c>
      <c r="L140" s="188">
        <v>0</v>
      </c>
      <c r="M140" s="109">
        <v>6.4774150413233098</v>
      </c>
      <c r="N140" s="109">
        <v>22.755175116999599</v>
      </c>
      <c r="O140" s="109">
        <v>0.72912539521126296</v>
      </c>
      <c r="P140" s="109">
        <v>6.8975490982913703</v>
      </c>
      <c r="Q140" s="109">
        <v>8.6069219513279407</v>
      </c>
      <c r="R140" s="109">
        <v>5.2037369845936299</v>
      </c>
      <c r="S140" s="188">
        <v>0</v>
      </c>
      <c r="T140" s="188">
        <v>0</v>
      </c>
      <c r="U140" s="109">
        <v>3.2968345962461201</v>
      </c>
      <c r="V140" s="109">
        <v>8.4013009162893209</v>
      </c>
      <c r="W140" s="188">
        <v>0</v>
      </c>
      <c r="X140" s="109">
        <v>9.2155999729270892</v>
      </c>
      <c r="Y140" s="109">
        <v>3.68139599938285</v>
      </c>
      <c r="Z140" s="109">
        <v>5.6390632068193201</v>
      </c>
      <c r="AA140" s="109">
        <v>5.5664665725061999</v>
      </c>
      <c r="AB140" s="109">
        <v>4.4989162772064404</v>
      </c>
      <c r="AC140" s="109">
        <v>5.0151569419646203</v>
      </c>
      <c r="AD140" s="109">
        <v>5.9728096436768103</v>
      </c>
      <c r="AE140" s="109">
        <v>8.7837702517629204</v>
      </c>
      <c r="AF140" s="109">
        <v>3.0120821300418501</v>
      </c>
      <c r="AG140" s="109">
        <v>4.8825817980706301</v>
      </c>
      <c r="AH140" s="109">
        <v>13.710070365235399</v>
      </c>
      <c r="AI140" s="109">
        <v>3.12558220902425</v>
      </c>
      <c r="AJ140" s="109">
        <v>6.5278918424045997</v>
      </c>
      <c r="AK140" s="109">
        <v>8.3451938916109896</v>
      </c>
      <c r="AL140" s="109">
        <v>2.89297230506951</v>
      </c>
      <c r="AM140" s="109">
        <v>3.6012521108104298</v>
      </c>
      <c r="AN140" s="109">
        <v>0.89955412927702305</v>
      </c>
      <c r="AO140" s="188">
        <v>32.5054120731523</v>
      </c>
      <c r="AP140" s="109">
        <v>0</v>
      </c>
      <c r="AQ140" s="109">
        <v>0</v>
      </c>
      <c r="AR140" s="188">
        <v>100</v>
      </c>
      <c r="AS140" s="109">
        <v>0</v>
      </c>
      <c r="AT140" s="109">
        <v>0</v>
      </c>
      <c r="AU140" s="109">
        <v>0</v>
      </c>
      <c r="AV140" s="188">
        <v>0</v>
      </c>
      <c r="AW140" s="109">
        <v>0</v>
      </c>
      <c r="AX140" s="188">
        <v>0</v>
      </c>
      <c r="AY140" s="188">
        <v>5.8996749121256604</v>
      </c>
      <c r="AZ140" s="109">
        <v>5.2797552568453998</v>
      </c>
      <c r="BA140" s="109">
        <v>6.4543920942468596</v>
      </c>
      <c r="BB140" s="188">
        <v>0</v>
      </c>
      <c r="BC140" s="109">
        <v>0</v>
      </c>
      <c r="BD140" s="188">
        <v>0</v>
      </c>
      <c r="BE140" s="109">
        <v>0</v>
      </c>
      <c r="BF140" s="109">
        <v>0</v>
      </c>
      <c r="BG140" s="109">
        <v>0</v>
      </c>
      <c r="BH140" s="188">
        <v>0</v>
      </c>
      <c r="BI140" s="109">
        <v>0</v>
      </c>
      <c r="BJ140" s="188">
        <v>0</v>
      </c>
      <c r="BK140" s="188">
        <v>0</v>
      </c>
      <c r="BL140" s="109">
        <v>0</v>
      </c>
      <c r="BM140" s="109">
        <v>0</v>
      </c>
      <c r="BN140" s="109">
        <v>0</v>
      </c>
      <c r="BO140" s="109">
        <v>9.3495634657251792</v>
      </c>
      <c r="BP140" s="109">
        <v>5.6342734024746104</v>
      </c>
      <c r="BQ140" s="109">
        <v>3.63797175335531</v>
      </c>
      <c r="BR140" s="188">
        <v>13.649141721829301</v>
      </c>
      <c r="BS140" s="109">
        <v>6.8484502757621204</v>
      </c>
      <c r="BT140" s="109">
        <v>1.62992341052414</v>
      </c>
      <c r="BU140" s="109">
        <v>3.90206611789052</v>
      </c>
      <c r="BV140" s="109">
        <v>2.6738794351291002</v>
      </c>
      <c r="BW140" s="109">
        <v>7.7842771634560899</v>
      </c>
      <c r="BX140" s="109">
        <v>9.3455471973562805</v>
      </c>
      <c r="BY140" s="109">
        <v>0</v>
      </c>
      <c r="BZ140" s="109">
        <v>6.3022718805631204</v>
      </c>
      <c r="CA140" s="109">
        <v>5.6756772231683899</v>
      </c>
      <c r="CB140" s="109">
        <v>5.4484064469923803</v>
      </c>
      <c r="CC140" s="188">
        <v>8.6427481215995794</v>
      </c>
      <c r="CD140" s="188">
        <v>0</v>
      </c>
      <c r="CE140" s="189">
        <v>0</v>
      </c>
    </row>
    <row r="141" spans="1:83" x14ac:dyDescent="0.2">
      <c r="A141" s="216"/>
      <c r="B141" s="108" t="s">
        <v>43</v>
      </c>
      <c r="C141" s="108"/>
      <c r="D141" s="123">
        <v>10.451001725420401</v>
      </c>
      <c r="E141" s="109">
        <v>12.2369736785962</v>
      </c>
      <c r="F141" s="109">
        <v>8.90935297549564</v>
      </c>
      <c r="G141" s="109">
        <v>23.0917443775223</v>
      </c>
      <c r="H141" s="109">
        <v>17.4833448222575</v>
      </c>
      <c r="I141" s="109">
        <v>13.846780923926399</v>
      </c>
      <c r="J141" s="109">
        <v>2.0461996923275398</v>
      </c>
      <c r="K141" s="109">
        <v>1.4550049048407201</v>
      </c>
      <c r="L141" s="188">
        <v>0</v>
      </c>
      <c r="M141" s="109">
        <v>12.492559605759499</v>
      </c>
      <c r="N141" s="109">
        <v>19.085738514604099</v>
      </c>
      <c r="O141" s="109">
        <v>1.385214810286</v>
      </c>
      <c r="P141" s="109">
        <v>20.027398866134799</v>
      </c>
      <c r="Q141" s="109">
        <v>10.9987565835438</v>
      </c>
      <c r="R141" s="109">
        <v>16.769023674829</v>
      </c>
      <c r="S141" s="188">
        <v>32.847403723624801</v>
      </c>
      <c r="T141" s="188">
        <v>0</v>
      </c>
      <c r="U141" s="109">
        <v>9.0179831130165695</v>
      </c>
      <c r="V141" s="109">
        <v>14.466175101902801</v>
      </c>
      <c r="W141" s="188">
        <v>0</v>
      </c>
      <c r="X141" s="109">
        <v>5.93013318050357</v>
      </c>
      <c r="Y141" s="109">
        <v>10.636347911056401</v>
      </c>
      <c r="Z141" s="109">
        <v>12.7915733863607</v>
      </c>
      <c r="AA141" s="109">
        <v>6.3691341707076603</v>
      </c>
      <c r="AB141" s="109">
        <v>9.0819768157384804</v>
      </c>
      <c r="AC141" s="109">
        <v>11.589076981422499</v>
      </c>
      <c r="AD141" s="109">
        <v>11.5766435596995</v>
      </c>
      <c r="AE141" s="109">
        <v>9.3412124586648506</v>
      </c>
      <c r="AF141" s="109">
        <v>13.1481606969644</v>
      </c>
      <c r="AG141" s="109">
        <v>0</v>
      </c>
      <c r="AH141" s="109">
        <v>5.0975413612145903</v>
      </c>
      <c r="AI141" s="109">
        <v>17.213680759015599</v>
      </c>
      <c r="AJ141" s="109">
        <v>15.7816490113636</v>
      </c>
      <c r="AK141" s="109">
        <v>13.559089026610801</v>
      </c>
      <c r="AL141" s="109">
        <v>8.9043551881817091</v>
      </c>
      <c r="AM141" s="109">
        <v>8.4615257553309604</v>
      </c>
      <c r="AN141" s="109">
        <v>4.8039470237507098</v>
      </c>
      <c r="AO141" s="188">
        <v>0</v>
      </c>
      <c r="AP141" s="109">
        <v>0</v>
      </c>
      <c r="AQ141" s="109">
        <v>0</v>
      </c>
      <c r="AR141" s="188">
        <v>0</v>
      </c>
      <c r="AS141" s="109">
        <v>100</v>
      </c>
      <c r="AT141" s="109">
        <v>0</v>
      </c>
      <c r="AU141" s="109">
        <v>0</v>
      </c>
      <c r="AV141" s="188">
        <v>0</v>
      </c>
      <c r="AW141" s="109">
        <v>0</v>
      </c>
      <c r="AX141" s="188">
        <v>0</v>
      </c>
      <c r="AY141" s="188">
        <v>20.8221249861089</v>
      </c>
      <c r="AZ141" s="109">
        <v>13.252725756210801</v>
      </c>
      <c r="BA141" s="109">
        <v>11.7493095356804</v>
      </c>
      <c r="BB141" s="188">
        <v>0</v>
      </c>
      <c r="BC141" s="109">
        <v>0</v>
      </c>
      <c r="BD141" s="188">
        <v>0</v>
      </c>
      <c r="BE141" s="109">
        <v>0</v>
      </c>
      <c r="BF141" s="109">
        <v>0</v>
      </c>
      <c r="BG141" s="109">
        <v>0</v>
      </c>
      <c r="BH141" s="188">
        <v>0</v>
      </c>
      <c r="BI141" s="109">
        <v>0</v>
      </c>
      <c r="BJ141" s="188">
        <v>0</v>
      </c>
      <c r="BK141" s="188">
        <v>0</v>
      </c>
      <c r="BL141" s="109">
        <v>0</v>
      </c>
      <c r="BM141" s="109">
        <v>0</v>
      </c>
      <c r="BN141" s="109">
        <v>0</v>
      </c>
      <c r="BO141" s="109">
        <v>19.127914110843999</v>
      </c>
      <c r="BP141" s="109">
        <v>10.0637245966567</v>
      </c>
      <c r="BQ141" s="109">
        <v>7.23423530820265</v>
      </c>
      <c r="BR141" s="188">
        <v>30.119193982798301</v>
      </c>
      <c r="BS141" s="109">
        <v>12.1990809397786</v>
      </c>
      <c r="BT141" s="109">
        <v>6.7421551828651696</v>
      </c>
      <c r="BU141" s="109">
        <v>8.4173421958338697</v>
      </c>
      <c r="BV141" s="109">
        <v>3.5007011782439599</v>
      </c>
      <c r="BW141" s="109">
        <v>11.047452768551301</v>
      </c>
      <c r="BX141" s="109">
        <v>13.047638292244701</v>
      </c>
      <c r="BY141" s="109">
        <v>12.6236642387051</v>
      </c>
      <c r="BZ141" s="109">
        <v>12.268567035542899</v>
      </c>
      <c r="CA141" s="109">
        <v>11.1754367481463</v>
      </c>
      <c r="CB141" s="109">
        <v>13.6697417314415</v>
      </c>
      <c r="CC141" s="188">
        <v>7.1779234588752301</v>
      </c>
      <c r="CD141" s="188">
        <v>0</v>
      </c>
      <c r="CE141" s="189">
        <v>0</v>
      </c>
    </row>
    <row r="142" spans="1:83" x14ac:dyDescent="0.2">
      <c r="A142" s="216"/>
      <c r="B142" s="108" t="s">
        <v>44</v>
      </c>
      <c r="C142" s="108"/>
      <c r="D142" s="123">
        <v>12.370642001318499</v>
      </c>
      <c r="E142" s="109">
        <v>15.7461219272455</v>
      </c>
      <c r="F142" s="109">
        <v>9.4569319629561903</v>
      </c>
      <c r="G142" s="109">
        <v>14.2580795392836</v>
      </c>
      <c r="H142" s="109">
        <v>17.409693938839801</v>
      </c>
      <c r="I142" s="109">
        <v>14.636746708887401</v>
      </c>
      <c r="J142" s="109">
        <v>12.2876129354591</v>
      </c>
      <c r="K142" s="109">
        <v>6.2731107225673304</v>
      </c>
      <c r="L142" s="188">
        <v>0</v>
      </c>
      <c r="M142" s="109">
        <v>15.5831552131091</v>
      </c>
      <c r="N142" s="109">
        <v>4.5577644204323304</v>
      </c>
      <c r="O142" s="109">
        <v>7.9612321623020597</v>
      </c>
      <c r="P142" s="109">
        <v>4.0785306960291203</v>
      </c>
      <c r="Q142" s="109">
        <v>20.071761056600199</v>
      </c>
      <c r="R142" s="109">
        <v>11.4500570626545</v>
      </c>
      <c r="S142" s="188">
        <v>0</v>
      </c>
      <c r="T142" s="188">
        <v>100</v>
      </c>
      <c r="U142" s="109">
        <v>18.2662404790489</v>
      </c>
      <c r="V142" s="109">
        <v>15.0574867356911</v>
      </c>
      <c r="W142" s="188">
        <v>0</v>
      </c>
      <c r="X142" s="109">
        <v>7.9216749345300901</v>
      </c>
      <c r="Y142" s="109">
        <v>14.541969496821</v>
      </c>
      <c r="Z142" s="109">
        <v>12.250870777689199</v>
      </c>
      <c r="AA142" s="109">
        <v>5.4777442651573596</v>
      </c>
      <c r="AB142" s="109">
        <v>14.690100534550099</v>
      </c>
      <c r="AC142" s="109">
        <v>11.637366458255199</v>
      </c>
      <c r="AD142" s="109">
        <v>13.3377930923935</v>
      </c>
      <c r="AE142" s="109">
        <v>13.1846416193509</v>
      </c>
      <c r="AF142" s="109">
        <v>7.4787304012176499</v>
      </c>
      <c r="AG142" s="109">
        <v>15.9260964827268</v>
      </c>
      <c r="AH142" s="109">
        <v>14.3119652808188</v>
      </c>
      <c r="AI142" s="109">
        <v>8.1608664264445991</v>
      </c>
      <c r="AJ142" s="109">
        <v>10.2859434662294</v>
      </c>
      <c r="AK142" s="109">
        <v>12.9225152426742</v>
      </c>
      <c r="AL142" s="109">
        <v>15.117569020441</v>
      </c>
      <c r="AM142" s="109">
        <v>14.720147498279699</v>
      </c>
      <c r="AN142" s="109">
        <v>10.550397551312299</v>
      </c>
      <c r="AO142" s="188">
        <v>28.482884640135701</v>
      </c>
      <c r="AP142" s="109">
        <v>9.6092982047721307</v>
      </c>
      <c r="AQ142" s="109">
        <v>0</v>
      </c>
      <c r="AR142" s="188">
        <v>0</v>
      </c>
      <c r="AS142" s="109">
        <v>0</v>
      </c>
      <c r="AT142" s="109">
        <v>100</v>
      </c>
      <c r="AU142" s="109">
        <v>0</v>
      </c>
      <c r="AV142" s="188">
        <v>0</v>
      </c>
      <c r="AW142" s="109">
        <v>3.00860656543921</v>
      </c>
      <c r="AX142" s="188">
        <v>35.575467554640703</v>
      </c>
      <c r="AY142" s="188">
        <v>0</v>
      </c>
      <c r="AZ142" s="109">
        <v>15.3710064363367</v>
      </c>
      <c r="BA142" s="109">
        <v>13.8478082814724</v>
      </c>
      <c r="BB142" s="188">
        <v>0</v>
      </c>
      <c r="BC142" s="109">
        <v>0</v>
      </c>
      <c r="BD142" s="188">
        <v>0</v>
      </c>
      <c r="BE142" s="109">
        <v>0</v>
      </c>
      <c r="BF142" s="109">
        <v>0</v>
      </c>
      <c r="BG142" s="109">
        <v>0</v>
      </c>
      <c r="BH142" s="188">
        <v>0</v>
      </c>
      <c r="BI142" s="109">
        <v>0</v>
      </c>
      <c r="BJ142" s="188">
        <v>0</v>
      </c>
      <c r="BK142" s="188">
        <v>0</v>
      </c>
      <c r="BL142" s="109">
        <v>0</v>
      </c>
      <c r="BM142" s="109">
        <v>0</v>
      </c>
      <c r="BN142" s="109">
        <v>0</v>
      </c>
      <c r="BO142" s="109">
        <v>16.038104859374599</v>
      </c>
      <c r="BP142" s="109">
        <v>14.6727186048711</v>
      </c>
      <c r="BQ142" s="109">
        <v>8.9366202628885798</v>
      </c>
      <c r="BR142" s="188">
        <v>11.331512362227601</v>
      </c>
      <c r="BS142" s="109">
        <v>13.858473972326401</v>
      </c>
      <c r="BT142" s="109">
        <v>13.288424686947399</v>
      </c>
      <c r="BU142" s="109">
        <v>6.8134745921072604</v>
      </c>
      <c r="BV142" s="109">
        <v>5.2454320378810397</v>
      </c>
      <c r="BW142" s="109">
        <v>13.187527051338799</v>
      </c>
      <c r="BX142" s="109">
        <v>13.9474582413223</v>
      </c>
      <c r="BY142" s="109">
        <v>12.2441808985003</v>
      </c>
      <c r="BZ142" s="109">
        <v>12.6899469635534</v>
      </c>
      <c r="CA142" s="109">
        <v>13.127185641187101</v>
      </c>
      <c r="CB142" s="109">
        <v>12.296600307629101</v>
      </c>
      <c r="CC142" s="188">
        <v>0</v>
      </c>
      <c r="CD142" s="188">
        <v>69.760985670083301</v>
      </c>
      <c r="CE142" s="189">
        <v>100</v>
      </c>
    </row>
    <row r="143" spans="1:83" x14ac:dyDescent="0.2">
      <c r="A143" s="216"/>
      <c r="B143" s="108" t="s">
        <v>45</v>
      </c>
      <c r="C143" s="108"/>
      <c r="D143" s="123">
        <v>59.859964754783803</v>
      </c>
      <c r="E143" s="109">
        <v>53.955895701565503</v>
      </c>
      <c r="F143" s="109">
        <v>64.956349756338994</v>
      </c>
      <c r="G143" s="109">
        <v>24.841266012859599</v>
      </c>
      <c r="H143" s="109">
        <v>41.405872767042098</v>
      </c>
      <c r="I143" s="109">
        <v>56.105550373647503</v>
      </c>
      <c r="J143" s="109">
        <v>74.924713274577897</v>
      </c>
      <c r="K143" s="109">
        <v>86.0583630755645</v>
      </c>
      <c r="L143" s="188">
        <v>0</v>
      </c>
      <c r="M143" s="109">
        <v>50.233114592390798</v>
      </c>
      <c r="N143" s="109">
        <v>21.246783609323199</v>
      </c>
      <c r="O143" s="109">
        <v>84.278812228736498</v>
      </c>
      <c r="P143" s="109">
        <v>59.176318706415003</v>
      </c>
      <c r="Q143" s="109">
        <v>50.004455692451501</v>
      </c>
      <c r="R143" s="109">
        <v>58.175137070490102</v>
      </c>
      <c r="S143" s="188">
        <v>47.852015798138297</v>
      </c>
      <c r="T143" s="188">
        <v>0</v>
      </c>
      <c r="U143" s="109">
        <v>58.091564846203397</v>
      </c>
      <c r="V143" s="109">
        <v>44.747405577272801</v>
      </c>
      <c r="W143" s="188">
        <v>90.477842480658296</v>
      </c>
      <c r="X143" s="109">
        <v>66.562574953521406</v>
      </c>
      <c r="Y143" s="109">
        <v>61.767687228294001</v>
      </c>
      <c r="Z143" s="109">
        <v>53.401776897812901</v>
      </c>
      <c r="AA143" s="109">
        <v>65.563364902621004</v>
      </c>
      <c r="AB143" s="109">
        <v>62.918593170178198</v>
      </c>
      <c r="AC143" s="109">
        <v>59.840111955543897</v>
      </c>
      <c r="AD143" s="109">
        <v>58.2613024867102</v>
      </c>
      <c r="AE143" s="109">
        <v>54.806609287454101</v>
      </c>
      <c r="AF143" s="109">
        <v>57.040582207338502</v>
      </c>
      <c r="AG143" s="109">
        <v>72.505192269770504</v>
      </c>
      <c r="AH143" s="109">
        <v>47.7960219790859</v>
      </c>
      <c r="AI143" s="109">
        <v>48.634191045924702</v>
      </c>
      <c r="AJ143" s="109">
        <v>50.616086876603198</v>
      </c>
      <c r="AK143" s="109">
        <v>51.665906540068498</v>
      </c>
      <c r="AL143" s="109">
        <v>65.426649694039298</v>
      </c>
      <c r="AM143" s="109">
        <v>65.616100595331702</v>
      </c>
      <c r="AN143" s="109">
        <v>78.737092617276105</v>
      </c>
      <c r="AO143" s="188">
        <v>39.011703286711999</v>
      </c>
      <c r="AP143" s="109">
        <v>82.774383644724196</v>
      </c>
      <c r="AQ143" s="109">
        <v>0</v>
      </c>
      <c r="AR143" s="188">
        <v>0</v>
      </c>
      <c r="AS143" s="109">
        <v>0</v>
      </c>
      <c r="AT143" s="109">
        <v>0</v>
      </c>
      <c r="AU143" s="109">
        <v>100</v>
      </c>
      <c r="AV143" s="188">
        <v>0</v>
      </c>
      <c r="AW143" s="109">
        <v>96.422551064729006</v>
      </c>
      <c r="AX143" s="188">
        <v>64.424532445359304</v>
      </c>
      <c r="AY143" s="188">
        <v>64.686798613163404</v>
      </c>
      <c r="AZ143" s="109">
        <v>54.009783348086103</v>
      </c>
      <c r="BA143" s="109">
        <v>53.867659243627898</v>
      </c>
      <c r="BB143" s="188">
        <v>0</v>
      </c>
      <c r="BC143" s="109">
        <v>0</v>
      </c>
      <c r="BD143" s="188">
        <v>0</v>
      </c>
      <c r="BE143" s="109">
        <v>0</v>
      </c>
      <c r="BF143" s="109">
        <v>0</v>
      </c>
      <c r="BG143" s="109">
        <v>0</v>
      </c>
      <c r="BH143" s="188">
        <v>0</v>
      </c>
      <c r="BI143" s="109">
        <v>0</v>
      </c>
      <c r="BJ143" s="188">
        <v>0</v>
      </c>
      <c r="BK143" s="188">
        <v>0</v>
      </c>
      <c r="BL143" s="109">
        <v>0</v>
      </c>
      <c r="BM143" s="109">
        <v>0</v>
      </c>
      <c r="BN143" s="109">
        <v>0</v>
      </c>
      <c r="BO143" s="109">
        <v>32.730766934619503</v>
      </c>
      <c r="BP143" s="109">
        <v>57.255676178675898</v>
      </c>
      <c r="BQ143" s="109">
        <v>73.796577867751793</v>
      </c>
      <c r="BR143" s="188">
        <v>44.900151933144798</v>
      </c>
      <c r="BS143" s="109">
        <v>55.2857088829075</v>
      </c>
      <c r="BT143" s="109">
        <v>77.265571238419</v>
      </c>
      <c r="BU143" s="109">
        <v>74.211769660958694</v>
      </c>
      <c r="BV143" s="109">
        <v>84.315563540656498</v>
      </c>
      <c r="BW143" s="109">
        <v>51.686159880016</v>
      </c>
      <c r="BX143" s="109">
        <v>47.992018420029602</v>
      </c>
      <c r="BY143" s="109">
        <v>68.541238146929601</v>
      </c>
      <c r="BZ143" s="109">
        <v>55.783289107171299</v>
      </c>
      <c r="CA143" s="109">
        <v>61.587738179381802</v>
      </c>
      <c r="CB143" s="109">
        <v>56.636066935588303</v>
      </c>
      <c r="CC143" s="188">
        <v>36.588159972099803</v>
      </c>
      <c r="CD143" s="188">
        <v>30.239014329916699</v>
      </c>
      <c r="CE143" s="189">
        <v>0</v>
      </c>
    </row>
    <row r="144" spans="1:83" x14ac:dyDescent="0.2">
      <c r="A144" s="216"/>
      <c r="B144" s="108" t="s">
        <v>161</v>
      </c>
      <c r="C144" s="108"/>
      <c r="D144" s="123">
        <v>0.12580470387214099</v>
      </c>
      <c r="E144" s="109">
        <v>0.27154715830878801</v>
      </c>
      <c r="F144" s="109">
        <v>0</v>
      </c>
      <c r="G144" s="109">
        <v>0</v>
      </c>
      <c r="H144" s="109">
        <v>0.65226430362222199</v>
      </c>
      <c r="I144" s="109">
        <v>0</v>
      </c>
      <c r="J144" s="109">
        <v>0</v>
      </c>
      <c r="K144" s="109">
        <v>0</v>
      </c>
      <c r="L144" s="188">
        <v>0</v>
      </c>
      <c r="M144" s="109">
        <v>0.261280600754351</v>
      </c>
      <c r="N144" s="109">
        <v>0</v>
      </c>
      <c r="O144" s="109">
        <v>0</v>
      </c>
      <c r="P144" s="109">
        <v>0</v>
      </c>
      <c r="Q144" s="109">
        <v>0</v>
      </c>
      <c r="R144" s="109">
        <v>0</v>
      </c>
      <c r="S144" s="188">
        <v>0</v>
      </c>
      <c r="T144" s="188">
        <v>0</v>
      </c>
      <c r="U144" s="109">
        <v>0.81250608069784103</v>
      </c>
      <c r="V144" s="109">
        <v>0</v>
      </c>
      <c r="W144" s="188">
        <v>0</v>
      </c>
      <c r="X144" s="109">
        <v>0</v>
      </c>
      <c r="Y144" s="109">
        <v>0.28441715280939001</v>
      </c>
      <c r="Z144" s="109">
        <v>0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  <c r="AF144" s="109">
        <v>1.7910607174089099</v>
      </c>
      <c r="AG144" s="109">
        <v>0</v>
      </c>
      <c r="AH144" s="109">
        <v>0</v>
      </c>
      <c r="AI144" s="109">
        <v>0</v>
      </c>
      <c r="AJ144" s="109">
        <v>0</v>
      </c>
      <c r="AK144" s="109">
        <v>0</v>
      </c>
      <c r="AL144" s="109">
        <v>0.87115563646329097</v>
      </c>
      <c r="AM144" s="109">
        <v>0</v>
      </c>
      <c r="AN144" s="109">
        <v>0</v>
      </c>
      <c r="AO144" s="188">
        <v>0</v>
      </c>
      <c r="AP144" s="109">
        <v>0</v>
      </c>
      <c r="AQ144" s="109">
        <v>0</v>
      </c>
      <c r="AR144" s="188">
        <v>0</v>
      </c>
      <c r="AS144" s="109">
        <v>0</v>
      </c>
      <c r="AT144" s="109">
        <v>0</v>
      </c>
      <c r="AU144" s="109">
        <v>0</v>
      </c>
      <c r="AV144" s="188">
        <v>100</v>
      </c>
      <c r="AW144" s="109">
        <v>0</v>
      </c>
      <c r="AX144" s="188">
        <v>0</v>
      </c>
      <c r="AY144" s="188">
        <v>0</v>
      </c>
      <c r="AZ144" s="109">
        <v>0</v>
      </c>
      <c r="BA144" s="109">
        <v>0.16618823740357899</v>
      </c>
      <c r="BB144" s="188">
        <v>0</v>
      </c>
      <c r="BC144" s="109">
        <v>0</v>
      </c>
      <c r="BD144" s="188">
        <v>0</v>
      </c>
      <c r="BE144" s="109">
        <v>0</v>
      </c>
      <c r="BF144" s="109">
        <v>0</v>
      </c>
      <c r="BG144" s="109">
        <v>0</v>
      </c>
      <c r="BH144" s="188">
        <v>0</v>
      </c>
      <c r="BI144" s="109">
        <v>0</v>
      </c>
      <c r="BJ144" s="188">
        <v>0</v>
      </c>
      <c r="BK144" s="188">
        <v>0</v>
      </c>
      <c r="BL144" s="109">
        <v>0</v>
      </c>
      <c r="BM144" s="109">
        <v>0</v>
      </c>
      <c r="BN144" s="109">
        <v>0</v>
      </c>
      <c r="BO144" s="109">
        <v>0</v>
      </c>
      <c r="BP144" s="109">
        <v>0.274211600562772</v>
      </c>
      <c r="BQ144" s="109">
        <v>0</v>
      </c>
      <c r="BR144" s="188">
        <v>0</v>
      </c>
      <c r="BS144" s="109">
        <v>0.26127584313947899</v>
      </c>
      <c r="BT144" s="109">
        <v>0</v>
      </c>
      <c r="BU144" s="109">
        <v>0.53698529313727295</v>
      </c>
      <c r="BV144" s="109">
        <v>0</v>
      </c>
      <c r="BW144" s="109">
        <v>0.32060719213460798</v>
      </c>
      <c r="BX144" s="109">
        <v>0.34288019987928797</v>
      </c>
      <c r="BY144" s="109">
        <v>0</v>
      </c>
      <c r="BZ144" s="109">
        <v>0</v>
      </c>
      <c r="CA144" s="109">
        <v>0</v>
      </c>
      <c r="CB144" s="109">
        <v>0</v>
      </c>
      <c r="CC144" s="188">
        <v>0</v>
      </c>
      <c r="CD144" s="188">
        <v>0</v>
      </c>
      <c r="CE144" s="189">
        <v>0</v>
      </c>
    </row>
    <row r="145" spans="1:83" x14ac:dyDescent="0.2">
      <c r="A145" s="216" t="s">
        <v>46</v>
      </c>
      <c r="B145" s="108" t="s">
        <v>47</v>
      </c>
      <c r="C145" s="108"/>
      <c r="D145" s="123">
        <v>13.146255295757999</v>
      </c>
      <c r="E145" s="109">
        <v>10.642555323047</v>
      </c>
      <c r="F145" s="109">
        <v>15.307445971934801</v>
      </c>
      <c r="G145" s="109">
        <v>0</v>
      </c>
      <c r="H145" s="109">
        <v>0.836586336117211</v>
      </c>
      <c r="I145" s="109">
        <v>2.8418925577063598</v>
      </c>
      <c r="J145" s="109">
        <v>12.2650382156452</v>
      </c>
      <c r="K145" s="109">
        <v>37.043082881428099</v>
      </c>
      <c r="L145" s="188">
        <v>0</v>
      </c>
      <c r="M145" s="109">
        <v>1.99138445754766</v>
      </c>
      <c r="N145" s="109">
        <v>0</v>
      </c>
      <c r="O145" s="109">
        <v>34.590914995953199</v>
      </c>
      <c r="P145" s="109">
        <v>0</v>
      </c>
      <c r="Q145" s="109">
        <v>3.90009973258694</v>
      </c>
      <c r="R145" s="109">
        <v>15.0483978560483</v>
      </c>
      <c r="S145" s="188">
        <v>23.017218465742001</v>
      </c>
      <c r="T145" s="188">
        <v>0</v>
      </c>
      <c r="U145" s="109">
        <v>3.3247673876714798</v>
      </c>
      <c r="V145" s="109">
        <v>1.43023090076815</v>
      </c>
      <c r="W145" s="188">
        <v>0</v>
      </c>
      <c r="X145" s="109">
        <v>21.395710299423602</v>
      </c>
      <c r="Y145" s="109">
        <v>15.3322690108863</v>
      </c>
      <c r="Z145" s="109">
        <v>5.7424030452127397</v>
      </c>
      <c r="AA145" s="109">
        <v>30.264277041487102</v>
      </c>
      <c r="AB145" s="109">
        <v>21.783175269477599</v>
      </c>
      <c r="AC145" s="109">
        <v>10.705037594886999</v>
      </c>
      <c r="AD145" s="109">
        <v>7.1008884689427498</v>
      </c>
      <c r="AE145" s="109">
        <v>10.364107836158301</v>
      </c>
      <c r="AF145" s="109">
        <v>12.178909479288899</v>
      </c>
      <c r="AG145" s="109">
        <v>23.819886489552498</v>
      </c>
      <c r="AH145" s="109">
        <v>13.431704621055699</v>
      </c>
      <c r="AI145" s="109">
        <v>6.7103371665958704</v>
      </c>
      <c r="AJ145" s="109">
        <v>8.5488368267546999</v>
      </c>
      <c r="AK145" s="109">
        <v>10.6870563372362</v>
      </c>
      <c r="AL145" s="109">
        <v>17.179173035894301</v>
      </c>
      <c r="AM145" s="109">
        <v>10.822118045892299</v>
      </c>
      <c r="AN145" s="109">
        <v>23.032678313693101</v>
      </c>
      <c r="AO145" s="188">
        <v>0</v>
      </c>
      <c r="AP145" s="109">
        <v>6.3196984902706301</v>
      </c>
      <c r="AQ145" s="109">
        <v>0.63641840235817504</v>
      </c>
      <c r="AR145" s="188">
        <v>0</v>
      </c>
      <c r="AS145" s="109">
        <v>0</v>
      </c>
      <c r="AT145" s="109">
        <v>3.1972398837135598</v>
      </c>
      <c r="AU145" s="109">
        <v>21.176014348787099</v>
      </c>
      <c r="AV145" s="188">
        <v>0</v>
      </c>
      <c r="AW145" s="109">
        <v>100</v>
      </c>
      <c r="AX145" s="188">
        <v>0</v>
      </c>
      <c r="AY145" s="188">
        <v>0</v>
      </c>
      <c r="AZ145" s="109">
        <v>0</v>
      </c>
      <c r="BA145" s="109">
        <v>0</v>
      </c>
      <c r="BB145" s="188">
        <v>0</v>
      </c>
      <c r="BC145" s="109">
        <v>0</v>
      </c>
      <c r="BD145" s="188">
        <v>0</v>
      </c>
      <c r="BE145" s="109">
        <v>0</v>
      </c>
      <c r="BF145" s="109">
        <v>0</v>
      </c>
      <c r="BG145" s="109">
        <v>0</v>
      </c>
      <c r="BH145" s="188">
        <v>0</v>
      </c>
      <c r="BI145" s="109">
        <v>0</v>
      </c>
      <c r="BJ145" s="188">
        <v>0</v>
      </c>
      <c r="BK145" s="188">
        <v>0</v>
      </c>
      <c r="BL145" s="109">
        <v>0</v>
      </c>
      <c r="BM145" s="109">
        <v>0</v>
      </c>
      <c r="BN145" s="109">
        <v>0</v>
      </c>
      <c r="BO145" s="109">
        <v>0</v>
      </c>
      <c r="BP145" s="109">
        <v>0</v>
      </c>
      <c r="BQ145" s="109">
        <v>0</v>
      </c>
      <c r="BR145" s="188">
        <v>0</v>
      </c>
      <c r="BS145" s="109">
        <v>10.0913056625918</v>
      </c>
      <c r="BT145" s="109">
        <v>17.433975192735598</v>
      </c>
      <c r="BU145" s="109">
        <v>15.9128173642668</v>
      </c>
      <c r="BV145" s="109">
        <v>29.199211388997501</v>
      </c>
      <c r="BW145" s="109">
        <v>1.08042259451544</v>
      </c>
      <c r="BX145" s="109">
        <v>0.82223723959138495</v>
      </c>
      <c r="BY145" s="109">
        <v>2.9522301847879202</v>
      </c>
      <c r="BZ145" s="109">
        <v>0.36463460992734098</v>
      </c>
      <c r="CA145" s="109">
        <v>1.5310325740131401</v>
      </c>
      <c r="CB145" s="109">
        <v>0.75548036938348495</v>
      </c>
      <c r="CC145" s="188">
        <v>0</v>
      </c>
      <c r="CD145" s="188">
        <v>15.109180297772401</v>
      </c>
      <c r="CE145" s="189">
        <v>0</v>
      </c>
    </row>
    <row r="146" spans="1:83" ht="22.8" x14ac:dyDescent="0.2">
      <c r="A146" s="216"/>
      <c r="B146" s="108" t="s">
        <v>48</v>
      </c>
      <c r="C146" s="108"/>
      <c r="D146" s="123">
        <v>0.93171810662782095</v>
      </c>
      <c r="E146" s="109">
        <v>1.2516431166367199</v>
      </c>
      <c r="F146" s="109">
        <v>0.65555923925430104</v>
      </c>
      <c r="G146" s="109">
        <v>1.2355831630516301</v>
      </c>
      <c r="H146" s="109">
        <v>0</v>
      </c>
      <c r="I146" s="109">
        <v>1.9396902527872699</v>
      </c>
      <c r="J146" s="109">
        <v>0</v>
      </c>
      <c r="K146" s="109">
        <v>1.3916686473097299</v>
      </c>
      <c r="L146" s="188">
        <v>0</v>
      </c>
      <c r="M146" s="109">
        <v>0.45883857017699498</v>
      </c>
      <c r="N146" s="109">
        <v>0</v>
      </c>
      <c r="O146" s="109">
        <v>1.2444358870440499</v>
      </c>
      <c r="P146" s="109">
        <v>0</v>
      </c>
      <c r="Q146" s="109">
        <v>0</v>
      </c>
      <c r="R146" s="109">
        <v>3.2508282116135501</v>
      </c>
      <c r="S146" s="188">
        <v>0</v>
      </c>
      <c r="T146" s="188">
        <v>0</v>
      </c>
      <c r="U146" s="109">
        <v>0</v>
      </c>
      <c r="V146" s="109">
        <v>0.71158765800460999</v>
      </c>
      <c r="W146" s="188">
        <v>0</v>
      </c>
      <c r="X146" s="109">
        <v>1.28047094077317</v>
      </c>
      <c r="Y146" s="109">
        <v>1.1049596097323999</v>
      </c>
      <c r="Z146" s="109">
        <v>0.54151207361387199</v>
      </c>
      <c r="AA146" s="109">
        <v>0</v>
      </c>
      <c r="AB146" s="109">
        <v>0.65455688988636396</v>
      </c>
      <c r="AC146" s="109">
        <v>2.1996833516137202</v>
      </c>
      <c r="AD146" s="109">
        <v>0</v>
      </c>
      <c r="AE146" s="109">
        <v>0.87150846768628498</v>
      </c>
      <c r="AF146" s="109">
        <v>0</v>
      </c>
      <c r="AG146" s="109">
        <v>0</v>
      </c>
      <c r="AH146" s="109">
        <v>0</v>
      </c>
      <c r="AI146" s="109">
        <v>0</v>
      </c>
      <c r="AJ146" s="109">
        <v>0.929935720956928</v>
      </c>
      <c r="AK146" s="109">
        <v>0</v>
      </c>
      <c r="AL146" s="109">
        <v>0.876489300831649</v>
      </c>
      <c r="AM146" s="109">
        <v>2.8991012854170499</v>
      </c>
      <c r="AN146" s="109">
        <v>1.3135525436966999</v>
      </c>
      <c r="AO146" s="188">
        <v>0</v>
      </c>
      <c r="AP146" s="109">
        <v>0</v>
      </c>
      <c r="AQ146" s="109">
        <v>0</v>
      </c>
      <c r="AR146" s="188">
        <v>0</v>
      </c>
      <c r="AS146" s="109">
        <v>0</v>
      </c>
      <c r="AT146" s="109">
        <v>2.6794330697531001</v>
      </c>
      <c r="AU146" s="109">
        <v>1.00276543155792</v>
      </c>
      <c r="AV146" s="188">
        <v>0</v>
      </c>
      <c r="AW146" s="109">
        <v>0</v>
      </c>
      <c r="AX146" s="188">
        <v>100</v>
      </c>
      <c r="AY146" s="188">
        <v>0</v>
      </c>
      <c r="AZ146" s="109">
        <v>0</v>
      </c>
      <c r="BA146" s="109">
        <v>0</v>
      </c>
      <c r="BB146" s="188">
        <v>0</v>
      </c>
      <c r="BC146" s="109">
        <v>0</v>
      </c>
      <c r="BD146" s="188">
        <v>0</v>
      </c>
      <c r="BE146" s="109">
        <v>0</v>
      </c>
      <c r="BF146" s="109">
        <v>0</v>
      </c>
      <c r="BG146" s="109">
        <v>0</v>
      </c>
      <c r="BH146" s="188">
        <v>0</v>
      </c>
      <c r="BI146" s="109">
        <v>0</v>
      </c>
      <c r="BJ146" s="188">
        <v>0</v>
      </c>
      <c r="BK146" s="188">
        <v>0</v>
      </c>
      <c r="BL146" s="109">
        <v>0</v>
      </c>
      <c r="BM146" s="109">
        <v>0</v>
      </c>
      <c r="BN146" s="109">
        <v>0</v>
      </c>
      <c r="BO146" s="109">
        <v>0</v>
      </c>
      <c r="BP146" s="109">
        <v>1.60675829781352</v>
      </c>
      <c r="BQ146" s="109">
        <v>1.0852399024025201</v>
      </c>
      <c r="BR146" s="188">
        <v>0</v>
      </c>
      <c r="BS146" s="109">
        <v>0</v>
      </c>
      <c r="BT146" s="109">
        <v>1.0957401978125401</v>
      </c>
      <c r="BU146" s="109">
        <v>1.47791062437691</v>
      </c>
      <c r="BV146" s="109">
        <v>2.0929347476595801</v>
      </c>
      <c r="BW146" s="109">
        <v>0</v>
      </c>
      <c r="BX146" s="109">
        <v>0</v>
      </c>
      <c r="BY146" s="109">
        <v>0</v>
      </c>
      <c r="BZ146" s="109">
        <v>0</v>
      </c>
      <c r="CA146" s="109">
        <v>0</v>
      </c>
      <c r="CB146" s="109">
        <v>0</v>
      </c>
      <c r="CC146" s="188">
        <v>0</v>
      </c>
      <c r="CD146" s="188">
        <v>0</v>
      </c>
      <c r="CE146" s="189">
        <v>0</v>
      </c>
    </row>
    <row r="147" spans="1:83" x14ac:dyDescent="0.2">
      <c r="A147" s="216"/>
      <c r="B147" s="108" t="s">
        <v>43</v>
      </c>
      <c r="C147" s="108"/>
      <c r="D147" s="123">
        <v>2.66968529674473</v>
      </c>
      <c r="E147" s="109">
        <v>3.6483978099313301</v>
      </c>
      <c r="F147" s="109">
        <v>1.82486188291289</v>
      </c>
      <c r="G147" s="109">
        <v>2.1019556291146602</v>
      </c>
      <c r="H147" s="109">
        <v>3.4079712507803199</v>
      </c>
      <c r="I147" s="109">
        <v>1.1770032441453699</v>
      </c>
      <c r="J147" s="109">
        <v>1.4613694377712401</v>
      </c>
      <c r="K147" s="109">
        <v>4.2951851716235199</v>
      </c>
      <c r="L147" s="188">
        <v>0</v>
      </c>
      <c r="M147" s="109">
        <v>1.33076485718746</v>
      </c>
      <c r="N147" s="109">
        <v>2.8131362058235698</v>
      </c>
      <c r="O147" s="109">
        <v>3.4211564281334601</v>
      </c>
      <c r="P147" s="109">
        <v>3.35060218636128</v>
      </c>
      <c r="Q147" s="109">
        <v>0</v>
      </c>
      <c r="R147" s="109">
        <v>6.8152280697388203</v>
      </c>
      <c r="S147" s="188">
        <v>0</v>
      </c>
      <c r="T147" s="188">
        <v>0</v>
      </c>
      <c r="U147" s="109">
        <v>0</v>
      </c>
      <c r="V147" s="109">
        <v>2.0638104763415499</v>
      </c>
      <c r="W147" s="188">
        <v>0</v>
      </c>
      <c r="X147" s="109">
        <v>4.8104732483446098</v>
      </c>
      <c r="Y147" s="109">
        <v>2.4900173997849602</v>
      </c>
      <c r="Z147" s="109">
        <v>1.7675738897665101</v>
      </c>
      <c r="AA147" s="109">
        <v>3.37810263006214</v>
      </c>
      <c r="AB147" s="109">
        <v>4.6888908290379501</v>
      </c>
      <c r="AC147" s="109">
        <v>2.2045264874070201</v>
      </c>
      <c r="AD147" s="109">
        <v>1.81940766526975</v>
      </c>
      <c r="AE147" s="109">
        <v>0.70412014428334901</v>
      </c>
      <c r="AF147" s="109">
        <v>5.9672031460470496</v>
      </c>
      <c r="AG147" s="109">
        <v>0</v>
      </c>
      <c r="AH147" s="109">
        <v>3.4732189300598999</v>
      </c>
      <c r="AI147" s="109">
        <v>3.5775315667602099</v>
      </c>
      <c r="AJ147" s="109">
        <v>2.5697633589809699</v>
      </c>
      <c r="AK147" s="109">
        <v>1.8953167358273599</v>
      </c>
      <c r="AL147" s="109">
        <v>0.937559545342181</v>
      </c>
      <c r="AM147" s="109">
        <v>3.7670301192290299</v>
      </c>
      <c r="AN147" s="109">
        <v>4.1556576840995696</v>
      </c>
      <c r="AO147" s="188">
        <v>0</v>
      </c>
      <c r="AP147" s="109">
        <v>0</v>
      </c>
      <c r="AQ147" s="109">
        <v>1.95196854260963</v>
      </c>
      <c r="AR147" s="188">
        <v>2.8940879419450201</v>
      </c>
      <c r="AS147" s="109">
        <v>5.3189658161844404</v>
      </c>
      <c r="AT147" s="109">
        <v>0</v>
      </c>
      <c r="AU147" s="109">
        <v>2.8849565123950098</v>
      </c>
      <c r="AV147" s="188">
        <v>0</v>
      </c>
      <c r="AW147" s="109">
        <v>0</v>
      </c>
      <c r="AX147" s="188">
        <v>0</v>
      </c>
      <c r="AY147" s="188">
        <v>100</v>
      </c>
      <c r="AZ147" s="109">
        <v>0</v>
      </c>
      <c r="BA147" s="109">
        <v>0</v>
      </c>
      <c r="BB147" s="188">
        <v>0</v>
      </c>
      <c r="BC147" s="109">
        <v>0</v>
      </c>
      <c r="BD147" s="188">
        <v>0</v>
      </c>
      <c r="BE147" s="109">
        <v>0</v>
      </c>
      <c r="BF147" s="109">
        <v>0</v>
      </c>
      <c r="BG147" s="109">
        <v>0</v>
      </c>
      <c r="BH147" s="188">
        <v>0</v>
      </c>
      <c r="BI147" s="109">
        <v>0</v>
      </c>
      <c r="BJ147" s="188">
        <v>0</v>
      </c>
      <c r="BK147" s="188">
        <v>0</v>
      </c>
      <c r="BL147" s="109">
        <v>0</v>
      </c>
      <c r="BM147" s="109">
        <v>0</v>
      </c>
      <c r="BN147" s="109">
        <v>0</v>
      </c>
      <c r="BO147" s="109">
        <v>0.60401952084855204</v>
      </c>
      <c r="BP147" s="109">
        <v>3.3490678505109002</v>
      </c>
      <c r="BQ147" s="109">
        <v>5.5836936718837498</v>
      </c>
      <c r="BR147" s="188">
        <v>0</v>
      </c>
      <c r="BS147" s="109">
        <v>3.0591787381042801</v>
      </c>
      <c r="BT147" s="109">
        <v>2.7987560544575998</v>
      </c>
      <c r="BU147" s="109">
        <v>3.0460307538505802</v>
      </c>
      <c r="BV147" s="109">
        <v>2.9882075526501399</v>
      </c>
      <c r="BW147" s="109">
        <v>1.9704350091365701</v>
      </c>
      <c r="BX147" s="109">
        <v>1.3240107997520101</v>
      </c>
      <c r="BY147" s="109">
        <v>1.03417766507183</v>
      </c>
      <c r="BZ147" s="109">
        <v>0.85624733827087596</v>
      </c>
      <c r="CA147" s="109">
        <v>2.3759363443746602</v>
      </c>
      <c r="CB147" s="109">
        <v>0.77501896222430899</v>
      </c>
      <c r="CC147" s="188">
        <v>0</v>
      </c>
      <c r="CD147" s="188">
        <v>0</v>
      </c>
      <c r="CE147" s="189">
        <v>0</v>
      </c>
    </row>
    <row r="148" spans="1:83" x14ac:dyDescent="0.2">
      <c r="A148" s="216"/>
      <c r="B148" s="108" t="s">
        <v>44</v>
      </c>
      <c r="C148" s="108"/>
      <c r="D148" s="123">
        <v>7.5522160467393098</v>
      </c>
      <c r="E148" s="109">
        <v>8.7617159110715903</v>
      </c>
      <c r="F148" s="109">
        <v>6.5081772808637099</v>
      </c>
      <c r="G148" s="109">
        <v>6.6778914419184199</v>
      </c>
      <c r="H148" s="109">
        <v>3.7630077056587399</v>
      </c>
      <c r="I148" s="109">
        <v>9.6575391302064499</v>
      </c>
      <c r="J148" s="109">
        <v>8.86338372701975</v>
      </c>
      <c r="K148" s="109">
        <v>8.4756724659713605</v>
      </c>
      <c r="L148" s="188">
        <v>0</v>
      </c>
      <c r="M148" s="109">
        <v>6.8970425746013104</v>
      </c>
      <c r="N148" s="109">
        <v>11.132055281828</v>
      </c>
      <c r="O148" s="109">
        <v>9.2105724215397196</v>
      </c>
      <c r="P148" s="109">
        <v>0</v>
      </c>
      <c r="Q148" s="109">
        <v>12.0567431589314</v>
      </c>
      <c r="R148" s="109">
        <v>4.9415616918777499</v>
      </c>
      <c r="S148" s="188">
        <v>57.6822010560211</v>
      </c>
      <c r="T148" s="188">
        <v>0</v>
      </c>
      <c r="U148" s="109">
        <v>5.6026158235360999</v>
      </c>
      <c r="V148" s="109">
        <v>7.0901431965139698</v>
      </c>
      <c r="W148" s="188">
        <v>10.043857361680001</v>
      </c>
      <c r="X148" s="109">
        <v>8.7588998160019305</v>
      </c>
      <c r="Y148" s="109">
        <v>9.0518579188683095</v>
      </c>
      <c r="Z148" s="109">
        <v>4.7868319277339699</v>
      </c>
      <c r="AA148" s="109">
        <v>7.6725611719544498</v>
      </c>
      <c r="AB148" s="109">
        <v>9.4559430433978893</v>
      </c>
      <c r="AC148" s="109">
        <v>8.2662206741616604</v>
      </c>
      <c r="AD148" s="109">
        <v>6.6550692560353699</v>
      </c>
      <c r="AE148" s="109">
        <v>3.63705764948187</v>
      </c>
      <c r="AF148" s="109">
        <v>9.3125887437020705</v>
      </c>
      <c r="AG148" s="109">
        <v>4.8825817980706301</v>
      </c>
      <c r="AH148" s="109">
        <v>3.8209903937640601</v>
      </c>
      <c r="AI148" s="109">
        <v>3.5775315667602099</v>
      </c>
      <c r="AJ148" s="109">
        <v>5.57201418679358</v>
      </c>
      <c r="AK148" s="109">
        <v>9.0838848384471103</v>
      </c>
      <c r="AL148" s="109">
        <v>4.07440395962543</v>
      </c>
      <c r="AM148" s="109">
        <v>11.371221767798801</v>
      </c>
      <c r="AN148" s="109">
        <v>11.603521926736599</v>
      </c>
      <c r="AO148" s="188">
        <v>0</v>
      </c>
      <c r="AP148" s="109">
        <v>7.4435708724873804</v>
      </c>
      <c r="AQ148" s="109">
        <v>7.7684062230530504</v>
      </c>
      <c r="AR148" s="188">
        <v>7.3267566854300696</v>
      </c>
      <c r="AS148" s="109">
        <v>9.5768282073519799</v>
      </c>
      <c r="AT148" s="109">
        <v>9.3839237648832299</v>
      </c>
      <c r="AU148" s="109">
        <v>6.8141295129935999</v>
      </c>
      <c r="AV148" s="188">
        <v>0</v>
      </c>
      <c r="AW148" s="109">
        <v>0</v>
      </c>
      <c r="AX148" s="188">
        <v>0</v>
      </c>
      <c r="AY148" s="188">
        <v>0</v>
      </c>
      <c r="AZ148" s="109">
        <v>100</v>
      </c>
      <c r="BA148" s="109">
        <v>0</v>
      </c>
      <c r="BB148" s="188">
        <v>0</v>
      </c>
      <c r="BC148" s="109">
        <v>0</v>
      </c>
      <c r="BD148" s="188">
        <v>0</v>
      </c>
      <c r="BE148" s="109">
        <v>0</v>
      </c>
      <c r="BF148" s="109">
        <v>0</v>
      </c>
      <c r="BG148" s="109">
        <v>0</v>
      </c>
      <c r="BH148" s="188">
        <v>0</v>
      </c>
      <c r="BI148" s="109">
        <v>0</v>
      </c>
      <c r="BJ148" s="188">
        <v>0</v>
      </c>
      <c r="BK148" s="188">
        <v>0</v>
      </c>
      <c r="BL148" s="109">
        <v>0</v>
      </c>
      <c r="BM148" s="109">
        <v>0</v>
      </c>
      <c r="BN148" s="109">
        <v>0</v>
      </c>
      <c r="BO148" s="109">
        <v>3.9683081854330799</v>
      </c>
      <c r="BP148" s="109">
        <v>9.8893593817722092</v>
      </c>
      <c r="BQ148" s="109">
        <v>10.674844568085</v>
      </c>
      <c r="BR148" s="188">
        <v>19.9451065596399</v>
      </c>
      <c r="BS148" s="109">
        <v>7.85653898984837</v>
      </c>
      <c r="BT148" s="109">
        <v>7.5360077915645096</v>
      </c>
      <c r="BU148" s="109">
        <v>9.9026679984709602</v>
      </c>
      <c r="BV148" s="109">
        <v>6.4787605532160404</v>
      </c>
      <c r="BW148" s="109">
        <v>7.7347549172993499</v>
      </c>
      <c r="BX148" s="109">
        <v>3.6824884309409298</v>
      </c>
      <c r="BY148" s="109">
        <v>5.2434994069965803</v>
      </c>
      <c r="BZ148" s="109">
        <v>3.7840237857453398</v>
      </c>
      <c r="CA148" s="109">
        <v>5.7417226766797302</v>
      </c>
      <c r="CB148" s="109">
        <v>2.93985674733928</v>
      </c>
      <c r="CC148" s="188">
        <v>9.2471840627118205</v>
      </c>
      <c r="CD148" s="188">
        <v>33.755975467721903</v>
      </c>
      <c r="CE148" s="189">
        <v>100</v>
      </c>
    </row>
    <row r="149" spans="1:83" x14ac:dyDescent="0.2">
      <c r="A149" s="216"/>
      <c r="B149" s="108" t="s">
        <v>45</v>
      </c>
      <c r="C149" s="108"/>
      <c r="D149" s="123">
        <v>75.700125254130199</v>
      </c>
      <c r="E149" s="109">
        <v>75.695687839313393</v>
      </c>
      <c r="F149" s="109">
        <v>75.703955625034197</v>
      </c>
      <c r="G149" s="109">
        <v>89.984569765915296</v>
      </c>
      <c r="H149" s="109">
        <v>91.992434707443707</v>
      </c>
      <c r="I149" s="109">
        <v>84.383874815154599</v>
      </c>
      <c r="J149" s="109">
        <v>77.410208619563903</v>
      </c>
      <c r="K149" s="109">
        <v>48.7943908336673</v>
      </c>
      <c r="L149" s="188">
        <v>0</v>
      </c>
      <c r="M149" s="109">
        <v>89.321969540486506</v>
      </c>
      <c r="N149" s="109">
        <v>86.054808512348501</v>
      </c>
      <c r="O149" s="109">
        <v>51.5329202673297</v>
      </c>
      <c r="P149" s="109">
        <v>96.6493978136387</v>
      </c>
      <c r="Q149" s="109">
        <v>84.043157108481694</v>
      </c>
      <c r="R149" s="109">
        <v>69.943984170721606</v>
      </c>
      <c r="S149" s="188">
        <v>19.300580478236899</v>
      </c>
      <c r="T149" s="188">
        <v>100</v>
      </c>
      <c r="U149" s="109">
        <v>91.072616788792402</v>
      </c>
      <c r="V149" s="109">
        <v>88.704227768371695</v>
      </c>
      <c r="W149" s="188">
        <v>89.956142638320003</v>
      </c>
      <c r="X149" s="109">
        <v>63.754445695456603</v>
      </c>
      <c r="Y149" s="109">
        <v>72.020896060728106</v>
      </c>
      <c r="Z149" s="109">
        <v>87.161679063672807</v>
      </c>
      <c r="AA149" s="109">
        <v>58.685059156496301</v>
      </c>
      <c r="AB149" s="109">
        <v>63.4174339682002</v>
      </c>
      <c r="AC149" s="109">
        <v>76.624531891930602</v>
      </c>
      <c r="AD149" s="109">
        <v>84.424634609752104</v>
      </c>
      <c r="AE149" s="109">
        <v>84.423205902390194</v>
      </c>
      <c r="AF149" s="109">
        <v>72.541298630962004</v>
      </c>
      <c r="AG149" s="109">
        <v>71.297531712376895</v>
      </c>
      <c r="AH149" s="109">
        <v>79.274086055120307</v>
      </c>
      <c r="AI149" s="109">
        <v>86.134599699883694</v>
      </c>
      <c r="AJ149" s="109">
        <v>82.379449906513898</v>
      </c>
      <c r="AK149" s="109">
        <v>78.333742088489302</v>
      </c>
      <c r="AL149" s="109">
        <v>76.932374158306501</v>
      </c>
      <c r="AM149" s="109">
        <v>71.140528781662795</v>
      </c>
      <c r="AN149" s="109">
        <v>59.894589531774002</v>
      </c>
      <c r="AO149" s="188">
        <v>100</v>
      </c>
      <c r="AP149" s="109">
        <v>86.236730637242005</v>
      </c>
      <c r="AQ149" s="109">
        <v>89.643206831979199</v>
      </c>
      <c r="AR149" s="188">
        <v>89.779155372624899</v>
      </c>
      <c r="AS149" s="109">
        <v>85.104205976463604</v>
      </c>
      <c r="AT149" s="109">
        <v>84.739403281650098</v>
      </c>
      <c r="AU149" s="109">
        <v>68.122134194266394</v>
      </c>
      <c r="AV149" s="188">
        <v>100</v>
      </c>
      <c r="AW149" s="109">
        <v>0</v>
      </c>
      <c r="AX149" s="188">
        <v>0</v>
      </c>
      <c r="AY149" s="188">
        <v>0</v>
      </c>
      <c r="AZ149" s="109">
        <v>0</v>
      </c>
      <c r="BA149" s="109">
        <v>100</v>
      </c>
      <c r="BB149" s="188">
        <v>0</v>
      </c>
      <c r="BC149" s="109">
        <v>0</v>
      </c>
      <c r="BD149" s="188">
        <v>0</v>
      </c>
      <c r="BE149" s="109">
        <v>0</v>
      </c>
      <c r="BF149" s="109">
        <v>0</v>
      </c>
      <c r="BG149" s="109">
        <v>0</v>
      </c>
      <c r="BH149" s="188">
        <v>0</v>
      </c>
      <c r="BI149" s="109">
        <v>0</v>
      </c>
      <c r="BJ149" s="188">
        <v>0</v>
      </c>
      <c r="BK149" s="188">
        <v>0</v>
      </c>
      <c r="BL149" s="109">
        <v>0</v>
      </c>
      <c r="BM149" s="109">
        <v>0</v>
      </c>
      <c r="BN149" s="109">
        <v>0</v>
      </c>
      <c r="BO149" s="109">
        <v>95.427672293718402</v>
      </c>
      <c r="BP149" s="109">
        <v>85.1548144699033</v>
      </c>
      <c r="BQ149" s="109">
        <v>82.656221857628694</v>
      </c>
      <c r="BR149" s="188">
        <v>80.054893440360004</v>
      </c>
      <c r="BS149" s="109">
        <v>78.992976609455496</v>
      </c>
      <c r="BT149" s="109">
        <v>71.135520763429795</v>
      </c>
      <c r="BU149" s="109">
        <v>69.660573259034706</v>
      </c>
      <c r="BV149" s="109">
        <v>59.240885757476697</v>
      </c>
      <c r="BW149" s="109">
        <v>89.214387479048696</v>
      </c>
      <c r="BX149" s="109">
        <v>94.171263529715702</v>
      </c>
      <c r="BY149" s="109">
        <v>90.770092743143707</v>
      </c>
      <c r="BZ149" s="109">
        <v>94.995094266056398</v>
      </c>
      <c r="CA149" s="109">
        <v>90.351308404932496</v>
      </c>
      <c r="CB149" s="109">
        <v>95.529643921052894</v>
      </c>
      <c r="CC149" s="188">
        <v>90.752815937288204</v>
      </c>
      <c r="CD149" s="188">
        <v>51.134844234505699</v>
      </c>
      <c r="CE149" s="189">
        <v>0</v>
      </c>
    </row>
    <row r="150" spans="1:83" x14ac:dyDescent="0.2">
      <c r="A150" s="216"/>
      <c r="B150" s="108" t="s">
        <v>161</v>
      </c>
      <c r="C150" s="108"/>
      <c r="D150" s="123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9">
        <v>0</v>
      </c>
      <c r="L150" s="188">
        <v>0</v>
      </c>
      <c r="M150" s="109">
        <v>0</v>
      </c>
      <c r="N150" s="109">
        <v>0</v>
      </c>
      <c r="O150" s="109">
        <v>0</v>
      </c>
      <c r="P150" s="109">
        <v>0</v>
      </c>
      <c r="Q150" s="109">
        <v>0</v>
      </c>
      <c r="R150" s="109">
        <v>0</v>
      </c>
      <c r="S150" s="188">
        <v>0</v>
      </c>
      <c r="T150" s="188">
        <v>0</v>
      </c>
      <c r="U150" s="109">
        <v>0</v>
      </c>
      <c r="V150" s="109">
        <v>0</v>
      </c>
      <c r="W150" s="188">
        <v>0</v>
      </c>
      <c r="X150" s="109">
        <v>0</v>
      </c>
      <c r="Y150" s="109">
        <v>0</v>
      </c>
      <c r="Z150" s="109">
        <v>0</v>
      </c>
      <c r="AA150" s="109">
        <v>0</v>
      </c>
      <c r="AB150" s="109">
        <v>0</v>
      </c>
      <c r="AC150" s="109">
        <v>0</v>
      </c>
      <c r="AD150" s="109">
        <v>0</v>
      </c>
      <c r="AE150" s="109">
        <v>0</v>
      </c>
      <c r="AF150" s="109">
        <v>0</v>
      </c>
      <c r="AG150" s="109">
        <v>0</v>
      </c>
      <c r="AH150" s="109">
        <v>0</v>
      </c>
      <c r="AI150" s="109">
        <v>0</v>
      </c>
      <c r="AJ150" s="109">
        <v>0</v>
      </c>
      <c r="AK150" s="109">
        <v>0</v>
      </c>
      <c r="AL150" s="109">
        <v>0</v>
      </c>
      <c r="AM150" s="109">
        <v>0</v>
      </c>
      <c r="AN150" s="109">
        <v>0</v>
      </c>
      <c r="AO150" s="188">
        <v>0</v>
      </c>
      <c r="AP150" s="109">
        <v>0</v>
      </c>
      <c r="AQ150" s="109">
        <v>0</v>
      </c>
      <c r="AR150" s="188">
        <v>0</v>
      </c>
      <c r="AS150" s="109">
        <v>0</v>
      </c>
      <c r="AT150" s="109">
        <v>0</v>
      </c>
      <c r="AU150" s="109">
        <v>0</v>
      </c>
      <c r="AV150" s="188">
        <v>0</v>
      </c>
      <c r="AW150" s="109">
        <v>0</v>
      </c>
      <c r="AX150" s="188">
        <v>0</v>
      </c>
      <c r="AY150" s="188">
        <v>0</v>
      </c>
      <c r="AZ150" s="109">
        <v>0</v>
      </c>
      <c r="BA150" s="109">
        <v>0</v>
      </c>
      <c r="BB150" s="188">
        <v>0</v>
      </c>
      <c r="BC150" s="109">
        <v>0</v>
      </c>
      <c r="BD150" s="188">
        <v>0</v>
      </c>
      <c r="BE150" s="109">
        <v>0</v>
      </c>
      <c r="BF150" s="109">
        <v>0</v>
      </c>
      <c r="BG150" s="109">
        <v>0</v>
      </c>
      <c r="BH150" s="188">
        <v>0</v>
      </c>
      <c r="BI150" s="109">
        <v>0</v>
      </c>
      <c r="BJ150" s="188">
        <v>0</v>
      </c>
      <c r="BK150" s="188">
        <v>0</v>
      </c>
      <c r="BL150" s="109">
        <v>0</v>
      </c>
      <c r="BM150" s="109">
        <v>0</v>
      </c>
      <c r="BN150" s="109">
        <v>0</v>
      </c>
      <c r="BO150" s="109">
        <v>0</v>
      </c>
      <c r="BP150" s="109">
        <v>0</v>
      </c>
      <c r="BQ150" s="109">
        <v>0</v>
      </c>
      <c r="BR150" s="188">
        <v>0</v>
      </c>
      <c r="BS150" s="109">
        <v>0</v>
      </c>
      <c r="BT150" s="109">
        <v>0</v>
      </c>
      <c r="BU150" s="109">
        <v>0</v>
      </c>
      <c r="BV150" s="109">
        <v>0</v>
      </c>
      <c r="BW150" s="109">
        <v>0</v>
      </c>
      <c r="BX150" s="109">
        <v>0</v>
      </c>
      <c r="BY150" s="109">
        <v>0</v>
      </c>
      <c r="BZ150" s="109">
        <v>0</v>
      </c>
      <c r="CA150" s="109">
        <v>0</v>
      </c>
      <c r="CB150" s="109">
        <v>0</v>
      </c>
      <c r="CC150" s="188">
        <v>0</v>
      </c>
      <c r="CD150" s="188">
        <v>0</v>
      </c>
      <c r="CE150" s="189">
        <v>0</v>
      </c>
    </row>
    <row r="151" spans="1:83" x14ac:dyDescent="0.2">
      <c r="A151" s="216" t="s">
        <v>49</v>
      </c>
      <c r="B151" s="108" t="s">
        <v>41</v>
      </c>
      <c r="C151" s="108"/>
      <c r="D151" s="123">
        <v>16.864004737145699</v>
      </c>
      <c r="E151" s="109">
        <v>17.641723655398199</v>
      </c>
      <c r="F151" s="109">
        <v>16.177433110032698</v>
      </c>
      <c r="G151" s="109">
        <v>30.695486660666202</v>
      </c>
      <c r="H151" s="109">
        <v>23.991104222675499</v>
      </c>
      <c r="I151" s="109">
        <v>17.904562206131502</v>
      </c>
      <c r="J151" s="109">
        <v>11.504731213941101</v>
      </c>
      <c r="K151" s="109">
        <v>4.6134112765974598</v>
      </c>
      <c r="L151" s="188">
        <v>0</v>
      </c>
      <c r="M151" s="109">
        <v>21.440383798357601</v>
      </c>
      <c r="N151" s="109">
        <v>24.5018322013008</v>
      </c>
      <c r="O151" s="109">
        <v>5.5142112569172701</v>
      </c>
      <c r="P151" s="109">
        <v>20.454591438682201</v>
      </c>
      <c r="Q151" s="109">
        <v>18.179581684900199</v>
      </c>
      <c r="R151" s="109">
        <v>17.623692025381199</v>
      </c>
      <c r="S151" s="188">
        <v>15.4830815235453</v>
      </c>
      <c r="T151" s="188">
        <v>100</v>
      </c>
      <c r="U151" s="109">
        <v>14.249280347360701</v>
      </c>
      <c r="V151" s="109">
        <v>23.711458210002501</v>
      </c>
      <c r="W151" s="188">
        <v>68.768742076909803</v>
      </c>
      <c r="X151" s="109">
        <v>21.967163673948299</v>
      </c>
      <c r="Y151" s="109">
        <v>11.7774333128599</v>
      </c>
      <c r="Z151" s="109">
        <v>21.306164007041499</v>
      </c>
      <c r="AA151" s="109">
        <v>11.8472593926851</v>
      </c>
      <c r="AB151" s="109">
        <v>14.306371105024301</v>
      </c>
      <c r="AC151" s="109">
        <v>17.6817752712188</v>
      </c>
      <c r="AD151" s="109">
        <v>19.975104103301302</v>
      </c>
      <c r="AE151" s="109">
        <v>13.2397722727814</v>
      </c>
      <c r="AF151" s="109">
        <v>25.368489232476001</v>
      </c>
      <c r="AG151" s="109">
        <v>3.4991927011886399</v>
      </c>
      <c r="AH151" s="109">
        <v>26.148297268344699</v>
      </c>
      <c r="AI151" s="109">
        <v>31.3958732653516</v>
      </c>
      <c r="AJ151" s="109">
        <v>18.714219750219598</v>
      </c>
      <c r="AK151" s="109">
        <v>15.1771617838846</v>
      </c>
      <c r="AL151" s="109">
        <v>14.052107708761</v>
      </c>
      <c r="AM151" s="109">
        <v>12.485392567767599</v>
      </c>
      <c r="AN151" s="109">
        <v>13.725108906423401</v>
      </c>
      <c r="AO151" s="188">
        <v>12.800501600674201</v>
      </c>
      <c r="AP151" s="109">
        <v>16.457358928066999</v>
      </c>
      <c r="AQ151" s="109">
        <v>0</v>
      </c>
      <c r="AR151" s="188">
        <v>0</v>
      </c>
      <c r="AS151" s="109">
        <v>0</v>
      </c>
      <c r="AT151" s="109">
        <v>0</v>
      </c>
      <c r="AU151" s="109">
        <v>0</v>
      </c>
      <c r="AV151" s="188">
        <v>0</v>
      </c>
      <c r="AW151" s="109">
        <v>0</v>
      </c>
      <c r="AX151" s="188">
        <v>0</v>
      </c>
      <c r="AY151" s="188">
        <v>0</v>
      </c>
      <c r="AZ151" s="109">
        <v>0</v>
      </c>
      <c r="BA151" s="109">
        <v>0</v>
      </c>
      <c r="BB151" s="188">
        <v>0</v>
      </c>
      <c r="BC151" s="109">
        <v>100</v>
      </c>
      <c r="BD151" s="188">
        <v>0</v>
      </c>
      <c r="BE151" s="109">
        <v>0</v>
      </c>
      <c r="BF151" s="109">
        <v>0</v>
      </c>
      <c r="BG151" s="109">
        <v>0</v>
      </c>
      <c r="BH151" s="188">
        <v>0</v>
      </c>
      <c r="BI151" s="109">
        <v>6.0344382097545202</v>
      </c>
      <c r="BJ151" s="188">
        <v>0</v>
      </c>
      <c r="BK151" s="188">
        <v>5.7459240792066604</v>
      </c>
      <c r="BL151" s="109">
        <v>13.6355403606472</v>
      </c>
      <c r="BM151" s="109">
        <v>19.399261972822099</v>
      </c>
      <c r="BN151" s="109">
        <v>0</v>
      </c>
      <c r="BO151" s="109">
        <v>35.500622063959298</v>
      </c>
      <c r="BP151" s="109">
        <v>15.5684225523871</v>
      </c>
      <c r="BQ151" s="109">
        <v>8.0221102002418707</v>
      </c>
      <c r="BR151" s="188">
        <v>27.020064990545102</v>
      </c>
      <c r="BS151" s="109">
        <v>17.506243209375899</v>
      </c>
      <c r="BT151" s="109">
        <v>3.5959903079298901</v>
      </c>
      <c r="BU151" s="109">
        <v>15.148657129819799</v>
      </c>
      <c r="BV151" s="109">
        <v>9.7079792619492604</v>
      </c>
      <c r="BW151" s="109">
        <v>18.592130047553901</v>
      </c>
      <c r="BX151" s="109">
        <v>24.669197452053101</v>
      </c>
      <c r="BY151" s="109">
        <v>10.289801266700399</v>
      </c>
      <c r="BZ151" s="109">
        <v>20.378822922756701</v>
      </c>
      <c r="CA151" s="109">
        <v>16.313282789065699</v>
      </c>
      <c r="CB151" s="109">
        <v>20.798821885270101</v>
      </c>
      <c r="CC151" s="188">
        <v>24.5296756115523</v>
      </c>
      <c r="CD151" s="188">
        <v>0</v>
      </c>
      <c r="CE151" s="189">
        <v>90.622914191353203</v>
      </c>
    </row>
    <row r="152" spans="1:83" ht="22.8" x14ac:dyDescent="0.2">
      <c r="A152" s="216"/>
      <c r="B152" s="108" t="s">
        <v>42</v>
      </c>
      <c r="C152" s="108"/>
      <c r="D152" s="123">
        <v>4.8988558170256002</v>
      </c>
      <c r="E152" s="109">
        <v>4.9791907330138896</v>
      </c>
      <c r="F152" s="109">
        <v>4.8279360120811701</v>
      </c>
      <c r="G152" s="109">
        <v>13.778446927717599</v>
      </c>
      <c r="H152" s="109">
        <v>7.4346430327845203</v>
      </c>
      <c r="I152" s="109">
        <v>1.00420730767973</v>
      </c>
      <c r="J152" s="109">
        <v>3.24063340845996</v>
      </c>
      <c r="K152" s="109">
        <v>0.53045833104280304</v>
      </c>
      <c r="L152" s="188">
        <v>0</v>
      </c>
      <c r="M152" s="109">
        <v>6.3882559103684704</v>
      </c>
      <c r="N152" s="109">
        <v>10.840689224451699</v>
      </c>
      <c r="O152" s="109">
        <v>0</v>
      </c>
      <c r="P152" s="109">
        <v>10.004615627163499</v>
      </c>
      <c r="Q152" s="109">
        <v>9.0015657189027998</v>
      </c>
      <c r="R152" s="109">
        <v>3.64874246998194</v>
      </c>
      <c r="S152" s="188">
        <v>0</v>
      </c>
      <c r="T152" s="188">
        <v>0</v>
      </c>
      <c r="U152" s="109">
        <v>5.4823594764105001</v>
      </c>
      <c r="V152" s="109">
        <v>7.1006529022174698</v>
      </c>
      <c r="W152" s="188">
        <v>0</v>
      </c>
      <c r="X152" s="109">
        <v>9.9008990949234494</v>
      </c>
      <c r="Y152" s="109">
        <v>1.3706972556699799</v>
      </c>
      <c r="Z152" s="109">
        <v>7.3452340993285299</v>
      </c>
      <c r="AA152" s="109">
        <v>6.8528119829077303</v>
      </c>
      <c r="AB152" s="109">
        <v>3.8411135425182601</v>
      </c>
      <c r="AC152" s="109">
        <v>4.93359089090323</v>
      </c>
      <c r="AD152" s="109">
        <v>4.8123031748161997</v>
      </c>
      <c r="AE152" s="109">
        <v>7.1535326250764504</v>
      </c>
      <c r="AF152" s="109">
        <v>2.14657984395935</v>
      </c>
      <c r="AG152" s="109">
        <v>4.1587438862787902</v>
      </c>
      <c r="AH152" s="109">
        <v>4.4619460755641196</v>
      </c>
      <c r="AI152" s="109">
        <v>5.7317822702395498</v>
      </c>
      <c r="AJ152" s="109">
        <v>6.4297221103833602</v>
      </c>
      <c r="AK152" s="109">
        <v>4.3072828539285002</v>
      </c>
      <c r="AL152" s="109">
        <v>2.4510449352855601</v>
      </c>
      <c r="AM152" s="109">
        <v>6.16050951443854</v>
      </c>
      <c r="AN152" s="109">
        <v>3.0297073404563402</v>
      </c>
      <c r="AO152" s="188">
        <v>0</v>
      </c>
      <c r="AP152" s="109">
        <v>14.7610181835494</v>
      </c>
      <c r="AQ152" s="109">
        <v>0</v>
      </c>
      <c r="AR152" s="188">
        <v>0</v>
      </c>
      <c r="AS152" s="109">
        <v>0</v>
      </c>
      <c r="AT152" s="109">
        <v>0</v>
      </c>
      <c r="AU152" s="109">
        <v>0</v>
      </c>
      <c r="AV152" s="188">
        <v>0</v>
      </c>
      <c r="AW152" s="109">
        <v>0</v>
      </c>
      <c r="AX152" s="188">
        <v>0</v>
      </c>
      <c r="AY152" s="188">
        <v>0</v>
      </c>
      <c r="AZ152" s="109">
        <v>0</v>
      </c>
      <c r="BA152" s="109">
        <v>0</v>
      </c>
      <c r="BB152" s="188">
        <v>0</v>
      </c>
      <c r="BC152" s="109">
        <v>0</v>
      </c>
      <c r="BD152" s="188">
        <v>100</v>
      </c>
      <c r="BE152" s="109">
        <v>0</v>
      </c>
      <c r="BF152" s="109">
        <v>0</v>
      </c>
      <c r="BG152" s="109">
        <v>0</v>
      </c>
      <c r="BH152" s="188">
        <v>0</v>
      </c>
      <c r="BI152" s="109">
        <v>1.1962972044683</v>
      </c>
      <c r="BJ152" s="188">
        <v>0</v>
      </c>
      <c r="BK152" s="188">
        <v>0</v>
      </c>
      <c r="BL152" s="109">
        <v>0</v>
      </c>
      <c r="BM152" s="109">
        <v>6.1516892114574402</v>
      </c>
      <c r="BN152" s="109">
        <v>0</v>
      </c>
      <c r="BO152" s="109">
        <v>10.4475705106336</v>
      </c>
      <c r="BP152" s="109">
        <v>5.6568145496558504</v>
      </c>
      <c r="BQ152" s="109">
        <v>0</v>
      </c>
      <c r="BR152" s="188">
        <v>0</v>
      </c>
      <c r="BS152" s="109">
        <v>5.3718462196443104</v>
      </c>
      <c r="BT152" s="109">
        <v>2.4433035252383402</v>
      </c>
      <c r="BU152" s="109">
        <v>3.9373954446377102</v>
      </c>
      <c r="BV152" s="109">
        <v>2.53874031023765</v>
      </c>
      <c r="BW152" s="109">
        <v>7.3329896145421998</v>
      </c>
      <c r="BX152" s="109">
        <v>6.94234985399686</v>
      </c>
      <c r="BY152" s="109">
        <v>7.2523275782793002</v>
      </c>
      <c r="BZ152" s="109">
        <v>6.5204885384990403</v>
      </c>
      <c r="CA152" s="109">
        <v>4.7384167763825698</v>
      </c>
      <c r="CB152" s="109">
        <v>6.5985426845031698</v>
      </c>
      <c r="CC152" s="188">
        <v>27.975708590490001</v>
      </c>
      <c r="CD152" s="188">
        <v>0</v>
      </c>
      <c r="CE152" s="189">
        <v>0</v>
      </c>
    </row>
    <row r="153" spans="1:83" x14ac:dyDescent="0.2">
      <c r="A153" s="216"/>
      <c r="B153" s="108" t="s">
        <v>43</v>
      </c>
      <c r="C153" s="108"/>
      <c r="D153" s="123">
        <v>9.8864792135162993</v>
      </c>
      <c r="E153" s="109">
        <v>10.5002287191462</v>
      </c>
      <c r="F153" s="109">
        <v>9.3446600718823003</v>
      </c>
      <c r="G153" s="109">
        <v>20.842725072647699</v>
      </c>
      <c r="H153" s="109">
        <v>12.769278574107201</v>
      </c>
      <c r="I153" s="109">
        <v>6.7668076257718903</v>
      </c>
      <c r="J153" s="109">
        <v>5.8670416692654301</v>
      </c>
      <c r="K153" s="109">
        <v>4.7033686360052904</v>
      </c>
      <c r="L153" s="188">
        <v>0</v>
      </c>
      <c r="M153" s="109">
        <v>11.8029913172695</v>
      </c>
      <c r="N153" s="109">
        <v>38.257737586818997</v>
      </c>
      <c r="O153" s="109">
        <v>3.3493811886305598</v>
      </c>
      <c r="P153" s="109">
        <v>15.046427936414601</v>
      </c>
      <c r="Q153" s="109">
        <v>3.9399000176004502</v>
      </c>
      <c r="R153" s="109">
        <v>4.7103034742102299</v>
      </c>
      <c r="S153" s="188">
        <v>0</v>
      </c>
      <c r="T153" s="188">
        <v>0</v>
      </c>
      <c r="U153" s="109">
        <v>8.2823644880064293</v>
      </c>
      <c r="V153" s="109">
        <v>13.406093105748999</v>
      </c>
      <c r="W153" s="188">
        <v>12.0464919697345</v>
      </c>
      <c r="X153" s="109">
        <v>14.990716230096201</v>
      </c>
      <c r="Y153" s="109">
        <v>6.6596684193595603</v>
      </c>
      <c r="Z153" s="109">
        <v>11.901186250163899</v>
      </c>
      <c r="AA153" s="109">
        <v>5.14440987729086</v>
      </c>
      <c r="AB153" s="109">
        <v>4.30061862172197</v>
      </c>
      <c r="AC153" s="109">
        <v>11.5811541865284</v>
      </c>
      <c r="AD153" s="109">
        <v>13.303926557098</v>
      </c>
      <c r="AE153" s="109">
        <v>6.6854327980886197</v>
      </c>
      <c r="AF153" s="109">
        <v>16.322309089738599</v>
      </c>
      <c r="AG153" s="109">
        <v>3.2837320752041901</v>
      </c>
      <c r="AH153" s="109">
        <v>8.49103690821069</v>
      </c>
      <c r="AI153" s="109">
        <v>7.8266670941192604</v>
      </c>
      <c r="AJ153" s="109">
        <v>11.1399808022956</v>
      </c>
      <c r="AK153" s="109">
        <v>12.258654374110399</v>
      </c>
      <c r="AL153" s="109">
        <v>9.9623868896352405</v>
      </c>
      <c r="AM153" s="109">
        <v>5.9507689583260204</v>
      </c>
      <c r="AN153" s="109">
        <v>8.8874667606053208</v>
      </c>
      <c r="AO153" s="188">
        <v>18.980165934967001</v>
      </c>
      <c r="AP153" s="109">
        <v>10.9690516794441</v>
      </c>
      <c r="AQ153" s="109">
        <v>0</v>
      </c>
      <c r="AR153" s="188">
        <v>0</v>
      </c>
      <c r="AS153" s="109">
        <v>0</v>
      </c>
      <c r="AT153" s="109">
        <v>0</v>
      </c>
      <c r="AU153" s="109">
        <v>0</v>
      </c>
      <c r="AV153" s="188">
        <v>0</v>
      </c>
      <c r="AW153" s="109">
        <v>0</v>
      </c>
      <c r="AX153" s="188">
        <v>0</v>
      </c>
      <c r="AY153" s="188">
        <v>0</v>
      </c>
      <c r="AZ153" s="109">
        <v>0</v>
      </c>
      <c r="BA153" s="109">
        <v>0</v>
      </c>
      <c r="BB153" s="188">
        <v>0</v>
      </c>
      <c r="BC153" s="109">
        <v>0</v>
      </c>
      <c r="BD153" s="188">
        <v>0</v>
      </c>
      <c r="BE153" s="109">
        <v>100</v>
      </c>
      <c r="BF153" s="109">
        <v>0</v>
      </c>
      <c r="BG153" s="109">
        <v>0</v>
      </c>
      <c r="BH153" s="188">
        <v>0</v>
      </c>
      <c r="BI153" s="109">
        <v>2.26413864498008</v>
      </c>
      <c r="BJ153" s="188">
        <v>0</v>
      </c>
      <c r="BK153" s="188">
        <v>11.7455531678141</v>
      </c>
      <c r="BL153" s="109">
        <v>3.6984838664746502</v>
      </c>
      <c r="BM153" s="109">
        <v>11.671022316209401</v>
      </c>
      <c r="BN153" s="109">
        <v>0</v>
      </c>
      <c r="BO153" s="109">
        <v>11.975771036604501</v>
      </c>
      <c r="BP153" s="109">
        <v>13.3155824216332</v>
      </c>
      <c r="BQ153" s="109">
        <v>4.4347656603007097</v>
      </c>
      <c r="BR153" s="188">
        <v>0</v>
      </c>
      <c r="BS153" s="109">
        <v>13.391604435137699</v>
      </c>
      <c r="BT153" s="109">
        <v>7.8518027642550301</v>
      </c>
      <c r="BU153" s="109">
        <v>8.8998787639834198</v>
      </c>
      <c r="BV153" s="109">
        <v>3.1519734165272699</v>
      </c>
      <c r="BW153" s="109">
        <v>13.4693511024453</v>
      </c>
      <c r="BX153" s="109">
        <v>11.052903623216499</v>
      </c>
      <c r="BY153" s="109">
        <v>9.1691073670262302</v>
      </c>
      <c r="BZ153" s="109">
        <v>11.959046157091599</v>
      </c>
      <c r="CA153" s="109">
        <v>10.2132330724897</v>
      </c>
      <c r="CB153" s="109">
        <v>11.2527193782757</v>
      </c>
      <c r="CC153" s="188">
        <v>0</v>
      </c>
      <c r="CD153" s="188">
        <v>0</v>
      </c>
      <c r="CE153" s="189">
        <v>0</v>
      </c>
    </row>
    <row r="154" spans="1:83" x14ac:dyDescent="0.2">
      <c r="A154" s="216"/>
      <c r="B154" s="108" t="s">
        <v>44</v>
      </c>
      <c r="C154" s="108"/>
      <c r="D154" s="123">
        <v>12.292364024673001</v>
      </c>
      <c r="E154" s="109">
        <v>12.953268881514401</v>
      </c>
      <c r="F154" s="109">
        <v>11.708916056160099</v>
      </c>
      <c r="G154" s="109">
        <v>17.514135833090901</v>
      </c>
      <c r="H154" s="109">
        <v>12.890899279926501</v>
      </c>
      <c r="I154" s="109">
        <v>19.732877526723598</v>
      </c>
      <c r="J154" s="109">
        <v>8.3281675454193405</v>
      </c>
      <c r="K154" s="109">
        <v>6.0812050528231696</v>
      </c>
      <c r="L154" s="188">
        <v>0</v>
      </c>
      <c r="M154" s="109">
        <v>13.861215244263599</v>
      </c>
      <c r="N154" s="109">
        <v>21.027384618708201</v>
      </c>
      <c r="O154" s="109">
        <v>5.9961017518505599</v>
      </c>
      <c r="P154" s="109">
        <v>10.6891105551737</v>
      </c>
      <c r="Q154" s="109">
        <v>17.911814361959301</v>
      </c>
      <c r="R154" s="109">
        <v>17.421916885663801</v>
      </c>
      <c r="S154" s="188">
        <v>0</v>
      </c>
      <c r="T154" s="188">
        <v>0</v>
      </c>
      <c r="U154" s="109">
        <v>17.6303031542455</v>
      </c>
      <c r="V154" s="109">
        <v>12.123031015774201</v>
      </c>
      <c r="W154" s="188">
        <v>12.090367630428</v>
      </c>
      <c r="X154" s="109">
        <v>8.8417623721380298</v>
      </c>
      <c r="Y154" s="109">
        <v>12.543207700290401</v>
      </c>
      <c r="Z154" s="109">
        <v>13.9634079090147</v>
      </c>
      <c r="AA154" s="109">
        <v>9.5583198861545</v>
      </c>
      <c r="AB154" s="109">
        <v>9.3924267728293405</v>
      </c>
      <c r="AC154" s="109">
        <v>13.233077323261</v>
      </c>
      <c r="AD154" s="109">
        <v>13.801253117056699</v>
      </c>
      <c r="AE154" s="109">
        <v>17.6721380143453</v>
      </c>
      <c r="AF154" s="109">
        <v>4.9167485932495198</v>
      </c>
      <c r="AG154" s="109">
        <v>5.2398932968583196</v>
      </c>
      <c r="AH154" s="109">
        <v>10.0582878602213</v>
      </c>
      <c r="AI154" s="109">
        <v>8.4021964832225198</v>
      </c>
      <c r="AJ154" s="109">
        <v>12.684011177518</v>
      </c>
      <c r="AK154" s="109">
        <v>17.970130960589799</v>
      </c>
      <c r="AL154" s="109">
        <v>8.5284502796942192</v>
      </c>
      <c r="AM154" s="109">
        <v>10.2582797820208</v>
      </c>
      <c r="AN154" s="109">
        <v>13.453722395655999</v>
      </c>
      <c r="AO154" s="188">
        <v>0</v>
      </c>
      <c r="AP154" s="109">
        <v>9.2449630318445397</v>
      </c>
      <c r="AQ154" s="109">
        <v>0</v>
      </c>
      <c r="AR154" s="188">
        <v>0</v>
      </c>
      <c r="AS154" s="109">
        <v>0</v>
      </c>
      <c r="AT154" s="109">
        <v>0</v>
      </c>
      <c r="AU154" s="109">
        <v>0</v>
      </c>
      <c r="AV154" s="188">
        <v>0</v>
      </c>
      <c r="AW154" s="109">
        <v>0</v>
      </c>
      <c r="AX154" s="188">
        <v>0</v>
      </c>
      <c r="AY154" s="188">
        <v>0</v>
      </c>
      <c r="AZ154" s="109">
        <v>0</v>
      </c>
      <c r="BA154" s="109">
        <v>0</v>
      </c>
      <c r="BB154" s="188">
        <v>0</v>
      </c>
      <c r="BC154" s="109">
        <v>0</v>
      </c>
      <c r="BD154" s="188">
        <v>0</v>
      </c>
      <c r="BE154" s="109">
        <v>0</v>
      </c>
      <c r="BF154" s="109">
        <v>100</v>
      </c>
      <c r="BG154" s="109">
        <v>0</v>
      </c>
      <c r="BH154" s="188">
        <v>0</v>
      </c>
      <c r="BI154" s="109">
        <v>3.2156503840444399</v>
      </c>
      <c r="BJ154" s="188">
        <v>25.100763507357101</v>
      </c>
      <c r="BK154" s="188">
        <v>7.4610963522058702</v>
      </c>
      <c r="BL154" s="109">
        <v>13.8680740613857</v>
      </c>
      <c r="BM154" s="109">
        <v>13.7436656028994</v>
      </c>
      <c r="BN154" s="109">
        <v>0</v>
      </c>
      <c r="BO154" s="109">
        <v>16.3054347102942</v>
      </c>
      <c r="BP154" s="109">
        <v>13.666351534961001</v>
      </c>
      <c r="BQ154" s="109">
        <v>9.4235300432124802</v>
      </c>
      <c r="BR154" s="188">
        <v>41.703697077602101</v>
      </c>
      <c r="BS154" s="109">
        <v>15.442621218388901</v>
      </c>
      <c r="BT154" s="109">
        <v>14.2235502225197</v>
      </c>
      <c r="BU154" s="109">
        <v>6.8727649526542498</v>
      </c>
      <c r="BV154" s="109">
        <v>6.3186838454377803</v>
      </c>
      <c r="BW154" s="109">
        <v>12.3379818581107</v>
      </c>
      <c r="BX154" s="109">
        <v>13.33812757033</v>
      </c>
      <c r="BY154" s="109">
        <v>17.303468482181799</v>
      </c>
      <c r="BZ154" s="109">
        <v>13.869613302793001</v>
      </c>
      <c r="CA154" s="109">
        <v>14.409400915772</v>
      </c>
      <c r="CB154" s="109">
        <v>13.2396912215592</v>
      </c>
      <c r="CC154" s="188">
        <v>0</v>
      </c>
      <c r="CD154" s="188">
        <v>0</v>
      </c>
      <c r="CE154" s="189">
        <v>0</v>
      </c>
    </row>
    <row r="155" spans="1:83" x14ac:dyDescent="0.2">
      <c r="A155" s="216"/>
      <c r="B155" s="108" t="s">
        <v>45</v>
      </c>
      <c r="C155" s="108"/>
      <c r="D155" s="123">
        <v>55.788097313838698</v>
      </c>
      <c r="E155" s="109">
        <v>53.349319388781701</v>
      </c>
      <c r="F155" s="109">
        <v>57.941054749843801</v>
      </c>
      <c r="G155" s="109">
        <v>17.169205505877599</v>
      </c>
      <c r="H155" s="109">
        <v>42.914074890506299</v>
      </c>
      <c r="I155" s="109">
        <v>54.591545333693396</v>
      </c>
      <c r="J155" s="109">
        <v>69.221727076491504</v>
      </c>
      <c r="K155" s="109">
        <v>84.0715567035313</v>
      </c>
      <c r="L155" s="188">
        <v>0</v>
      </c>
      <c r="M155" s="109">
        <v>46.240346717494099</v>
      </c>
      <c r="N155" s="109">
        <v>5.3723563687203404</v>
      </c>
      <c r="O155" s="109">
        <v>84.643823740397593</v>
      </c>
      <c r="P155" s="109">
        <v>43.805254442566003</v>
      </c>
      <c r="Q155" s="109">
        <v>50.967138216637302</v>
      </c>
      <c r="R155" s="109">
        <v>56.595345144762902</v>
      </c>
      <c r="S155" s="188">
        <v>84.516918476454705</v>
      </c>
      <c r="T155" s="188">
        <v>0</v>
      </c>
      <c r="U155" s="109">
        <v>53.539169540762003</v>
      </c>
      <c r="V155" s="109">
        <v>43.658764766256901</v>
      </c>
      <c r="W155" s="188">
        <v>7.0943983229276801</v>
      </c>
      <c r="X155" s="109">
        <v>44.299458628894001</v>
      </c>
      <c r="Y155" s="109">
        <v>67.088506789641499</v>
      </c>
      <c r="Z155" s="109">
        <v>45.484007734451403</v>
      </c>
      <c r="AA155" s="109">
        <v>66.597198860961797</v>
      </c>
      <c r="AB155" s="109">
        <v>68.159469957906197</v>
      </c>
      <c r="AC155" s="109">
        <v>51.749510705538</v>
      </c>
      <c r="AD155" s="109">
        <v>48.107413047727803</v>
      </c>
      <c r="AE155" s="109">
        <v>55.249124289708199</v>
      </c>
      <c r="AF155" s="109">
        <v>51.245873240576501</v>
      </c>
      <c r="AG155" s="109">
        <v>83.818438040470099</v>
      </c>
      <c r="AH155" s="109">
        <v>50.8404318876593</v>
      </c>
      <c r="AI155" s="109">
        <v>46.643480887067099</v>
      </c>
      <c r="AJ155" s="109">
        <v>51.032066159583501</v>
      </c>
      <c r="AK155" s="109">
        <v>50.286770027486703</v>
      </c>
      <c r="AL155" s="109">
        <v>65.006010186623996</v>
      </c>
      <c r="AM155" s="109">
        <v>65.145049177447106</v>
      </c>
      <c r="AN155" s="109">
        <v>60.059600008192099</v>
      </c>
      <c r="AO155" s="188">
        <v>68.2193324643588</v>
      </c>
      <c r="AP155" s="109">
        <v>45.099375727818099</v>
      </c>
      <c r="AQ155" s="109">
        <v>0</v>
      </c>
      <c r="AR155" s="188">
        <v>0</v>
      </c>
      <c r="AS155" s="109">
        <v>0</v>
      </c>
      <c r="AT155" s="109">
        <v>0</v>
      </c>
      <c r="AU155" s="109">
        <v>0</v>
      </c>
      <c r="AV155" s="188">
        <v>0</v>
      </c>
      <c r="AW155" s="109">
        <v>0</v>
      </c>
      <c r="AX155" s="188">
        <v>0</v>
      </c>
      <c r="AY155" s="188">
        <v>0</v>
      </c>
      <c r="AZ155" s="109">
        <v>0</v>
      </c>
      <c r="BA155" s="109">
        <v>0</v>
      </c>
      <c r="BB155" s="188">
        <v>0</v>
      </c>
      <c r="BC155" s="109">
        <v>0</v>
      </c>
      <c r="BD155" s="188">
        <v>0</v>
      </c>
      <c r="BE155" s="109">
        <v>0</v>
      </c>
      <c r="BF155" s="109">
        <v>0</v>
      </c>
      <c r="BG155" s="109">
        <v>100</v>
      </c>
      <c r="BH155" s="188">
        <v>0</v>
      </c>
      <c r="BI155" s="109">
        <v>86.182088955290297</v>
      </c>
      <c r="BJ155" s="188">
        <v>74.899236492642899</v>
      </c>
      <c r="BK155" s="188">
        <v>75.047426400773404</v>
      </c>
      <c r="BL155" s="109">
        <v>66.940231406724806</v>
      </c>
      <c r="BM155" s="109">
        <v>49.034360896611503</v>
      </c>
      <c r="BN155" s="109">
        <v>100</v>
      </c>
      <c r="BO155" s="109">
        <v>25.770601678508299</v>
      </c>
      <c r="BP155" s="109">
        <v>51.519492533705098</v>
      </c>
      <c r="BQ155" s="109">
        <v>78.119594096244995</v>
      </c>
      <c r="BR155" s="188">
        <v>31.276237931852801</v>
      </c>
      <c r="BS155" s="109">
        <v>47.996344555716298</v>
      </c>
      <c r="BT155" s="109">
        <v>71.518349225178198</v>
      </c>
      <c r="BU155" s="109">
        <v>64.556337562896204</v>
      </c>
      <c r="BV155" s="109">
        <v>78.282623165847994</v>
      </c>
      <c r="BW155" s="109">
        <v>48.267547377348002</v>
      </c>
      <c r="BX155" s="109">
        <v>43.997421500403597</v>
      </c>
      <c r="BY155" s="109">
        <v>55.985295305812201</v>
      </c>
      <c r="BZ155" s="109">
        <v>47.272029078859603</v>
      </c>
      <c r="CA155" s="109">
        <v>54.3256664462901</v>
      </c>
      <c r="CB155" s="109">
        <v>48.1102248303918</v>
      </c>
      <c r="CC155" s="188">
        <v>47.494615797957699</v>
      </c>
      <c r="CD155" s="188">
        <v>100</v>
      </c>
      <c r="CE155" s="189">
        <v>9.3770858086467896</v>
      </c>
    </row>
    <row r="156" spans="1:83" ht="22.8" x14ac:dyDescent="0.2">
      <c r="A156" s="216"/>
      <c r="B156" s="108" t="s">
        <v>39</v>
      </c>
      <c r="C156" s="108"/>
      <c r="D156" s="123">
        <v>0.27019889380076301</v>
      </c>
      <c r="E156" s="109">
        <v>0.57626862214561603</v>
      </c>
      <c r="F156" s="109">
        <v>0</v>
      </c>
      <c r="G156" s="109">
        <v>0</v>
      </c>
      <c r="H156" s="109">
        <v>0</v>
      </c>
      <c r="I156" s="109">
        <v>0</v>
      </c>
      <c r="J156" s="109">
        <v>1.8376990864226701</v>
      </c>
      <c r="K156" s="109">
        <v>0</v>
      </c>
      <c r="L156" s="188">
        <v>0</v>
      </c>
      <c r="M156" s="109">
        <v>0.26680701224662801</v>
      </c>
      <c r="N156" s="109">
        <v>0</v>
      </c>
      <c r="O156" s="109">
        <v>0.49648206220403701</v>
      </c>
      <c r="P156" s="109">
        <v>0</v>
      </c>
      <c r="Q156" s="109">
        <v>0</v>
      </c>
      <c r="R156" s="109">
        <v>0</v>
      </c>
      <c r="S156" s="188">
        <v>0</v>
      </c>
      <c r="T156" s="188">
        <v>0</v>
      </c>
      <c r="U156" s="109">
        <v>0.81652299321475297</v>
      </c>
      <c r="V156" s="109">
        <v>0</v>
      </c>
      <c r="W156" s="188">
        <v>0</v>
      </c>
      <c r="X156" s="109">
        <v>0</v>
      </c>
      <c r="Y156" s="109">
        <v>0.56048652217874295</v>
      </c>
      <c r="Z156" s="109">
        <v>0</v>
      </c>
      <c r="AA156" s="109">
        <v>0</v>
      </c>
      <c r="AB156" s="109">
        <v>0</v>
      </c>
      <c r="AC156" s="109">
        <v>0.82089162255069403</v>
      </c>
      <c r="AD156" s="109">
        <v>0</v>
      </c>
      <c r="AE156" s="109">
        <v>0</v>
      </c>
      <c r="AF156" s="109">
        <v>0</v>
      </c>
      <c r="AG156" s="109">
        <v>0</v>
      </c>
      <c r="AH156" s="109">
        <v>0</v>
      </c>
      <c r="AI156" s="109">
        <v>0</v>
      </c>
      <c r="AJ156" s="109">
        <v>0</v>
      </c>
      <c r="AK156" s="109">
        <v>0</v>
      </c>
      <c r="AL156" s="109">
        <v>0</v>
      </c>
      <c r="AM156" s="109">
        <v>0</v>
      </c>
      <c r="AN156" s="109">
        <v>0.84439458866688599</v>
      </c>
      <c r="AO156" s="188">
        <v>0</v>
      </c>
      <c r="AP156" s="109">
        <v>3.4682324492768402</v>
      </c>
      <c r="AQ156" s="109">
        <v>0</v>
      </c>
      <c r="AR156" s="188">
        <v>0</v>
      </c>
      <c r="AS156" s="109">
        <v>0</v>
      </c>
      <c r="AT156" s="109">
        <v>0</v>
      </c>
      <c r="AU156" s="109">
        <v>0</v>
      </c>
      <c r="AV156" s="188">
        <v>0</v>
      </c>
      <c r="AW156" s="109">
        <v>0</v>
      </c>
      <c r="AX156" s="188">
        <v>0</v>
      </c>
      <c r="AY156" s="188">
        <v>0</v>
      </c>
      <c r="AZ156" s="109">
        <v>0</v>
      </c>
      <c r="BA156" s="109">
        <v>0</v>
      </c>
      <c r="BB156" s="188">
        <v>0</v>
      </c>
      <c r="BC156" s="109">
        <v>0</v>
      </c>
      <c r="BD156" s="188">
        <v>0</v>
      </c>
      <c r="BE156" s="109">
        <v>0</v>
      </c>
      <c r="BF156" s="109">
        <v>0</v>
      </c>
      <c r="BG156" s="109">
        <v>0</v>
      </c>
      <c r="BH156" s="188">
        <v>100</v>
      </c>
      <c r="BI156" s="109">
        <v>1.1073866014624001</v>
      </c>
      <c r="BJ156" s="188">
        <v>0</v>
      </c>
      <c r="BK156" s="188">
        <v>0</v>
      </c>
      <c r="BL156" s="109">
        <v>1.8576703047676699</v>
      </c>
      <c r="BM156" s="109">
        <v>0</v>
      </c>
      <c r="BN156" s="109">
        <v>0</v>
      </c>
      <c r="BO156" s="109">
        <v>0</v>
      </c>
      <c r="BP156" s="109">
        <v>0.27333640765765499</v>
      </c>
      <c r="BQ156" s="109">
        <v>0</v>
      </c>
      <c r="BR156" s="188">
        <v>0</v>
      </c>
      <c r="BS156" s="109">
        <v>0.29134036173694799</v>
      </c>
      <c r="BT156" s="109">
        <v>0.36700395487882198</v>
      </c>
      <c r="BU156" s="109">
        <v>0.58496614600859498</v>
      </c>
      <c r="BV156" s="109">
        <v>0</v>
      </c>
      <c r="BW156" s="109">
        <v>0</v>
      </c>
      <c r="BX156" s="109">
        <v>0</v>
      </c>
      <c r="BY156" s="109">
        <v>0</v>
      </c>
      <c r="BZ156" s="109">
        <v>0</v>
      </c>
      <c r="CA156" s="109">
        <v>0</v>
      </c>
      <c r="CB156" s="109">
        <v>0</v>
      </c>
      <c r="CC156" s="188">
        <v>0</v>
      </c>
      <c r="CD156" s="188">
        <v>0</v>
      </c>
      <c r="CE156" s="189">
        <v>0</v>
      </c>
    </row>
    <row r="157" spans="1:83" x14ac:dyDescent="0.2">
      <c r="A157" s="216" t="s">
        <v>50</v>
      </c>
      <c r="B157" s="108" t="s">
        <v>47</v>
      </c>
      <c r="C157" s="108"/>
      <c r="D157" s="123">
        <v>12.4210176594421</v>
      </c>
      <c r="E157" s="109">
        <v>12.655996089564301</v>
      </c>
      <c r="F157" s="109">
        <v>12.213578288585801</v>
      </c>
      <c r="G157" s="109">
        <v>1.2089740278974199</v>
      </c>
      <c r="H157" s="109">
        <v>0.559424395239977</v>
      </c>
      <c r="I157" s="109">
        <v>3.85843746002609</v>
      </c>
      <c r="J157" s="109">
        <v>11.337806494211</v>
      </c>
      <c r="K157" s="109">
        <v>34.828200129325303</v>
      </c>
      <c r="L157" s="188">
        <v>0</v>
      </c>
      <c r="M157" s="109">
        <v>4.2738249541514097</v>
      </c>
      <c r="N157" s="109">
        <v>0</v>
      </c>
      <c r="O157" s="109">
        <v>33.352364501564303</v>
      </c>
      <c r="P157" s="109">
        <v>3.1717542779298098</v>
      </c>
      <c r="Q157" s="109">
        <v>6.6593608979655698</v>
      </c>
      <c r="R157" s="109">
        <v>3.8011698490181902</v>
      </c>
      <c r="S157" s="188">
        <v>61.510462285757903</v>
      </c>
      <c r="T157" s="188">
        <v>0</v>
      </c>
      <c r="U157" s="109">
        <v>4.1124572607129704</v>
      </c>
      <c r="V157" s="109">
        <v>4.1379795665314196</v>
      </c>
      <c r="W157" s="188">
        <v>12.0464919697345</v>
      </c>
      <c r="X157" s="109">
        <v>9.21966663231529</v>
      </c>
      <c r="Y157" s="109">
        <v>16.448937881963701</v>
      </c>
      <c r="Z157" s="109">
        <v>8.0785295518478204</v>
      </c>
      <c r="AA157" s="109">
        <v>28.081540263924602</v>
      </c>
      <c r="AB157" s="109">
        <v>20.204553347998299</v>
      </c>
      <c r="AC157" s="109">
        <v>10.5920176898275</v>
      </c>
      <c r="AD157" s="109">
        <v>7.0393584760241001</v>
      </c>
      <c r="AE157" s="109">
        <v>4.1799437746264703</v>
      </c>
      <c r="AF157" s="109">
        <v>14.169310041037001</v>
      </c>
      <c r="AG157" s="109">
        <v>30.057288330847701</v>
      </c>
      <c r="AH157" s="109">
        <v>4.4726946346274401</v>
      </c>
      <c r="AI157" s="109">
        <v>6.4531176345835597</v>
      </c>
      <c r="AJ157" s="109">
        <v>7.59783333259226</v>
      </c>
      <c r="AK157" s="109">
        <v>11.101081550878</v>
      </c>
      <c r="AL157" s="109">
        <v>12.116114124616301</v>
      </c>
      <c r="AM157" s="109">
        <v>20.7446155100913</v>
      </c>
      <c r="AN157" s="109">
        <v>22.971602644544198</v>
      </c>
      <c r="AO157" s="188">
        <v>0</v>
      </c>
      <c r="AP157" s="109">
        <v>1.92288939159312</v>
      </c>
      <c r="AQ157" s="109">
        <v>0</v>
      </c>
      <c r="AR157" s="188">
        <v>0</v>
      </c>
      <c r="AS157" s="109">
        <v>0</v>
      </c>
      <c r="AT157" s="109">
        <v>0</v>
      </c>
      <c r="AU157" s="109">
        <v>0</v>
      </c>
      <c r="AV157" s="188">
        <v>0</v>
      </c>
      <c r="AW157" s="109">
        <v>0</v>
      </c>
      <c r="AX157" s="188">
        <v>0</v>
      </c>
      <c r="AY157" s="188">
        <v>0</v>
      </c>
      <c r="AZ157" s="109">
        <v>0</v>
      </c>
      <c r="BA157" s="109">
        <v>0</v>
      </c>
      <c r="BB157" s="188">
        <v>0</v>
      </c>
      <c r="BC157" s="109">
        <v>4.4446064109004499</v>
      </c>
      <c r="BD157" s="188">
        <v>3.0332039271292501</v>
      </c>
      <c r="BE157" s="109">
        <v>2.84458253391912</v>
      </c>
      <c r="BF157" s="109">
        <v>3.2493058395144998</v>
      </c>
      <c r="BG157" s="109">
        <v>19.188129733467999</v>
      </c>
      <c r="BH157" s="188">
        <v>50.906457606508503</v>
      </c>
      <c r="BI157" s="109">
        <v>100</v>
      </c>
      <c r="BJ157" s="188">
        <v>0</v>
      </c>
      <c r="BK157" s="188">
        <v>0</v>
      </c>
      <c r="BL157" s="109">
        <v>0</v>
      </c>
      <c r="BM157" s="109">
        <v>0</v>
      </c>
      <c r="BN157" s="109">
        <v>0</v>
      </c>
      <c r="BO157" s="109">
        <v>0</v>
      </c>
      <c r="BP157" s="109">
        <v>0</v>
      </c>
      <c r="BQ157" s="109">
        <v>0</v>
      </c>
      <c r="BR157" s="188">
        <v>0</v>
      </c>
      <c r="BS157" s="109">
        <v>11.7381345298417</v>
      </c>
      <c r="BT157" s="109">
        <v>15.6808760883172</v>
      </c>
      <c r="BU157" s="109">
        <v>16.844223682398901</v>
      </c>
      <c r="BV157" s="109">
        <v>26.231854544488801</v>
      </c>
      <c r="BW157" s="109">
        <v>1.0140731369567499</v>
      </c>
      <c r="BX157" s="109">
        <v>0.96371994471447697</v>
      </c>
      <c r="BY157" s="109">
        <v>1.2064997404216999</v>
      </c>
      <c r="BZ157" s="109">
        <v>0</v>
      </c>
      <c r="CA157" s="109">
        <v>1.1306108132471</v>
      </c>
      <c r="CB157" s="109">
        <v>0.423718592704385</v>
      </c>
      <c r="CC157" s="188">
        <v>0</v>
      </c>
      <c r="CD157" s="188">
        <v>0</v>
      </c>
      <c r="CE157" s="189">
        <v>0</v>
      </c>
    </row>
    <row r="158" spans="1:83" ht="22.8" x14ac:dyDescent="0.2">
      <c r="A158" s="216"/>
      <c r="B158" s="108" t="s">
        <v>48</v>
      </c>
      <c r="C158" s="108"/>
      <c r="D158" s="123">
        <v>0.32282413603891802</v>
      </c>
      <c r="E158" s="109">
        <v>0.68850548369628695</v>
      </c>
      <c r="F158" s="109">
        <v>0</v>
      </c>
      <c r="G158" s="109">
        <v>0</v>
      </c>
      <c r="H158" s="109">
        <v>0</v>
      </c>
      <c r="I158" s="109">
        <v>0.47442545616613702</v>
      </c>
      <c r="J158" s="109">
        <v>0</v>
      </c>
      <c r="K158" s="109">
        <v>0.86317408975704202</v>
      </c>
      <c r="L158" s="188">
        <v>0</v>
      </c>
      <c r="M158" s="109">
        <v>0</v>
      </c>
      <c r="N158" s="109">
        <v>0</v>
      </c>
      <c r="O158" s="109">
        <v>0.87275130396974498</v>
      </c>
      <c r="P158" s="109">
        <v>0</v>
      </c>
      <c r="Q158" s="109">
        <v>1.8003602772917</v>
      </c>
      <c r="R158" s="109">
        <v>0</v>
      </c>
      <c r="S158" s="188">
        <v>0</v>
      </c>
      <c r="T158" s="188">
        <v>0</v>
      </c>
      <c r="U158" s="109">
        <v>0</v>
      </c>
      <c r="V158" s="109">
        <v>0</v>
      </c>
      <c r="W158" s="188">
        <v>0</v>
      </c>
      <c r="X158" s="109">
        <v>0.65154140225609203</v>
      </c>
      <c r="Y158" s="109">
        <v>0.25629803154235697</v>
      </c>
      <c r="Z158" s="109">
        <v>0.24379908912492601</v>
      </c>
      <c r="AA158" s="109">
        <v>0</v>
      </c>
      <c r="AB158" s="109">
        <v>0</v>
      </c>
      <c r="AC158" s="109">
        <v>0</v>
      </c>
      <c r="AD158" s="109">
        <v>0.98990232042924597</v>
      </c>
      <c r="AE158" s="109">
        <v>0.71906833314054996</v>
      </c>
      <c r="AF158" s="109">
        <v>0</v>
      </c>
      <c r="AG158" s="109">
        <v>0</v>
      </c>
      <c r="AH158" s="109">
        <v>0</v>
      </c>
      <c r="AI158" s="109">
        <v>0</v>
      </c>
      <c r="AJ158" s="109">
        <v>0.63806594231966896</v>
      </c>
      <c r="AK158" s="109">
        <v>0.40820174342665999</v>
      </c>
      <c r="AL158" s="109">
        <v>0</v>
      </c>
      <c r="AM158" s="109">
        <v>0</v>
      </c>
      <c r="AN158" s="109">
        <v>0.72584167059537597</v>
      </c>
      <c r="AO158" s="188">
        <v>0</v>
      </c>
      <c r="AP158" s="109">
        <v>0</v>
      </c>
      <c r="AQ158" s="109">
        <v>0</v>
      </c>
      <c r="AR158" s="188">
        <v>0</v>
      </c>
      <c r="AS158" s="109">
        <v>0</v>
      </c>
      <c r="AT158" s="109">
        <v>0</v>
      </c>
      <c r="AU158" s="109">
        <v>0</v>
      </c>
      <c r="AV158" s="188">
        <v>0</v>
      </c>
      <c r="AW158" s="109">
        <v>0</v>
      </c>
      <c r="AX158" s="188">
        <v>0</v>
      </c>
      <c r="AY158" s="188">
        <v>0</v>
      </c>
      <c r="AZ158" s="109">
        <v>0</v>
      </c>
      <c r="BA158" s="109">
        <v>0</v>
      </c>
      <c r="BB158" s="188">
        <v>0</v>
      </c>
      <c r="BC158" s="109">
        <v>0</v>
      </c>
      <c r="BD158" s="188">
        <v>0</v>
      </c>
      <c r="BE158" s="109">
        <v>0</v>
      </c>
      <c r="BF158" s="109">
        <v>0.65920048225998795</v>
      </c>
      <c r="BG158" s="109">
        <v>0.43341290481176098</v>
      </c>
      <c r="BH158" s="188">
        <v>0</v>
      </c>
      <c r="BI158" s="109">
        <v>0</v>
      </c>
      <c r="BJ158" s="188">
        <v>100</v>
      </c>
      <c r="BK158" s="188">
        <v>0</v>
      </c>
      <c r="BL158" s="109">
        <v>0</v>
      </c>
      <c r="BM158" s="109">
        <v>0</v>
      </c>
      <c r="BN158" s="109">
        <v>0</v>
      </c>
      <c r="BO158" s="109">
        <v>0</v>
      </c>
      <c r="BP158" s="109">
        <v>0.41060810087877497</v>
      </c>
      <c r="BQ158" s="109">
        <v>0.64852406415542896</v>
      </c>
      <c r="BR158" s="188">
        <v>0</v>
      </c>
      <c r="BS158" s="109">
        <v>0.68377026176678901</v>
      </c>
      <c r="BT158" s="109">
        <v>0.43848341860342199</v>
      </c>
      <c r="BU158" s="109">
        <v>0.35733513898237201</v>
      </c>
      <c r="BV158" s="109">
        <v>1.2444123828304201</v>
      </c>
      <c r="BW158" s="109">
        <v>0.195356052263369</v>
      </c>
      <c r="BX158" s="109">
        <v>0.221648601400211</v>
      </c>
      <c r="BY158" s="109">
        <v>0.82685101211914203</v>
      </c>
      <c r="BZ158" s="109">
        <v>0.70992628654024303</v>
      </c>
      <c r="CA158" s="109">
        <v>0.53501139510950502</v>
      </c>
      <c r="CB158" s="109">
        <v>0</v>
      </c>
      <c r="CC158" s="188">
        <v>0</v>
      </c>
      <c r="CD158" s="188">
        <v>0</v>
      </c>
      <c r="CE158" s="189">
        <v>0</v>
      </c>
    </row>
    <row r="159" spans="1:83" x14ac:dyDescent="0.2">
      <c r="A159" s="216"/>
      <c r="B159" s="108" t="s">
        <v>43</v>
      </c>
      <c r="C159" s="108"/>
      <c r="D159" s="123">
        <v>2.8004169401397601</v>
      </c>
      <c r="E159" s="109">
        <v>3.2605394706542401</v>
      </c>
      <c r="F159" s="109">
        <v>2.3942199619866402</v>
      </c>
      <c r="G159" s="109">
        <v>1.1907225699572801</v>
      </c>
      <c r="H159" s="109">
        <v>1.13018513989397</v>
      </c>
      <c r="I159" s="109">
        <v>2.97339382920855</v>
      </c>
      <c r="J159" s="109">
        <v>3.6927854283399402</v>
      </c>
      <c r="K159" s="109">
        <v>4.5858727901500904</v>
      </c>
      <c r="L159" s="188">
        <v>0</v>
      </c>
      <c r="M159" s="109">
        <v>1.7699366646961401</v>
      </c>
      <c r="N159" s="109">
        <v>0</v>
      </c>
      <c r="O159" s="109">
        <v>4.8075178268793097</v>
      </c>
      <c r="P159" s="109">
        <v>0</v>
      </c>
      <c r="Q159" s="109">
        <v>5.1109037848477898</v>
      </c>
      <c r="R159" s="109">
        <v>4.0771155181571803</v>
      </c>
      <c r="S159" s="188">
        <v>0</v>
      </c>
      <c r="T159" s="188">
        <v>0</v>
      </c>
      <c r="U159" s="109">
        <v>1.8914513625620799</v>
      </c>
      <c r="V159" s="109">
        <v>1.7792968104371201</v>
      </c>
      <c r="W159" s="188">
        <v>0</v>
      </c>
      <c r="X159" s="109">
        <v>2.3814122583751001</v>
      </c>
      <c r="Y159" s="109">
        <v>3.9000949165622298</v>
      </c>
      <c r="Z159" s="109">
        <v>1.46855160451142</v>
      </c>
      <c r="AA159" s="109">
        <v>7.7827874187738599</v>
      </c>
      <c r="AB159" s="109">
        <v>3.1229382547323401</v>
      </c>
      <c r="AC159" s="109">
        <v>3.1032423084576601</v>
      </c>
      <c r="AD159" s="109">
        <v>0.97228045880437297</v>
      </c>
      <c r="AE159" s="109">
        <v>2.58532219974744</v>
      </c>
      <c r="AF159" s="109">
        <v>2.3557299853055</v>
      </c>
      <c r="AG159" s="109">
        <v>4.4934037682805004</v>
      </c>
      <c r="AH159" s="109">
        <v>0</v>
      </c>
      <c r="AI159" s="109">
        <v>0</v>
      </c>
      <c r="AJ159" s="109">
        <v>2.69654150850103</v>
      </c>
      <c r="AK159" s="109">
        <v>2.8425171230268198</v>
      </c>
      <c r="AL159" s="109">
        <v>2.7021095521899401</v>
      </c>
      <c r="AM159" s="109">
        <v>4.6465717523797201</v>
      </c>
      <c r="AN159" s="109">
        <v>4.6928544076375598</v>
      </c>
      <c r="AO159" s="188">
        <v>0</v>
      </c>
      <c r="AP159" s="109">
        <v>0</v>
      </c>
      <c r="AQ159" s="109">
        <v>0</v>
      </c>
      <c r="AR159" s="188">
        <v>0</v>
      </c>
      <c r="AS159" s="109">
        <v>0</v>
      </c>
      <c r="AT159" s="109">
        <v>0</v>
      </c>
      <c r="AU159" s="109">
        <v>0</v>
      </c>
      <c r="AV159" s="188">
        <v>0</v>
      </c>
      <c r="AW159" s="109">
        <v>0</v>
      </c>
      <c r="AX159" s="188">
        <v>0</v>
      </c>
      <c r="AY159" s="188">
        <v>0</v>
      </c>
      <c r="AZ159" s="109">
        <v>0</v>
      </c>
      <c r="BA159" s="109">
        <v>0</v>
      </c>
      <c r="BB159" s="188">
        <v>0</v>
      </c>
      <c r="BC159" s="109">
        <v>0.95416144498135003</v>
      </c>
      <c r="BD159" s="188">
        <v>0</v>
      </c>
      <c r="BE159" s="109">
        <v>3.3270131208580001</v>
      </c>
      <c r="BF159" s="109">
        <v>1.69976910664164</v>
      </c>
      <c r="BG159" s="109">
        <v>3.7671850148308299</v>
      </c>
      <c r="BH159" s="188">
        <v>0</v>
      </c>
      <c r="BI159" s="109">
        <v>0</v>
      </c>
      <c r="BJ159" s="188">
        <v>0</v>
      </c>
      <c r="BK159" s="188">
        <v>100</v>
      </c>
      <c r="BL159" s="109">
        <v>0</v>
      </c>
      <c r="BM159" s="109">
        <v>0</v>
      </c>
      <c r="BN159" s="109">
        <v>0</v>
      </c>
      <c r="BO159" s="109">
        <v>1.34589641428291</v>
      </c>
      <c r="BP159" s="109">
        <v>2.99510943511758</v>
      </c>
      <c r="BQ159" s="109">
        <v>4.6171576545186301</v>
      </c>
      <c r="BR159" s="188">
        <v>25.925492727109098</v>
      </c>
      <c r="BS159" s="109">
        <v>3.42088375941595</v>
      </c>
      <c r="BT159" s="109">
        <v>3.3750643761904899</v>
      </c>
      <c r="BU159" s="109">
        <v>4.35059692231677</v>
      </c>
      <c r="BV159" s="109">
        <v>5.49879768980301</v>
      </c>
      <c r="BW159" s="109">
        <v>2.19955985677456</v>
      </c>
      <c r="BX159" s="109">
        <v>2.0358344595959901</v>
      </c>
      <c r="BY159" s="109">
        <v>2.80371836348142</v>
      </c>
      <c r="BZ159" s="109">
        <v>1.06495947172127</v>
      </c>
      <c r="CA159" s="109">
        <v>3.7716631706583001</v>
      </c>
      <c r="CB159" s="109">
        <v>2.8827210083526902</v>
      </c>
      <c r="CC159" s="188">
        <v>0</v>
      </c>
      <c r="CD159" s="188">
        <v>100</v>
      </c>
      <c r="CE159" s="189">
        <v>0</v>
      </c>
    </row>
    <row r="160" spans="1:83" x14ac:dyDescent="0.2">
      <c r="A160" s="216"/>
      <c r="B160" s="108" t="s">
        <v>44</v>
      </c>
      <c r="C160" s="108"/>
      <c r="D160" s="123">
        <v>7.1406755081554998</v>
      </c>
      <c r="E160" s="109">
        <v>7.9191646139151297</v>
      </c>
      <c r="F160" s="109">
        <v>6.4534239581583899</v>
      </c>
      <c r="G160" s="109">
        <v>3.7766909225487502</v>
      </c>
      <c r="H160" s="109">
        <v>2.8560355489912199</v>
      </c>
      <c r="I160" s="109">
        <v>7.2071237404263</v>
      </c>
      <c r="J160" s="109">
        <v>11.1485242040962</v>
      </c>
      <c r="K160" s="109">
        <v>10.5694059052733</v>
      </c>
      <c r="L160" s="188">
        <v>0</v>
      </c>
      <c r="M160" s="109">
        <v>4.6101435967509401</v>
      </c>
      <c r="N160" s="109">
        <v>0</v>
      </c>
      <c r="O160" s="109">
        <v>12.656815701356701</v>
      </c>
      <c r="P160" s="109">
        <v>6.5892289332954403</v>
      </c>
      <c r="Q160" s="109">
        <v>6.6434915714155496</v>
      </c>
      <c r="R160" s="109">
        <v>10.5558412326269</v>
      </c>
      <c r="S160" s="188">
        <v>0</v>
      </c>
      <c r="T160" s="188">
        <v>0</v>
      </c>
      <c r="U160" s="109">
        <v>5.9488140939451704</v>
      </c>
      <c r="V160" s="109">
        <v>3.8321361666551499</v>
      </c>
      <c r="W160" s="188">
        <v>8.8940609330605103</v>
      </c>
      <c r="X160" s="109">
        <v>8.34424441241012</v>
      </c>
      <c r="Y160" s="109">
        <v>8.1889379660811308</v>
      </c>
      <c r="Z160" s="109">
        <v>5.0507310684020901</v>
      </c>
      <c r="AA160" s="109">
        <v>9.6557805214635</v>
      </c>
      <c r="AB160" s="109">
        <v>10.288412249428299</v>
      </c>
      <c r="AC160" s="109">
        <v>6.9347136706336698</v>
      </c>
      <c r="AD160" s="109">
        <v>4.8757020674200504</v>
      </c>
      <c r="AE160" s="109">
        <v>6.3623450223312004</v>
      </c>
      <c r="AF160" s="109">
        <v>1.9879801222273901</v>
      </c>
      <c r="AG160" s="109">
        <v>18.504692758257601</v>
      </c>
      <c r="AH160" s="109">
        <v>7.2985825681474301</v>
      </c>
      <c r="AI160" s="109">
        <v>6.3772057597744398</v>
      </c>
      <c r="AJ160" s="109">
        <v>4.8651358808193903</v>
      </c>
      <c r="AK160" s="109">
        <v>5.4392477826432897</v>
      </c>
      <c r="AL160" s="109">
        <v>7.7249287630494097</v>
      </c>
      <c r="AM160" s="109">
        <v>9.2311557868182508</v>
      </c>
      <c r="AN160" s="109">
        <v>9.6905240877824106</v>
      </c>
      <c r="AO160" s="188">
        <v>0</v>
      </c>
      <c r="AP160" s="109">
        <v>10.1017411567039</v>
      </c>
      <c r="AQ160" s="109">
        <v>0</v>
      </c>
      <c r="AR160" s="188">
        <v>0</v>
      </c>
      <c r="AS160" s="109">
        <v>0</v>
      </c>
      <c r="AT160" s="109">
        <v>0</v>
      </c>
      <c r="AU160" s="109">
        <v>0</v>
      </c>
      <c r="AV160" s="188">
        <v>0</v>
      </c>
      <c r="AW160" s="109">
        <v>0</v>
      </c>
      <c r="AX160" s="188">
        <v>0</v>
      </c>
      <c r="AY160" s="188">
        <v>0</v>
      </c>
      <c r="AZ160" s="109">
        <v>0</v>
      </c>
      <c r="BA160" s="109">
        <v>0</v>
      </c>
      <c r="BB160" s="188">
        <v>0</v>
      </c>
      <c r="BC160" s="109">
        <v>5.7736564126593599</v>
      </c>
      <c r="BD160" s="188">
        <v>0</v>
      </c>
      <c r="BE160" s="109">
        <v>2.6712920335216901</v>
      </c>
      <c r="BF160" s="109">
        <v>8.0560107556738405</v>
      </c>
      <c r="BG160" s="109">
        <v>8.5681085021999905</v>
      </c>
      <c r="BH160" s="188">
        <v>49.093542393491603</v>
      </c>
      <c r="BI160" s="109">
        <v>0</v>
      </c>
      <c r="BJ160" s="188">
        <v>0</v>
      </c>
      <c r="BK160" s="188">
        <v>0</v>
      </c>
      <c r="BL160" s="109">
        <v>100</v>
      </c>
      <c r="BM160" s="109">
        <v>0</v>
      </c>
      <c r="BN160" s="109">
        <v>0</v>
      </c>
      <c r="BO160" s="109">
        <v>0.50743851393268102</v>
      </c>
      <c r="BP160" s="109">
        <v>7.4151823181058703</v>
      </c>
      <c r="BQ160" s="109">
        <v>17.413206999463402</v>
      </c>
      <c r="BR160" s="188">
        <v>15.7782043504931</v>
      </c>
      <c r="BS160" s="109">
        <v>3.6897896046888201</v>
      </c>
      <c r="BT160" s="109">
        <v>8.1663718408045902</v>
      </c>
      <c r="BU160" s="109">
        <v>10.0722182573471</v>
      </c>
      <c r="BV160" s="109">
        <v>11.668774224334401</v>
      </c>
      <c r="BW160" s="109">
        <v>4.6999057497768799</v>
      </c>
      <c r="BX160" s="109">
        <v>1.4982644473557201</v>
      </c>
      <c r="BY160" s="109">
        <v>5.8358524815059001</v>
      </c>
      <c r="BZ160" s="109">
        <v>2.6315007792587601</v>
      </c>
      <c r="CA160" s="109">
        <v>5.0167184923025196</v>
      </c>
      <c r="CB160" s="109">
        <v>2.5782526097396299</v>
      </c>
      <c r="CC160" s="188">
        <v>12.2498866135535</v>
      </c>
      <c r="CD160" s="188">
        <v>0</v>
      </c>
      <c r="CE160" s="189">
        <v>26.502926695928199</v>
      </c>
    </row>
    <row r="161" spans="1:83" x14ac:dyDescent="0.2">
      <c r="A161" s="216"/>
      <c r="B161" s="108" t="s">
        <v>45</v>
      </c>
      <c r="C161" s="108"/>
      <c r="D161" s="123">
        <v>77.218847810970004</v>
      </c>
      <c r="E161" s="109">
        <v>75.475794342170005</v>
      </c>
      <c r="F161" s="109">
        <v>78.757618474936507</v>
      </c>
      <c r="G161" s="109">
        <v>93.823612479596505</v>
      </c>
      <c r="H161" s="109">
        <v>95.454354915874902</v>
      </c>
      <c r="I161" s="109">
        <v>85.486619514173</v>
      </c>
      <c r="J161" s="109">
        <v>73.820883873352898</v>
      </c>
      <c r="K161" s="109">
        <v>48.809859467953203</v>
      </c>
      <c r="L161" s="188">
        <v>0</v>
      </c>
      <c r="M161" s="109">
        <v>89.346094784401501</v>
      </c>
      <c r="N161" s="109">
        <v>100</v>
      </c>
      <c r="O161" s="109">
        <v>47.963251935112098</v>
      </c>
      <c r="P161" s="109">
        <v>90.239016788774705</v>
      </c>
      <c r="Q161" s="109">
        <v>79.785883468479398</v>
      </c>
      <c r="R161" s="109">
        <v>81.565873400197802</v>
      </c>
      <c r="S161" s="188">
        <v>38.489537714242097</v>
      </c>
      <c r="T161" s="188">
        <v>100</v>
      </c>
      <c r="U161" s="109">
        <v>88.047277282779802</v>
      </c>
      <c r="V161" s="109">
        <v>90.250587456376294</v>
      </c>
      <c r="W161" s="188">
        <v>79.059447097204995</v>
      </c>
      <c r="X161" s="109">
        <v>79.403135294643405</v>
      </c>
      <c r="Y161" s="109">
        <v>71.205731203850604</v>
      </c>
      <c r="Z161" s="109">
        <v>84.868897578704704</v>
      </c>
      <c r="AA161" s="109">
        <v>54.4798917958381</v>
      </c>
      <c r="AB161" s="109">
        <v>66.384096147841106</v>
      </c>
      <c r="AC161" s="109">
        <v>79.370026331081306</v>
      </c>
      <c r="AD161" s="109">
        <v>86.1227566773223</v>
      </c>
      <c r="AE161" s="109">
        <v>86.153320670154301</v>
      </c>
      <c r="AF161" s="109">
        <v>79.839101514958102</v>
      </c>
      <c r="AG161" s="109">
        <v>46.944615142614197</v>
      </c>
      <c r="AH161" s="109">
        <v>88.228722797225103</v>
      </c>
      <c r="AI161" s="109">
        <v>87.169676605641996</v>
      </c>
      <c r="AJ161" s="109">
        <v>84.202423335767605</v>
      </c>
      <c r="AK161" s="109">
        <v>80.208951800025204</v>
      </c>
      <c r="AL161" s="109">
        <v>77.456847560144396</v>
      </c>
      <c r="AM161" s="109">
        <v>65.377656950710701</v>
      </c>
      <c r="AN161" s="109">
        <v>61.328506968838802</v>
      </c>
      <c r="AO161" s="188">
        <v>100</v>
      </c>
      <c r="AP161" s="109">
        <v>87.975369451703003</v>
      </c>
      <c r="AQ161" s="109">
        <v>0</v>
      </c>
      <c r="AR161" s="188">
        <v>0</v>
      </c>
      <c r="AS161" s="109">
        <v>0</v>
      </c>
      <c r="AT161" s="109">
        <v>0</v>
      </c>
      <c r="AU161" s="109">
        <v>0</v>
      </c>
      <c r="AV161" s="188">
        <v>0</v>
      </c>
      <c r="AW161" s="109">
        <v>0</v>
      </c>
      <c r="AX161" s="188">
        <v>0</v>
      </c>
      <c r="AY161" s="188">
        <v>0</v>
      </c>
      <c r="AZ161" s="109">
        <v>0</v>
      </c>
      <c r="BA161" s="109">
        <v>0</v>
      </c>
      <c r="BB161" s="188">
        <v>0</v>
      </c>
      <c r="BC161" s="109">
        <v>88.827575731458793</v>
      </c>
      <c r="BD161" s="188">
        <v>96.966796072870807</v>
      </c>
      <c r="BE161" s="109">
        <v>91.157112311701198</v>
      </c>
      <c r="BF161" s="109">
        <v>86.335713815909997</v>
      </c>
      <c r="BG161" s="109">
        <v>67.870693461423699</v>
      </c>
      <c r="BH161" s="188">
        <v>0</v>
      </c>
      <c r="BI161" s="109">
        <v>0</v>
      </c>
      <c r="BJ161" s="188">
        <v>0</v>
      </c>
      <c r="BK161" s="188">
        <v>0</v>
      </c>
      <c r="BL161" s="109">
        <v>0</v>
      </c>
      <c r="BM161" s="109">
        <v>100</v>
      </c>
      <c r="BN161" s="109">
        <v>0</v>
      </c>
      <c r="BO161" s="109">
        <v>98.146665071784398</v>
      </c>
      <c r="BP161" s="109">
        <v>89.179100145897706</v>
      </c>
      <c r="BQ161" s="109">
        <v>76.816079731424693</v>
      </c>
      <c r="BR161" s="188">
        <v>58.296302922397899</v>
      </c>
      <c r="BS161" s="109">
        <v>80.467421844286605</v>
      </c>
      <c r="BT161" s="109">
        <v>72.208514005884695</v>
      </c>
      <c r="BU161" s="109">
        <v>67.951320291040005</v>
      </c>
      <c r="BV161" s="109">
        <v>54.755288511519304</v>
      </c>
      <c r="BW161" s="109">
        <v>91.6591361672982</v>
      </c>
      <c r="BX161" s="109">
        <v>95.2805325469336</v>
      </c>
      <c r="BY161" s="109">
        <v>89.327078402471898</v>
      </c>
      <c r="BZ161" s="109">
        <v>95.382019467648007</v>
      </c>
      <c r="CA161" s="109">
        <v>89.287662382086296</v>
      </c>
      <c r="CB161" s="109">
        <v>94.1153077892033</v>
      </c>
      <c r="CC161" s="188">
        <v>87.7501133864465</v>
      </c>
      <c r="CD161" s="188">
        <v>0</v>
      </c>
      <c r="CE161" s="189">
        <v>73.497073304071805</v>
      </c>
    </row>
    <row r="162" spans="1:83" ht="22.8" x14ac:dyDescent="0.2">
      <c r="A162" s="216"/>
      <c r="B162" s="108" t="s">
        <v>39</v>
      </c>
      <c r="C162" s="108"/>
      <c r="D162" s="123">
        <v>9.6217945253784701E-2</v>
      </c>
      <c r="E162" s="109">
        <v>0</v>
      </c>
      <c r="F162" s="109">
        <v>0.18115931633267399</v>
      </c>
      <c r="G162" s="109">
        <v>0</v>
      </c>
      <c r="H162" s="109">
        <v>0</v>
      </c>
      <c r="I162" s="109">
        <v>0</v>
      </c>
      <c r="J162" s="109">
        <v>0</v>
      </c>
      <c r="K162" s="109">
        <v>0.34348761754111401</v>
      </c>
      <c r="L162" s="188">
        <v>0</v>
      </c>
      <c r="M162" s="109">
        <v>0</v>
      </c>
      <c r="N162" s="109">
        <v>0</v>
      </c>
      <c r="O162" s="109">
        <v>0.347298731117899</v>
      </c>
      <c r="P162" s="109">
        <v>0</v>
      </c>
      <c r="Q162" s="109">
        <v>0</v>
      </c>
      <c r="R162" s="109">
        <v>0</v>
      </c>
      <c r="S162" s="188">
        <v>0</v>
      </c>
      <c r="T162" s="188">
        <v>0</v>
      </c>
      <c r="U162" s="109">
        <v>0</v>
      </c>
      <c r="V162" s="109">
        <v>0</v>
      </c>
      <c r="W162" s="188">
        <v>0</v>
      </c>
      <c r="X162" s="109">
        <v>0</v>
      </c>
      <c r="Y162" s="109">
        <v>0</v>
      </c>
      <c r="Z162" s="109">
        <v>0.289491107409029</v>
      </c>
      <c r="AA162" s="109">
        <v>0</v>
      </c>
      <c r="AB162" s="109">
        <v>0</v>
      </c>
      <c r="AC162" s="109">
        <v>0</v>
      </c>
      <c r="AD162" s="109">
        <v>0</v>
      </c>
      <c r="AE162" s="109">
        <v>0</v>
      </c>
      <c r="AF162" s="109">
        <v>1.64787833647202</v>
      </c>
      <c r="AG162" s="109">
        <v>0</v>
      </c>
      <c r="AH162" s="109">
        <v>0</v>
      </c>
      <c r="AI162" s="109">
        <v>0</v>
      </c>
      <c r="AJ162" s="109">
        <v>0</v>
      </c>
      <c r="AK162" s="109">
        <v>0</v>
      </c>
      <c r="AL162" s="109">
        <v>0</v>
      </c>
      <c r="AM162" s="109">
        <v>0</v>
      </c>
      <c r="AN162" s="109">
        <v>0.59067022060166696</v>
      </c>
      <c r="AO162" s="188">
        <v>0</v>
      </c>
      <c r="AP162" s="109">
        <v>0</v>
      </c>
      <c r="AQ162" s="109">
        <v>0</v>
      </c>
      <c r="AR162" s="188">
        <v>0</v>
      </c>
      <c r="AS162" s="109">
        <v>0</v>
      </c>
      <c r="AT162" s="109">
        <v>0</v>
      </c>
      <c r="AU162" s="109">
        <v>0</v>
      </c>
      <c r="AV162" s="188">
        <v>0</v>
      </c>
      <c r="AW162" s="109">
        <v>0</v>
      </c>
      <c r="AX162" s="188">
        <v>0</v>
      </c>
      <c r="AY162" s="188">
        <v>0</v>
      </c>
      <c r="AZ162" s="109">
        <v>0</v>
      </c>
      <c r="BA162" s="109">
        <v>0</v>
      </c>
      <c r="BB162" s="188">
        <v>0</v>
      </c>
      <c r="BC162" s="109">
        <v>0</v>
      </c>
      <c r="BD162" s="188">
        <v>0</v>
      </c>
      <c r="BE162" s="109">
        <v>0</v>
      </c>
      <c r="BF162" s="109">
        <v>0</v>
      </c>
      <c r="BG162" s="109">
        <v>0.17247038326563799</v>
      </c>
      <c r="BH162" s="188">
        <v>0</v>
      </c>
      <c r="BI162" s="109">
        <v>0</v>
      </c>
      <c r="BJ162" s="188">
        <v>0</v>
      </c>
      <c r="BK162" s="188">
        <v>0</v>
      </c>
      <c r="BL162" s="109">
        <v>0</v>
      </c>
      <c r="BM162" s="109">
        <v>0</v>
      </c>
      <c r="BN162" s="109">
        <v>100</v>
      </c>
      <c r="BO162" s="109">
        <v>0</v>
      </c>
      <c r="BP162" s="109">
        <v>0</v>
      </c>
      <c r="BQ162" s="109">
        <v>0.50503155043782599</v>
      </c>
      <c r="BR162" s="188">
        <v>0</v>
      </c>
      <c r="BS162" s="109">
        <v>0</v>
      </c>
      <c r="BT162" s="109">
        <v>0.13069027019959301</v>
      </c>
      <c r="BU162" s="109">
        <v>0.424305707914927</v>
      </c>
      <c r="BV162" s="109">
        <v>0.60087264702406096</v>
      </c>
      <c r="BW162" s="109">
        <v>0.23196903693024101</v>
      </c>
      <c r="BX162" s="109">
        <v>0</v>
      </c>
      <c r="BY162" s="109">
        <v>0</v>
      </c>
      <c r="BZ162" s="109">
        <v>0.211593994831653</v>
      </c>
      <c r="CA162" s="109">
        <v>0.25833374659635799</v>
      </c>
      <c r="CB162" s="109">
        <v>0</v>
      </c>
      <c r="CC162" s="188">
        <v>0</v>
      </c>
      <c r="CD162" s="188">
        <v>0</v>
      </c>
      <c r="CE162" s="189">
        <v>0</v>
      </c>
    </row>
    <row r="163" spans="1:83" x14ac:dyDescent="0.2">
      <c r="A163" s="216" t="s">
        <v>157</v>
      </c>
      <c r="B163" s="108" t="s">
        <v>158</v>
      </c>
      <c r="C163" s="108"/>
      <c r="D163" s="123">
        <v>23.5309849613427</v>
      </c>
      <c r="E163" s="109">
        <v>19.3705280128402</v>
      </c>
      <c r="F163" s="109">
        <v>27.2512972048746</v>
      </c>
      <c r="G163" s="109">
        <v>42.436544263449498</v>
      </c>
      <c r="H163" s="109">
        <v>29.543840084465</v>
      </c>
      <c r="I163" s="109">
        <v>22.6181375638491</v>
      </c>
      <c r="J163" s="109">
        <v>12.026498014085901</v>
      </c>
      <c r="K163" s="109">
        <v>8.8754472403612308</v>
      </c>
      <c r="L163" s="188">
        <v>0</v>
      </c>
      <c r="M163" s="109">
        <v>26.824780893586301</v>
      </c>
      <c r="N163" s="109">
        <v>37.6709306710882</v>
      </c>
      <c r="O163" s="109">
        <v>7.3900876754578704</v>
      </c>
      <c r="P163" s="109">
        <v>35.015262673429802</v>
      </c>
      <c r="Q163" s="109">
        <v>27.972819780267098</v>
      </c>
      <c r="R163" s="109">
        <v>20.876884858527301</v>
      </c>
      <c r="S163" s="188">
        <v>42.067376306122</v>
      </c>
      <c r="T163" s="188">
        <v>100</v>
      </c>
      <c r="U163" s="109">
        <v>21.0461830518312</v>
      </c>
      <c r="V163" s="109">
        <v>29.827113954702899</v>
      </c>
      <c r="W163" s="188">
        <v>27.5243040089643</v>
      </c>
      <c r="X163" s="109">
        <v>21.382793355604601</v>
      </c>
      <c r="Y163" s="109">
        <v>17.904092747750099</v>
      </c>
      <c r="Z163" s="109">
        <v>31.590099860746999</v>
      </c>
      <c r="AA163" s="109">
        <v>15.688377761199</v>
      </c>
      <c r="AB163" s="109">
        <v>16.625391027930601</v>
      </c>
      <c r="AC163" s="109">
        <v>23.8163696646793</v>
      </c>
      <c r="AD163" s="109">
        <v>26.4040947299106</v>
      </c>
      <c r="AE163" s="109">
        <v>23.246767912895201</v>
      </c>
      <c r="AF163" s="109">
        <v>36.412662707157402</v>
      </c>
      <c r="AG163" s="109">
        <v>15.253166260689801</v>
      </c>
      <c r="AH163" s="109">
        <v>33.7658911049053</v>
      </c>
      <c r="AI163" s="109">
        <v>36.212144856251598</v>
      </c>
      <c r="AJ163" s="109">
        <v>26.100277780207399</v>
      </c>
      <c r="AK163" s="109">
        <v>28.0363745153502</v>
      </c>
      <c r="AL163" s="109">
        <v>23.574070883345399</v>
      </c>
      <c r="AM163" s="109">
        <v>16.6447485280184</v>
      </c>
      <c r="AN163" s="109">
        <v>9.0434163124908107</v>
      </c>
      <c r="AO163" s="188">
        <v>37.059799976376397</v>
      </c>
      <c r="AP163" s="109">
        <v>20.9193882175631</v>
      </c>
      <c r="AQ163" s="109">
        <v>42.637138211078202</v>
      </c>
      <c r="AR163" s="188">
        <v>37.586369240708002</v>
      </c>
      <c r="AS163" s="109">
        <v>40.042866829904199</v>
      </c>
      <c r="AT163" s="109">
        <v>29.3014112961012</v>
      </c>
      <c r="AU163" s="109">
        <v>15.176680916364701</v>
      </c>
      <c r="AV163" s="188">
        <v>0</v>
      </c>
      <c r="AW163" s="109">
        <v>0</v>
      </c>
      <c r="AX163" s="188">
        <v>0</v>
      </c>
      <c r="AY163" s="188">
        <v>4.9500133941477902</v>
      </c>
      <c r="AZ163" s="109">
        <v>11.4959921003973</v>
      </c>
      <c r="BA163" s="109">
        <v>27.579932671036602</v>
      </c>
      <c r="BB163" s="188">
        <v>0</v>
      </c>
      <c r="BC163" s="109">
        <v>42.278674216662601</v>
      </c>
      <c r="BD163" s="188">
        <v>42.208403490848802</v>
      </c>
      <c r="BE163" s="109">
        <v>23.9274337607938</v>
      </c>
      <c r="BF163" s="109">
        <v>26.311414567340901</v>
      </c>
      <c r="BG163" s="109">
        <v>10.9700641912544</v>
      </c>
      <c r="BH163" s="188">
        <v>0</v>
      </c>
      <c r="BI163" s="109">
        <v>0</v>
      </c>
      <c r="BJ163" s="188">
        <v>0</v>
      </c>
      <c r="BK163" s="188">
        <v>9.2233833227831408</v>
      </c>
      <c r="BL163" s="109">
        <v>1.3637835472617099</v>
      </c>
      <c r="BM163" s="109">
        <v>24.392344684388</v>
      </c>
      <c r="BN163" s="109">
        <v>0</v>
      </c>
      <c r="BO163" s="109">
        <v>100</v>
      </c>
      <c r="BP163" s="109">
        <v>0</v>
      </c>
      <c r="BQ163" s="109">
        <v>0</v>
      </c>
      <c r="BR163" s="188">
        <v>0</v>
      </c>
      <c r="BS163" s="109">
        <v>28.323885846045702</v>
      </c>
      <c r="BT163" s="109">
        <v>17.090060130298099</v>
      </c>
      <c r="BU163" s="109">
        <v>17.316464507352499</v>
      </c>
      <c r="BV163" s="109">
        <v>14.814271484236</v>
      </c>
      <c r="BW163" s="109">
        <v>28.086856380478299</v>
      </c>
      <c r="BX163" s="109">
        <v>37.607441306059201</v>
      </c>
      <c r="BY163" s="109">
        <v>24.166976150457401</v>
      </c>
      <c r="BZ163" s="109">
        <v>28.172312960325598</v>
      </c>
      <c r="CA163" s="109">
        <v>21.348486095362301</v>
      </c>
      <c r="CB163" s="109">
        <v>34.267603332514398</v>
      </c>
      <c r="CC163" s="188">
        <v>16.82341464225</v>
      </c>
      <c r="CD163" s="188">
        <v>16.641246894979201</v>
      </c>
      <c r="CE163" s="189">
        <v>27.461262106930899</v>
      </c>
    </row>
    <row r="164" spans="1:83" x14ac:dyDescent="0.2">
      <c r="A164" s="216"/>
      <c r="B164" s="108" t="s">
        <v>159</v>
      </c>
      <c r="C164" s="108"/>
      <c r="D164" s="123">
        <v>54.134073084720697</v>
      </c>
      <c r="E164" s="109">
        <v>55.168048398066198</v>
      </c>
      <c r="F164" s="109">
        <v>53.209484496168699</v>
      </c>
      <c r="G164" s="109">
        <v>51.931627268322003</v>
      </c>
      <c r="H164" s="109">
        <v>56.772413681070901</v>
      </c>
      <c r="I164" s="109">
        <v>55.017283390996099</v>
      </c>
      <c r="J164" s="109">
        <v>55.152724213823497</v>
      </c>
      <c r="K164" s="109">
        <v>51.4553848656372</v>
      </c>
      <c r="L164" s="188">
        <v>0</v>
      </c>
      <c r="M164" s="109">
        <v>55.328253882680301</v>
      </c>
      <c r="N164" s="109">
        <v>62.3290693289118</v>
      </c>
      <c r="O164" s="109">
        <v>53.678580323880098</v>
      </c>
      <c r="P164" s="109">
        <v>60.032202181593</v>
      </c>
      <c r="Q164" s="109">
        <v>46.143069447556996</v>
      </c>
      <c r="R164" s="109">
        <v>48.314023279058901</v>
      </c>
      <c r="S164" s="188">
        <v>30.473528109136598</v>
      </c>
      <c r="T164" s="188">
        <v>0</v>
      </c>
      <c r="U164" s="109">
        <v>58.265724699581597</v>
      </c>
      <c r="V164" s="109">
        <v>54.2725401108178</v>
      </c>
      <c r="W164" s="188">
        <v>41.955235574945704</v>
      </c>
      <c r="X164" s="109">
        <v>54.073195764913002</v>
      </c>
      <c r="Y164" s="109">
        <v>55.3809452194767</v>
      </c>
      <c r="Z164" s="109">
        <v>52.456454940649898</v>
      </c>
      <c r="AA164" s="109">
        <v>58.163787638367801</v>
      </c>
      <c r="AB164" s="109">
        <v>51.9603078492012</v>
      </c>
      <c r="AC164" s="109">
        <v>52.942437386706402</v>
      </c>
      <c r="AD164" s="109">
        <v>57.944063007198899</v>
      </c>
      <c r="AE164" s="109">
        <v>52.549041954754102</v>
      </c>
      <c r="AF164" s="109">
        <v>49.429587497524103</v>
      </c>
      <c r="AG164" s="109">
        <v>58.18645492828</v>
      </c>
      <c r="AH164" s="109">
        <v>45.484182512963002</v>
      </c>
      <c r="AI164" s="109">
        <v>34.8993829315067</v>
      </c>
      <c r="AJ164" s="109">
        <v>53.943964416016797</v>
      </c>
      <c r="AK164" s="109">
        <v>53.555073000829097</v>
      </c>
      <c r="AL164" s="109">
        <v>54.019218256587699</v>
      </c>
      <c r="AM164" s="109">
        <v>57.640816165662002</v>
      </c>
      <c r="AN164" s="109">
        <v>60.836333202176803</v>
      </c>
      <c r="AO164" s="188">
        <v>55.6917553129271</v>
      </c>
      <c r="AP164" s="109">
        <v>65.383299046800005</v>
      </c>
      <c r="AQ164" s="109">
        <v>47.544055684416101</v>
      </c>
      <c r="AR164" s="188">
        <v>47.497696264345798</v>
      </c>
      <c r="AS164" s="109">
        <v>44.178592966244302</v>
      </c>
      <c r="AT164" s="109">
        <v>56.213634483123798</v>
      </c>
      <c r="AU164" s="109">
        <v>55.671735036951503</v>
      </c>
      <c r="AV164" s="188">
        <v>100</v>
      </c>
      <c r="AW164" s="109">
        <v>0</v>
      </c>
      <c r="AX164" s="188">
        <v>79.118322759841206</v>
      </c>
      <c r="AY164" s="188">
        <v>57.553923164480501</v>
      </c>
      <c r="AZ164" s="109">
        <v>60.076525882857801</v>
      </c>
      <c r="BA164" s="109">
        <v>51.608788592962803</v>
      </c>
      <c r="BB164" s="188">
        <v>0</v>
      </c>
      <c r="BC164" s="109">
        <v>46.885563913546399</v>
      </c>
      <c r="BD164" s="188">
        <v>57.791596509151198</v>
      </c>
      <c r="BE164" s="109">
        <v>67.276275728875703</v>
      </c>
      <c r="BF164" s="109">
        <v>55.766519436441399</v>
      </c>
      <c r="BG164" s="109">
        <v>55.458143006691301</v>
      </c>
      <c r="BH164" s="188">
        <v>100</v>
      </c>
      <c r="BI164" s="109">
        <v>0</v>
      </c>
      <c r="BJ164" s="188">
        <v>61.726545192496999</v>
      </c>
      <c r="BK164" s="188">
        <v>51.903955233922197</v>
      </c>
      <c r="BL164" s="109">
        <v>50.395642917925102</v>
      </c>
      <c r="BM164" s="109">
        <v>56.046722773104896</v>
      </c>
      <c r="BN164" s="109">
        <v>0</v>
      </c>
      <c r="BO164" s="109">
        <v>0</v>
      </c>
      <c r="BP164" s="109">
        <v>100</v>
      </c>
      <c r="BQ164" s="109">
        <v>0</v>
      </c>
      <c r="BR164" s="188">
        <v>0</v>
      </c>
      <c r="BS164" s="109">
        <v>53.0234569952447</v>
      </c>
      <c r="BT164" s="109">
        <v>55.749604333024003</v>
      </c>
      <c r="BU164" s="109">
        <v>54.194526321289104</v>
      </c>
      <c r="BV164" s="109">
        <v>52.844079196282102</v>
      </c>
      <c r="BW164" s="109">
        <v>50.805449999134701</v>
      </c>
      <c r="BX164" s="109">
        <v>48.365078758158802</v>
      </c>
      <c r="BY164" s="109">
        <v>49.610066337838497</v>
      </c>
      <c r="BZ164" s="109">
        <v>52.604294732736001</v>
      </c>
      <c r="CA164" s="109">
        <v>56.186578377277499</v>
      </c>
      <c r="CB164" s="109">
        <v>46.673817265875698</v>
      </c>
      <c r="CC164" s="188">
        <v>65.022051129965902</v>
      </c>
      <c r="CD164" s="188">
        <v>61.427691930420004</v>
      </c>
      <c r="CE164" s="189">
        <v>58.357825619120497</v>
      </c>
    </row>
    <row r="165" spans="1:83" x14ac:dyDescent="0.2">
      <c r="A165" s="216"/>
      <c r="B165" s="108" t="s">
        <v>160</v>
      </c>
      <c r="C165" s="108"/>
      <c r="D165" s="123">
        <v>21.204529713953999</v>
      </c>
      <c r="E165" s="109">
        <v>24.4519924586643</v>
      </c>
      <c r="F165" s="109">
        <v>18.3006238307537</v>
      </c>
      <c r="G165" s="109">
        <v>3.4191327365042801</v>
      </c>
      <c r="H165" s="109">
        <v>13.683746234464101</v>
      </c>
      <c r="I165" s="109">
        <v>20.323577010860902</v>
      </c>
      <c r="J165" s="109">
        <v>32.820777772090601</v>
      </c>
      <c r="K165" s="109">
        <v>38.167960133488897</v>
      </c>
      <c r="L165" s="188">
        <v>0</v>
      </c>
      <c r="M165" s="109">
        <v>16.959936291472399</v>
      </c>
      <c r="N165" s="109">
        <v>0</v>
      </c>
      <c r="O165" s="109">
        <v>38.1963722606991</v>
      </c>
      <c r="P165" s="109">
        <v>4.9525351449772597</v>
      </c>
      <c r="Q165" s="109">
        <v>21.3383396741303</v>
      </c>
      <c r="R165" s="109">
        <v>27.325325627589098</v>
      </c>
      <c r="S165" s="188">
        <v>27.459095584741402</v>
      </c>
      <c r="T165" s="188">
        <v>0</v>
      </c>
      <c r="U165" s="109">
        <v>20.1207145999687</v>
      </c>
      <c r="V165" s="109">
        <v>14.814361321123</v>
      </c>
      <c r="W165" s="188">
        <v>30.52046041609</v>
      </c>
      <c r="X165" s="109">
        <v>23.325416729476402</v>
      </c>
      <c r="Y165" s="109">
        <v>26.076974069170799</v>
      </c>
      <c r="Z165" s="109">
        <v>14.2619903023728</v>
      </c>
      <c r="AA165" s="109">
        <v>26.147834600433299</v>
      </c>
      <c r="AB165" s="109">
        <v>29.5505974006728</v>
      </c>
      <c r="AC165" s="109">
        <v>22.139757739991801</v>
      </c>
      <c r="AD165" s="109">
        <v>15.1296709347014</v>
      </c>
      <c r="AE165" s="109">
        <v>21.9369067801974</v>
      </c>
      <c r="AF165" s="109">
        <v>13.2638674361352</v>
      </c>
      <c r="AG165" s="109">
        <v>26.560378811030301</v>
      </c>
      <c r="AH165" s="109">
        <v>18.2114916801372</v>
      </c>
      <c r="AI165" s="109">
        <v>28.888472212241801</v>
      </c>
      <c r="AJ165" s="109">
        <v>18.519772896878301</v>
      </c>
      <c r="AK165" s="109">
        <v>17.726342307444099</v>
      </c>
      <c r="AL165" s="109">
        <v>21.892491411636701</v>
      </c>
      <c r="AM165" s="109">
        <v>24.6016039611766</v>
      </c>
      <c r="AN165" s="109">
        <v>28.7267565118783</v>
      </c>
      <c r="AO165" s="188">
        <v>7.2484447106964902</v>
      </c>
      <c r="AP165" s="109">
        <v>12.2963604692078</v>
      </c>
      <c r="AQ165" s="109">
        <v>9.8188061045057609</v>
      </c>
      <c r="AR165" s="188">
        <v>11.984145024438799</v>
      </c>
      <c r="AS165" s="109">
        <v>12.409631118784</v>
      </c>
      <c r="AT165" s="109">
        <v>13.378809979821501</v>
      </c>
      <c r="AU165" s="109">
        <v>28.039194682053399</v>
      </c>
      <c r="AV165" s="188">
        <v>0</v>
      </c>
      <c r="AW165" s="109">
        <v>0</v>
      </c>
      <c r="AX165" s="188">
        <v>20.881677240158702</v>
      </c>
      <c r="AY165" s="188">
        <v>37.496063441371803</v>
      </c>
      <c r="AZ165" s="109">
        <v>25.3402745175554</v>
      </c>
      <c r="BA165" s="109">
        <v>19.575060486169399</v>
      </c>
      <c r="BB165" s="188">
        <v>0</v>
      </c>
      <c r="BC165" s="109">
        <v>9.4844089213559393</v>
      </c>
      <c r="BD165" s="188">
        <v>0</v>
      </c>
      <c r="BE165" s="109">
        <v>8.7962905103305502</v>
      </c>
      <c r="BF165" s="109">
        <v>15.0959929678188</v>
      </c>
      <c r="BG165" s="109">
        <v>33.012684261823203</v>
      </c>
      <c r="BH165" s="188">
        <v>0</v>
      </c>
      <c r="BI165" s="109">
        <v>0</v>
      </c>
      <c r="BJ165" s="188">
        <v>38.273454807503001</v>
      </c>
      <c r="BK165" s="188">
        <v>31.4115650910888</v>
      </c>
      <c r="BL165" s="109">
        <v>46.459767560568501</v>
      </c>
      <c r="BM165" s="109">
        <v>18.952494974851501</v>
      </c>
      <c r="BN165" s="109">
        <v>100</v>
      </c>
      <c r="BO165" s="109">
        <v>0</v>
      </c>
      <c r="BP165" s="109">
        <v>0</v>
      </c>
      <c r="BQ165" s="109">
        <v>100</v>
      </c>
      <c r="BR165" s="188">
        <v>0</v>
      </c>
      <c r="BS165" s="109">
        <v>17.357007849188498</v>
      </c>
      <c r="BT165" s="109">
        <v>26.046821904705102</v>
      </c>
      <c r="BU165" s="109">
        <v>28.024695356160901</v>
      </c>
      <c r="BV165" s="109">
        <v>31.463211583973798</v>
      </c>
      <c r="BW165" s="109">
        <v>19.4492196713421</v>
      </c>
      <c r="BX165" s="109">
        <v>12.5086499997541</v>
      </c>
      <c r="BY165" s="109">
        <v>23.913766430340399</v>
      </c>
      <c r="BZ165" s="109">
        <v>17.9879225534449</v>
      </c>
      <c r="CA165" s="109">
        <v>21.0692977726439</v>
      </c>
      <c r="CB165" s="109">
        <v>17.844938588270299</v>
      </c>
      <c r="CC165" s="188">
        <v>13.8107901901239</v>
      </c>
      <c r="CD165" s="188">
        <v>21.931061174600799</v>
      </c>
      <c r="CE165" s="189">
        <v>0</v>
      </c>
    </row>
    <row r="166" spans="1:83" x14ac:dyDescent="0.2">
      <c r="A166" s="216"/>
      <c r="B166" s="108" t="s">
        <v>161</v>
      </c>
      <c r="C166" s="108"/>
      <c r="D166" s="123">
        <v>1.1304122399822401</v>
      </c>
      <c r="E166" s="109">
        <v>1.00943113042925</v>
      </c>
      <c r="F166" s="109">
        <v>1.23859446820313</v>
      </c>
      <c r="G166" s="109">
        <v>2.2126957317241298</v>
      </c>
      <c r="H166" s="109">
        <v>0</v>
      </c>
      <c r="I166" s="109">
        <v>2.04100203429384</v>
      </c>
      <c r="J166" s="109">
        <v>0</v>
      </c>
      <c r="K166" s="109">
        <v>1.5012077605126599</v>
      </c>
      <c r="L166" s="188">
        <v>0</v>
      </c>
      <c r="M166" s="109">
        <v>0.88702893226102497</v>
      </c>
      <c r="N166" s="109">
        <v>0</v>
      </c>
      <c r="O166" s="109">
        <v>0.73495973996297403</v>
      </c>
      <c r="P166" s="109">
        <v>0</v>
      </c>
      <c r="Q166" s="109">
        <v>4.5457710980455301</v>
      </c>
      <c r="R166" s="109">
        <v>3.4837662348246399</v>
      </c>
      <c r="S166" s="188">
        <v>0</v>
      </c>
      <c r="T166" s="188">
        <v>0</v>
      </c>
      <c r="U166" s="109">
        <v>0.56737764861847795</v>
      </c>
      <c r="V166" s="109">
        <v>1.08598461335606</v>
      </c>
      <c r="W166" s="188">
        <v>0</v>
      </c>
      <c r="X166" s="109">
        <v>1.21859415000605</v>
      </c>
      <c r="Y166" s="109">
        <v>0.63798796360218102</v>
      </c>
      <c r="Z166" s="109">
        <v>1.69145489623004</v>
      </c>
      <c r="AA166" s="109">
        <v>0</v>
      </c>
      <c r="AB166" s="109">
        <v>1.86370372219547</v>
      </c>
      <c r="AC166" s="109">
        <v>1.10143520862241</v>
      </c>
      <c r="AD166" s="109">
        <v>0.522171328189033</v>
      </c>
      <c r="AE166" s="109">
        <v>2.2672833521532998</v>
      </c>
      <c r="AF166" s="109">
        <v>0.89388235918327696</v>
      </c>
      <c r="AG166" s="109">
        <v>0</v>
      </c>
      <c r="AH166" s="109">
        <v>2.5384347019945501</v>
      </c>
      <c r="AI166" s="109">
        <v>0</v>
      </c>
      <c r="AJ166" s="109">
        <v>1.4359849068974899</v>
      </c>
      <c r="AK166" s="109">
        <v>0.68221017637671399</v>
      </c>
      <c r="AL166" s="109">
        <v>0.51421944843022405</v>
      </c>
      <c r="AM166" s="109">
        <v>1.1128313451429901</v>
      </c>
      <c r="AN166" s="109">
        <v>1.39349397345415</v>
      </c>
      <c r="AO166" s="188">
        <v>0</v>
      </c>
      <c r="AP166" s="109">
        <v>1.4009522664291301</v>
      </c>
      <c r="AQ166" s="109">
        <v>0</v>
      </c>
      <c r="AR166" s="188">
        <v>2.9317894705074599</v>
      </c>
      <c r="AS166" s="109">
        <v>3.3689090850675401</v>
      </c>
      <c r="AT166" s="109">
        <v>1.10614424095353</v>
      </c>
      <c r="AU166" s="109">
        <v>1.11238936463029</v>
      </c>
      <c r="AV166" s="188">
        <v>0</v>
      </c>
      <c r="AW166" s="109">
        <v>0</v>
      </c>
      <c r="AX166" s="188">
        <v>0</v>
      </c>
      <c r="AY166" s="188">
        <v>0</v>
      </c>
      <c r="AZ166" s="109">
        <v>3.0872074991894198</v>
      </c>
      <c r="BA166" s="109">
        <v>1.2362182498311001</v>
      </c>
      <c r="BB166" s="188">
        <v>0</v>
      </c>
      <c r="BC166" s="109">
        <v>1.3513529484350899</v>
      </c>
      <c r="BD166" s="188">
        <v>0</v>
      </c>
      <c r="BE166" s="109">
        <v>0</v>
      </c>
      <c r="BF166" s="109">
        <v>2.8260730283989899</v>
      </c>
      <c r="BG166" s="109">
        <v>0.55910854023118794</v>
      </c>
      <c r="BH166" s="188">
        <v>0</v>
      </c>
      <c r="BI166" s="109">
        <v>0</v>
      </c>
      <c r="BJ166" s="188">
        <v>0</v>
      </c>
      <c r="BK166" s="188">
        <v>7.4610963522058702</v>
      </c>
      <c r="BL166" s="109">
        <v>1.78080597424469</v>
      </c>
      <c r="BM166" s="109">
        <v>0.60843756765549195</v>
      </c>
      <c r="BN166" s="109">
        <v>0</v>
      </c>
      <c r="BO166" s="109">
        <v>0</v>
      </c>
      <c r="BP166" s="109">
        <v>0</v>
      </c>
      <c r="BQ166" s="109">
        <v>0</v>
      </c>
      <c r="BR166" s="188">
        <v>100</v>
      </c>
      <c r="BS166" s="109">
        <v>1.2956493095208299</v>
      </c>
      <c r="BT166" s="109">
        <v>1.11351363197283</v>
      </c>
      <c r="BU166" s="109">
        <v>0.46431381519766002</v>
      </c>
      <c r="BV166" s="109">
        <v>0.87843773550809801</v>
      </c>
      <c r="BW166" s="109">
        <v>1.6584739490448299</v>
      </c>
      <c r="BX166" s="109">
        <v>1.51882993602773</v>
      </c>
      <c r="BY166" s="109">
        <v>2.3091910813636098</v>
      </c>
      <c r="BZ166" s="109">
        <v>1.23546975349349</v>
      </c>
      <c r="CA166" s="109">
        <v>1.39563775471617</v>
      </c>
      <c r="CB166" s="109">
        <v>1.2136408133395999</v>
      </c>
      <c r="CC166" s="188">
        <v>4.3437440376600698</v>
      </c>
      <c r="CD166" s="188">
        <v>0</v>
      </c>
      <c r="CE166" s="189">
        <v>14.180912273948501</v>
      </c>
    </row>
    <row r="167" spans="1:83" ht="22.8" x14ac:dyDescent="0.2">
      <c r="A167" s="216" t="s">
        <v>320</v>
      </c>
      <c r="B167" s="108" t="s">
        <v>52</v>
      </c>
      <c r="C167" s="108"/>
      <c r="D167" s="123">
        <v>47.677349782583299</v>
      </c>
      <c r="E167" s="109">
        <v>47.074924290659801</v>
      </c>
      <c r="F167" s="109">
        <v>48.203285705803196</v>
      </c>
      <c r="G167" s="109">
        <v>58.402881393545698</v>
      </c>
      <c r="H167" s="109">
        <v>52.942895580842197</v>
      </c>
      <c r="I167" s="109">
        <v>51.640620750370999</v>
      </c>
      <c r="J167" s="109">
        <v>44.284927752997298</v>
      </c>
      <c r="K167" s="109">
        <v>36.649448556737703</v>
      </c>
      <c r="L167" s="188">
        <v>0</v>
      </c>
      <c r="M167" s="109">
        <v>52.784081972505803</v>
      </c>
      <c r="N167" s="109">
        <v>68.316318359540702</v>
      </c>
      <c r="O167" s="109">
        <v>36.108925258592301</v>
      </c>
      <c r="P167" s="109">
        <v>50.076369803798002</v>
      </c>
      <c r="Q167" s="109">
        <v>42.359030770029896</v>
      </c>
      <c r="R167" s="109">
        <v>47.080498568897703</v>
      </c>
      <c r="S167" s="188">
        <v>44.012892396338998</v>
      </c>
      <c r="T167" s="188">
        <v>100</v>
      </c>
      <c r="U167" s="109">
        <v>54.757706231677297</v>
      </c>
      <c r="V167" s="109">
        <v>52.043566003362002</v>
      </c>
      <c r="W167" s="188">
        <v>41.627110940055502</v>
      </c>
      <c r="X167" s="109">
        <v>41.350623029797497</v>
      </c>
      <c r="Y167" s="109">
        <v>46.842740244172496</v>
      </c>
      <c r="Z167" s="109">
        <v>52.639380765671</v>
      </c>
      <c r="AA167" s="109">
        <v>36.152682239928502</v>
      </c>
      <c r="AB167" s="109">
        <v>45.547127234533797</v>
      </c>
      <c r="AC167" s="109">
        <v>50.754662798341798</v>
      </c>
      <c r="AD167" s="109">
        <v>49.484607469909697</v>
      </c>
      <c r="AE167" s="109">
        <v>47.021225062014103</v>
      </c>
      <c r="AF167" s="109">
        <v>51.017116076015903</v>
      </c>
      <c r="AG167" s="109">
        <v>25.270379425171299</v>
      </c>
      <c r="AH167" s="109">
        <v>46.623523023938397</v>
      </c>
      <c r="AI167" s="109">
        <v>43.932772458244798</v>
      </c>
      <c r="AJ167" s="109">
        <v>51.816389114680803</v>
      </c>
      <c r="AK167" s="109">
        <v>53.637024702662103</v>
      </c>
      <c r="AL167" s="109">
        <v>45.6043132655156</v>
      </c>
      <c r="AM167" s="109">
        <v>43.961229101487</v>
      </c>
      <c r="AN167" s="109">
        <v>41.096300155587002</v>
      </c>
      <c r="AO167" s="188">
        <v>44.3082446870729</v>
      </c>
      <c r="AP167" s="109">
        <v>50.029232763260097</v>
      </c>
      <c r="AQ167" s="109">
        <v>47.316857876319197</v>
      </c>
      <c r="AR167" s="188">
        <v>60.591750769320697</v>
      </c>
      <c r="AS167" s="109">
        <v>56.203946964524498</v>
      </c>
      <c r="AT167" s="109">
        <v>53.941223577566397</v>
      </c>
      <c r="AU167" s="109">
        <v>44.4707084050726</v>
      </c>
      <c r="AV167" s="188">
        <v>100</v>
      </c>
      <c r="AW167" s="109">
        <v>36.960932620109404</v>
      </c>
      <c r="AX167" s="188">
        <v>0</v>
      </c>
      <c r="AY167" s="188">
        <v>55.175007956925903</v>
      </c>
      <c r="AZ167" s="109">
        <v>50.090398489063197</v>
      </c>
      <c r="BA167" s="109">
        <v>50.244612713696398</v>
      </c>
      <c r="BB167" s="188">
        <v>0</v>
      </c>
      <c r="BC167" s="109">
        <v>49.0103756051058</v>
      </c>
      <c r="BD167" s="188">
        <v>51.7707793417201</v>
      </c>
      <c r="BE167" s="109">
        <v>63.950912195209</v>
      </c>
      <c r="BF167" s="109">
        <v>59.311839685069103</v>
      </c>
      <c r="BG167" s="109">
        <v>40.618361576269201</v>
      </c>
      <c r="BH167" s="188">
        <v>50.906457606508503</v>
      </c>
      <c r="BI167" s="109">
        <v>44.616725355226897</v>
      </c>
      <c r="BJ167" s="188">
        <v>100</v>
      </c>
      <c r="BK167" s="188">
        <v>57.672849535520101</v>
      </c>
      <c r="BL167" s="109">
        <v>24.395970171089701</v>
      </c>
      <c r="BM167" s="109">
        <v>49.198578900010702</v>
      </c>
      <c r="BN167" s="109">
        <v>0</v>
      </c>
      <c r="BO167" s="109">
        <v>58.617025432541602</v>
      </c>
      <c r="BP167" s="109">
        <v>47.698901920371902</v>
      </c>
      <c r="BQ167" s="109">
        <v>39.861832686430297</v>
      </c>
      <c r="BR167" s="188">
        <v>55.816379594240203</v>
      </c>
      <c r="BS167" s="109">
        <v>100</v>
      </c>
      <c r="BT167" s="109">
        <v>47.361119520202003</v>
      </c>
      <c r="BU167" s="109">
        <v>47.005540892297702</v>
      </c>
      <c r="BV167" s="109">
        <v>50.545808017141603</v>
      </c>
      <c r="BW167" s="109">
        <v>54.1812997093352</v>
      </c>
      <c r="BX167" s="109">
        <v>56.679417630240003</v>
      </c>
      <c r="BY167" s="109">
        <v>64.194124896059193</v>
      </c>
      <c r="BZ167" s="109">
        <v>54.476199687453203</v>
      </c>
      <c r="CA167" s="109">
        <v>55.693291982543002</v>
      </c>
      <c r="CB167" s="109">
        <v>63.968148752175402</v>
      </c>
      <c r="CC167" s="188">
        <v>0</v>
      </c>
      <c r="CD167" s="188">
        <v>12.2165075042277</v>
      </c>
      <c r="CE167" s="189">
        <v>0</v>
      </c>
    </row>
    <row r="168" spans="1:83" x14ac:dyDescent="0.2">
      <c r="A168" s="216"/>
      <c r="B168" s="108" t="s">
        <v>53</v>
      </c>
      <c r="C168" s="108"/>
      <c r="D168" s="123">
        <v>73.658999004827706</v>
      </c>
      <c r="E168" s="109">
        <v>72.473230218409199</v>
      </c>
      <c r="F168" s="109">
        <v>74.694211507902807</v>
      </c>
      <c r="G168" s="109">
        <v>48.837151443863704</v>
      </c>
      <c r="H168" s="109">
        <v>62.508761938851897</v>
      </c>
      <c r="I168" s="109">
        <v>74.349424757263705</v>
      </c>
      <c r="J168" s="109">
        <v>81.952126898863597</v>
      </c>
      <c r="K168" s="109">
        <v>91.926587650256494</v>
      </c>
      <c r="L168" s="188">
        <v>0</v>
      </c>
      <c r="M168" s="109">
        <v>67.533952536265303</v>
      </c>
      <c r="N168" s="109">
        <v>41.176627992263803</v>
      </c>
      <c r="O168" s="109">
        <v>91.822692423639893</v>
      </c>
      <c r="P168" s="109">
        <v>65.084708600714805</v>
      </c>
      <c r="Q168" s="109">
        <v>63.175648668411398</v>
      </c>
      <c r="R168" s="109">
        <v>75.290873021331805</v>
      </c>
      <c r="S168" s="188">
        <v>82.705823359310898</v>
      </c>
      <c r="T168" s="188">
        <v>100</v>
      </c>
      <c r="U168" s="109">
        <v>77.808851051130503</v>
      </c>
      <c r="V168" s="109">
        <v>62.724687662493501</v>
      </c>
      <c r="W168" s="188">
        <v>57.737109928934601</v>
      </c>
      <c r="X168" s="109">
        <v>67.639620328498594</v>
      </c>
      <c r="Y168" s="109">
        <v>79.925140738018996</v>
      </c>
      <c r="Z168" s="109">
        <v>68.810231324770697</v>
      </c>
      <c r="AA168" s="109">
        <v>73.236756996676803</v>
      </c>
      <c r="AB168" s="109">
        <v>79.321071639410803</v>
      </c>
      <c r="AC168" s="109">
        <v>73.934194489282305</v>
      </c>
      <c r="AD168" s="109">
        <v>69.851882861278796</v>
      </c>
      <c r="AE168" s="109">
        <v>75.670519822943305</v>
      </c>
      <c r="AF168" s="109">
        <v>64.029249160253599</v>
      </c>
      <c r="AG168" s="109">
        <v>82.014907121990007</v>
      </c>
      <c r="AH168" s="109">
        <v>61.687280087014798</v>
      </c>
      <c r="AI168" s="109">
        <v>62.486524468463202</v>
      </c>
      <c r="AJ168" s="109">
        <v>68.894021385255698</v>
      </c>
      <c r="AK168" s="109">
        <v>71.578190683880806</v>
      </c>
      <c r="AL168" s="109">
        <v>79.410369559680106</v>
      </c>
      <c r="AM168" s="109">
        <v>79.681526050740601</v>
      </c>
      <c r="AN168" s="109">
        <v>81.504909587366001</v>
      </c>
      <c r="AO168" s="188">
        <v>67.986821483982396</v>
      </c>
      <c r="AP168" s="109">
        <v>74.816054913729701</v>
      </c>
      <c r="AQ168" s="109">
        <v>6.7354273100790696</v>
      </c>
      <c r="AR168" s="188">
        <v>22.071560849644399</v>
      </c>
      <c r="AS168" s="109">
        <v>47.542618898157997</v>
      </c>
      <c r="AT168" s="109">
        <v>79.163235642485006</v>
      </c>
      <c r="AU168" s="109">
        <v>95.124380037490596</v>
      </c>
      <c r="AV168" s="188">
        <v>0</v>
      </c>
      <c r="AW168" s="109">
        <v>97.731966657914995</v>
      </c>
      <c r="AX168" s="188">
        <v>86.669309224253695</v>
      </c>
      <c r="AY168" s="188">
        <v>77.258674495165593</v>
      </c>
      <c r="AZ168" s="109">
        <v>73.537558993854901</v>
      </c>
      <c r="BA168" s="109">
        <v>69.251979766797604</v>
      </c>
      <c r="BB168" s="188">
        <v>0</v>
      </c>
      <c r="BC168" s="109">
        <v>15.6989504747648</v>
      </c>
      <c r="BD168" s="188">
        <v>36.719400873607299</v>
      </c>
      <c r="BE168" s="109">
        <v>58.4710033739685</v>
      </c>
      <c r="BF168" s="109">
        <v>85.189372651927599</v>
      </c>
      <c r="BG168" s="109">
        <v>94.381908328403</v>
      </c>
      <c r="BH168" s="188">
        <v>100</v>
      </c>
      <c r="BI168" s="109">
        <v>92.944985960753996</v>
      </c>
      <c r="BJ168" s="188">
        <v>100</v>
      </c>
      <c r="BK168" s="188">
        <v>88.730348505940697</v>
      </c>
      <c r="BL168" s="109">
        <v>84.198174417793595</v>
      </c>
      <c r="BM168" s="109">
        <v>68.845873234038507</v>
      </c>
      <c r="BN168" s="109">
        <v>100</v>
      </c>
      <c r="BO168" s="109">
        <v>51.184649765231299</v>
      </c>
      <c r="BP168" s="109">
        <v>72.578390989231494</v>
      </c>
      <c r="BQ168" s="109">
        <v>86.568989303444198</v>
      </c>
      <c r="BR168" s="188">
        <v>69.421651052547602</v>
      </c>
      <c r="BS168" s="109">
        <v>73.170439873746304</v>
      </c>
      <c r="BT168" s="109">
        <v>100</v>
      </c>
      <c r="BU168" s="109">
        <v>86.071931457690198</v>
      </c>
      <c r="BV168" s="109">
        <v>92.626810333451502</v>
      </c>
      <c r="BW168" s="109">
        <v>69.3739557790839</v>
      </c>
      <c r="BX168" s="109">
        <v>64.348801162466899</v>
      </c>
      <c r="BY168" s="109">
        <v>81.432052243900301</v>
      </c>
      <c r="BZ168" s="109">
        <v>70.558944774830493</v>
      </c>
      <c r="CA168" s="109">
        <v>77.634292760607195</v>
      </c>
      <c r="CB168" s="109">
        <v>74.526850654874906</v>
      </c>
      <c r="CC168" s="188">
        <v>0</v>
      </c>
      <c r="CD168" s="188">
        <v>87.800169248498705</v>
      </c>
      <c r="CE168" s="189">
        <v>0</v>
      </c>
    </row>
    <row r="169" spans="1:83" x14ac:dyDescent="0.2">
      <c r="A169" s="216"/>
      <c r="B169" s="108" t="s">
        <v>54</v>
      </c>
      <c r="C169" s="108"/>
      <c r="D169" s="123">
        <v>23.049129694283099</v>
      </c>
      <c r="E169" s="109">
        <v>27.229727006064699</v>
      </c>
      <c r="F169" s="109">
        <v>19.399340075052599</v>
      </c>
      <c r="G169" s="109">
        <v>13.057301236094601</v>
      </c>
      <c r="H169" s="109">
        <v>21.132918241672201</v>
      </c>
      <c r="I169" s="109">
        <v>25.384305019007702</v>
      </c>
      <c r="J169" s="109">
        <v>25.874415992599701</v>
      </c>
      <c r="K169" s="109">
        <v>27.472317501429998</v>
      </c>
      <c r="L169" s="188">
        <v>0</v>
      </c>
      <c r="M169" s="109">
        <v>24.191108693809898</v>
      </c>
      <c r="N169" s="109">
        <v>15.313546677572701</v>
      </c>
      <c r="O169" s="109">
        <v>25.964890542862101</v>
      </c>
      <c r="P169" s="109">
        <v>9.5331019772303307</v>
      </c>
      <c r="Q169" s="109">
        <v>15.0757672806723</v>
      </c>
      <c r="R169" s="109">
        <v>20.9487195734444</v>
      </c>
      <c r="S169" s="188">
        <v>27.365548469968601</v>
      </c>
      <c r="T169" s="188">
        <v>62.347849880294802</v>
      </c>
      <c r="U169" s="109">
        <v>23.465994527319001</v>
      </c>
      <c r="V169" s="109">
        <v>24.523696522098099</v>
      </c>
      <c r="W169" s="188">
        <v>31.705323019133399</v>
      </c>
      <c r="X169" s="109">
        <v>23.495659780385601</v>
      </c>
      <c r="Y169" s="109">
        <v>20.785580862014999</v>
      </c>
      <c r="Z169" s="109">
        <v>25.900392388810499</v>
      </c>
      <c r="AA169" s="109">
        <v>19.5537659024913</v>
      </c>
      <c r="AB169" s="109">
        <v>19.9729184299654</v>
      </c>
      <c r="AC169" s="109">
        <v>21.4144205844004</v>
      </c>
      <c r="AD169" s="109">
        <v>25.142368783801999</v>
      </c>
      <c r="AE169" s="109">
        <v>26.646169294624102</v>
      </c>
      <c r="AF169" s="109">
        <v>31.4993844373436</v>
      </c>
      <c r="AG169" s="109">
        <v>16.079297284839502</v>
      </c>
      <c r="AH169" s="109">
        <v>23.796834666389099</v>
      </c>
      <c r="AI169" s="109">
        <v>25.495536208971401</v>
      </c>
      <c r="AJ169" s="109">
        <v>23.245694839845001</v>
      </c>
      <c r="AK169" s="109">
        <v>22.969206624759099</v>
      </c>
      <c r="AL169" s="109">
        <v>23.152423756648901</v>
      </c>
      <c r="AM169" s="109">
        <v>21.849736250617799</v>
      </c>
      <c r="AN169" s="109">
        <v>23.206043285776801</v>
      </c>
      <c r="AO169" s="188">
        <v>17.4349225824221</v>
      </c>
      <c r="AP169" s="109">
        <v>21.379287454675801</v>
      </c>
      <c r="AQ169" s="109">
        <v>12.1988361278685</v>
      </c>
      <c r="AR169" s="188">
        <v>16.797810784006</v>
      </c>
      <c r="AS169" s="109">
        <v>18.869115900979999</v>
      </c>
      <c r="AT169" s="109">
        <v>12.9035999509482</v>
      </c>
      <c r="AU169" s="109">
        <v>29.044962458219999</v>
      </c>
      <c r="AV169" s="188">
        <v>100</v>
      </c>
      <c r="AW169" s="109">
        <v>28.3582550868536</v>
      </c>
      <c r="AX169" s="188">
        <v>37.161918286633998</v>
      </c>
      <c r="AY169" s="188">
        <v>26.7305997166754</v>
      </c>
      <c r="AZ169" s="109">
        <v>30.7193697919441</v>
      </c>
      <c r="BA169" s="109">
        <v>21.558817409702201</v>
      </c>
      <c r="BB169" s="188">
        <v>0</v>
      </c>
      <c r="BC169" s="109">
        <v>20.3699810341198</v>
      </c>
      <c r="BD169" s="188">
        <v>18.226009032116199</v>
      </c>
      <c r="BE169" s="109">
        <v>20.4136017201063</v>
      </c>
      <c r="BF169" s="109">
        <v>12.678657867657201</v>
      </c>
      <c r="BG169" s="109">
        <v>26.240646953377698</v>
      </c>
      <c r="BH169" s="188">
        <v>49.093542393491603</v>
      </c>
      <c r="BI169" s="109">
        <v>30.751834230869601</v>
      </c>
      <c r="BJ169" s="188">
        <v>25.100763507357101</v>
      </c>
      <c r="BK169" s="188">
        <v>35.229246659094201</v>
      </c>
      <c r="BL169" s="109">
        <v>31.9862284125028</v>
      </c>
      <c r="BM169" s="109">
        <v>19.955002495916801</v>
      </c>
      <c r="BN169" s="109">
        <v>100</v>
      </c>
      <c r="BO169" s="109">
        <v>16.262890414863801</v>
      </c>
      <c r="BP169" s="109">
        <v>22.123983943465799</v>
      </c>
      <c r="BQ169" s="109">
        <v>29.207263595226902</v>
      </c>
      <c r="BR169" s="188">
        <v>9.0772306163957097</v>
      </c>
      <c r="BS169" s="109">
        <v>22.724350521099701</v>
      </c>
      <c r="BT169" s="109">
        <v>26.933343352598701</v>
      </c>
      <c r="BU169" s="109">
        <v>100</v>
      </c>
      <c r="BV169" s="109">
        <v>46.113351255775498</v>
      </c>
      <c r="BW169" s="109">
        <v>22.653553397935401</v>
      </c>
      <c r="BX169" s="109">
        <v>23.822741704939698</v>
      </c>
      <c r="BY169" s="109">
        <v>33.597828380812999</v>
      </c>
      <c r="BZ169" s="109">
        <v>23.376763865336901</v>
      </c>
      <c r="CA169" s="109">
        <v>23.484602003992901</v>
      </c>
      <c r="CB169" s="109">
        <v>26.645958893734399</v>
      </c>
      <c r="CC169" s="188">
        <v>0</v>
      </c>
      <c r="CD169" s="188">
        <v>19.255508829291198</v>
      </c>
      <c r="CE169" s="189">
        <v>0</v>
      </c>
    </row>
    <row r="170" spans="1:83" x14ac:dyDescent="0.2">
      <c r="A170" s="216"/>
      <c r="B170" s="108" t="s">
        <v>55</v>
      </c>
      <c r="C170" s="108"/>
      <c r="D170" s="123">
        <v>16.332207203631999</v>
      </c>
      <c r="E170" s="109">
        <v>13.538708144950901</v>
      </c>
      <c r="F170" s="109">
        <v>18.771017523146</v>
      </c>
      <c r="G170" s="109">
        <v>5.0058261404995203</v>
      </c>
      <c r="H170" s="109">
        <v>11.4321237110249</v>
      </c>
      <c r="I170" s="109">
        <v>12.1326376282647</v>
      </c>
      <c r="J170" s="109">
        <v>19.958725176049199</v>
      </c>
      <c r="K170" s="109">
        <v>27.460222813722201</v>
      </c>
      <c r="L170" s="188">
        <v>0</v>
      </c>
      <c r="M170" s="109">
        <v>11.827031474819099</v>
      </c>
      <c r="N170" s="109">
        <v>3.59839477398216</v>
      </c>
      <c r="O170" s="109">
        <v>27.8087703626788</v>
      </c>
      <c r="P170" s="109">
        <v>8.3868709422735002</v>
      </c>
      <c r="Q170" s="109">
        <v>14.3724882517835</v>
      </c>
      <c r="R170" s="109">
        <v>13.7701923061725</v>
      </c>
      <c r="S170" s="188">
        <v>0</v>
      </c>
      <c r="T170" s="188">
        <v>37.652150119705198</v>
      </c>
      <c r="U170" s="109">
        <v>15.6089393697712</v>
      </c>
      <c r="V170" s="109">
        <v>10.156053569545101</v>
      </c>
      <c r="W170" s="188">
        <v>8.7741556192000996</v>
      </c>
      <c r="X170" s="109">
        <v>13.0567986814824</v>
      </c>
      <c r="Y170" s="109">
        <v>17.2098935621331</v>
      </c>
      <c r="Z170" s="109">
        <v>16.920645445754701</v>
      </c>
      <c r="AA170" s="109">
        <v>16.2192207006674</v>
      </c>
      <c r="AB170" s="109">
        <v>17.963089786154601</v>
      </c>
      <c r="AC170" s="109">
        <v>17.2214042940934</v>
      </c>
      <c r="AD170" s="109">
        <v>12.0628763249161</v>
      </c>
      <c r="AE170" s="109">
        <v>18.720363846016198</v>
      </c>
      <c r="AF170" s="109">
        <v>22.482779236051901</v>
      </c>
      <c r="AG170" s="109">
        <v>9.0194253200497698</v>
      </c>
      <c r="AH170" s="109">
        <v>21.002399252179298</v>
      </c>
      <c r="AI170" s="109">
        <v>13.098832401278401</v>
      </c>
      <c r="AJ170" s="109">
        <v>10.913344071644699</v>
      </c>
      <c r="AK170" s="109">
        <v>12.977637302781799</v>
      </c>
      <c r="AL170" s="109">
        <v>14.3564873316933</v>
      </c>
      <c r="AM170" s="109">
        <v>19.953091553297</v>
      </c>
      <c r="AN170" s="109">
        <v>25.742585060489098</v>
      </c>
      <c r="AO170" s="188">
        <v>11.653159405125701</v>
      </c>
      <c r="AP170" s="109">
        <v>12.5368467855173</v>
      </c>
      <c r="AQ170" s="109">
        <v>6.0450407147195699</v>
      </c>
      <c r="AR170" s="188">
        <v>8.1838099361778198</v>
      </c>
      <c r="AS170" s="109">
        <v>5.5793969690428904</v>
      </c>
      <c r="AT170" s="109">
        <v>7.0628367237763801</v>
      </c>
      <c r="AU170" s="109">
        <v>23.4618055539739</v>
      </c>
      <c r="AV170" s="188">
        <v>0</v>
      </c>
      <c r="AW170" s="109">
        <v>36.9963774140762</v>
      </c>
      <c r="AX170" s="188">
        <v>37.416339176172002</v>
      </c>
      <c r="AY170" s="188">
        <v>18.644074528812499</v>
      </c>
      <c r="AZ170" s="109">
        <v>14.289191770221199</v>
      </c>
      <c r="BA170" s="109">
        <v>13.035121577896099</v>
      </c>
      <c r="BB170" s="188">
        <v>0</v>
      </c>
      <c r="BC170" s="109">
        <v>9.2181074934998701</v>
      </c>
      <c r="BD170" s="188">
        <v>8.2984554167035007</v>
      </c>
      <c r="BE170" s="109">
        <v>5.1052208261866596</v>
      </c>
      <c r="BF170" s="109">
        <v>8.2312322710306791</v>
      </c>
      <c r="BG170" s="109">
        <v>22.4697098250716</v>
      </c>
      <c r="BH170" s="188">
        <v>0</v>
      </c>
      <c r="BI170" s="109">
        <v>33.817808462711298</v>
      </c>
      <c r="BJ170" s="188">
        <v>61.726545192496999</v>
      </c>
      <c r="BK170" s="188">
        <v>31.442617259745901</v>
      </c>
      <c r="BL170" s="109">
        <v>26.167340320386099</v>
      </c>
      <c r="BM170" s="109">
        <v>11.3547191886692</v>
      </c>
      <c r="BN170" s="109">
        <v>100</v>
      </c>
      <c r="BO170" s="109">
        <v>8.5195305402192307</v>
      </c>
      <c r="BP170" s="109">
        <v>13.209947784985999</v>
      </c>
      <c r="BQ170" s="109">
        <v>20.079360505029602</v>
      </c>
      <c r="BR170" s="188">
        <v>10.5159764176562</v>
      </c>
      <c r="BS170" s="109">
        <v>17.314817488293599</v>
      </c>
      <c r="BT170" s="109">
        <v>20.537887826554702</v>
      </c>
      <c r="BU170" s="109">
        <v>32.675108238468098</v>
      </c>
      <c r="BV170" s="109">
        <v>100</v>
      </c>
      <c r="BW170" s="109">
        <v>15.4715380860995</v>
      </c>
      <c r="BX170" s="109">
        <v>13.526691899795299</v>
      </c>
      <c r="BY170" s="109">
        <v>25.9677726527575</v>
      </c>
      <c r="BZ170" s="109">
        <v>14.5652686024159</v>
      </c>
      <c r="CA170" s="109">
        <v>17.066020817587098</v>
      </c>
      <c r="CB170" s="109">
        <v>19.448096151936401</v>
      </c>
      <c r="CC170" s="188">
        <v>0</v>
      </c>
      <c r="CD170" s="188">
        <v>19.255508829291198</v>
      </c>
      <c r="CE170" s="189">
        <v>0</v>
      </c>
    </row>
    <row r="171" spans="1:83" x14ac:dyDescent="0.2">
      <c r="A171" s="216"/>
      <c r="B171" s="108" t="s">
        <v>56</v>
      </c>
      <c r="C171" s="108"/>
      <c r="D171" s="123">
        <v>40.368483319262602</v>
      </c>
      <c r="E171" s="109">
        <v>46.176443535436903</v>
      </c>
      <c r="F171" s="109">
        <v>35.297955993858899</v>
      </c>
      <c r="G171" s="109">
        <v>49.301052563580001</v>
      </c>
      <c r="H171" s="109">
        <v>42.636641590758103</v>
      </c>
      <c r="I171" s="109">
        <v>38.867107329217703</v>
      </c>
      <c r="J171" s="109">
        <v>47.098953649462999</v>
      </c>
      <c r="K171" s="109">
        <v>30.0196124545426</v>
      </c>
      <c r="L171" s="188">
        <v>0</v>
      </c>
      <c r="M171" s="109">
        <v>46.058728089300203</v>
      </c>
      <c r="N171" s="109">
        <v>48.363429448458199</v>
      </c>
      <c r="O171" s="109">
        <v>30.301019636311501</v>
      </c>
      <c r="P171" s="109">
        <v>28.140537883900102</v>
      </c>
      <c r="Q171" s="109">
        <v>45.213453796817198</v>
      </c>
      <c r="R171" s="109">
        <v>45.083520611769799</v>
      </c>
      <c r="S171" s="188">
        <v>27.675191463839599</v>
      </c>
      <c r="T171" s="188">
        <v>37.652150119705198</v>
      </c>
      <c r="U171" s="109">
        <v>47.5940171110093</v>
      </c>
      <c r="V171" s="109">
        <v>45.6170946460946</v>
      </c>
      <c r="W171" s="188">
        <v>29.463193717243499</v>
      </c>
      <c r="X171" s="109">
        <v>39.668912359393197</v>
      </c>
      <c r="Y171" s="109">
        <v>37.237298563371901</v>
      </c>
      <c r="Z171" s="109">
        <v>45.257620816009002</v>
      </c>
      <c r="AA171" s="109">
        <v>34.170261165899497</v>
      </c>
      <c r="AB171" s="109">
        <v>31.8586066307153</v>
      </c>
      <c r="AC171" s="109">
        <v>41.4832869279657</v>
      </c>
      <c r="AD171" s="109">
        <v>43.837309963767801</v>
      </c>
      <c r="AE171" s="109">
        <v>43.761071273215101</v>
      </c>
      <c r="AF171" s="109">
        <v>48.725991093293601</v>
      </c>
      <c r="AG171" s="109">
        <v>29.939273869021999</v>
      </c>
      <c r="AH171" s="109">
        <v>44.667513352588102</v>
      </c>
      <c r="AI171" s="109">
        <v>44.236109626243199</v>
      </c>
      <c r="AJ171" s="109">
        <v>42.437406080708598</v>
      </c>
      <c r="AK171" s="109">
        <v>46.842749688568198</v>
      </c>
      <c r="AL171" s="109">
        <v>36.3990356951197</v>
      </c>
      <c r="AM171" s="109">
        <v>30.410309759015099</v>
      </c>
      <c r="AN171" s="109">
        <v>35.944541260837397</v>
      </c>
      <c r="AO171" s="188">
        <v>49.6242840511213</v>
      </c>
      <c r="AP171" s="109">
        <v>49.364342668606298</v>
      </c>
      <c r="AQ171" s="109">
        <v>53.343975092547403</v>
      </c>
      <c r="AR171" s="188">
        <v>56.126179734252403</v>
      </c>
      <c r="AS171" s="109">
        <v>41.478959469875498</v>
      </c>
      <c r="AT171" s="109">
        <v>41.830662596154298</v>
      </c>
      <c r="AU171" s="109">
        <v>33.881406375317802</v>
      </c>
      <c r="AV171" s="188">
        <v>100</v>
      </c>
      <c r="AW171" s="109">
        <v>3.2248922991491802</v>
      </c>
      <c r="AX171" s="188">
        <v>0</v>
      </c>
      <c r="AY171" s="188">
        <v>28.961807639491902</v>
      </c>
      <c r="AZ171" s="109">
        <v>40.187942396533899</v>
      </c>
      <c r="BA171" s="109">
        <v>46.244694972276797</v>
      </c>
      <c r="BB171" s="188">
        <v>0</v>
      </c>
      <c r="BC171" s="109">
        <v>45.729293506069801</v>
      </c>
      <c r="BD171" s="188">
        <v>62.088686342321097</v>
      </c>
      <c r="BE171" s="109">
        <v>56.510750487646497</v>
      </c>
      <c r="BF171" s="109">
        <v>41.632718806258303</v>
      </c>
      <c r="BG171" s="109">
        <v>35.8872136800181</v>
      </c>
      <c r="BH171" s="188">
        <v>0</v>
      </c>
      <c r="BI171" s="109">
        <v>3.38639923917302</v>
      </c>
      <c r="BJ171" s="188">
        <v>25.100763507357101</v>
      </c>
      <c r="BK171" s="188">
        <v>32.579104873365203</v>
      </c>
      <c r="BL171" s="109">
        <v>27.3008337092528</v>
      </c>
      <c r="BM171" s="109">
        <v>49.235516885077097</v>
      </c>
      <c r="BN171" s="109">
        <v>100</v>
      </c>
      <c r="BO171" s="109">
        <v>54.667040638424702</v>
      </c>
      <c r="BP171" s="109">
        <v>42.9835355102622</v>
      </c>
      <c r="BQ171" s="109">
        <v>42.008393528525801</v>
      </c>
      <c r="BR171" s="188">
        <v>67.194594863097294</v>
      </c>
      <c r="BS171" s="109">
        <v>45.875387443017303</v>
      </c>
      <c r="BT171" s="109">
        <v>38.020084639972701</v>
      </c>
      <c r="BU171" s="109">
        <v>39.6756669165432</v>
      </c>
      <c r="BV171" s="109">
        <v>38.2411586728552</v>
      </c>
      <c r="BW171" s="109">
        <v>100</v>
      </c>
      <c r="BX171" s="109">
        <v>64.164501115086694</v>
      </c>
      <c r="BY171" s="109">
        <v>82.974180716165804</v>
      </c>
      <c r="BZ171" s="109">
        <v>59.244287441344198</v>
      </c>
      <c r="CA171" s="109">
        <v>54.573849341953903</v>
      </c>
      <c r="CB171" s="109">
        <v>65.653630419424204</v>
      </c>
      <c r="CC171" s="188">
        <v>0</v>
      </c>
      <c r="CD171" s="188">
        <v>14.6110429388523</v>
      </c>
      <c r="CE171" s="189">
        <v>0</v>
      </c>
    </row>
    <row r="172" spans="1:83" x14ac:dyDescent="0.2">
      <c r="A172" s="216"/>
      <c r="B172" s="108" t="s">
        <v>57</v>
      </c>
      <c r="C172" s="108"/>
      <c r="D172" s="123">
        <v>36.623966759429003</v>
      </c>
      <c r="E172" s="109">
        <v>37.207686490126598</v>
      </c>
      <c r="F172" s="109">
        <v>36.114361539228398</v>
      </c>
      <c r="G172" s="109">
        <v>55.213468262488902</v>
      </c>
      <c r="H172" s="109">
        <v>44.057883163794003</v>
      </c>
      <c r="I172" s="109">
        <v>42.045210084179097</v>
      </c>
      <c r="J172" s="109">
        <v>33.307917828091298</v>
      </c>
      <c r="K172" s="109">
        <v>18.149467211791599</v>
      </c>
      <c r="L172" s="188">
        <v>0</v>
      </c>
      <c r="M172" s="109">
        <v>44.309730467637301</v>
      </c>
      <c r="N172" s="109">
        <v>55.593625583668903</v>
      </c>
      <c r="O172" s="109">
        <v>19.704333842165902</v>
      </c>
      <c r="P172" s="109">
        <v>40.613269970896503</v>
      </c>
      <c r="Q172" s="109">
        <v>33.828755732058198</v>
      </c>
      <c r="R172" s="109">
        <v>36.784369902557899</v>
      </c>
      <c r="S172" s="188">
        <v>20.229358826775201</v>
      </c>
      <c r="T172" s="188">
        <v>37.652150119705198</v>
      </c>
      <c r="U172" s="109">
        <v>41.248620081707998</v>
      </c>
      <c r="V172" s="109">
        <v>45.771235678344802</v>
      </c>
      <c r="W172" s="188">
        <v>51.681409355794699</v>
      </c>
      <c r="X172" s="109">
        <v>33.579852242864298</v>
      </c>
      <c r="Y172" s="109">
        <v>28.597724709404499</v>
      </c>
      <c r="Z172" s="109">
        <v>49.459475667566302</v>
      </c>
      <c r="AA172" s="109">
        <v>16.4512375837453</v>
      </c>
      <c r="AB172" s="109">
        <v>25.240153269604299</v>
      </c>
      <c r="AC172" s="109">
        <v>34.818696652171099</v>
      </c>
      <c r="AD172" s="109">
        <v>47.052766509261701</v>
      </c>
      <c r="AE172" s="109">
        <v>44.147974580407201</v>
      </c>
      <c r="AF172" s="109">
        <v>49.439587369655001</v>
      </c>
      <c r="AG172" s="109">
        <v>16.487733938944</v>
      </c>
      <c r="AH172" s="109">
        <v>52.035093514969603</v>
      </c>
      <c r="AI172" s="109">
        <v>38.182106432131903</v>
      </c>
      <c r="AJ172" s="109">
        <v>40.030557566087197</v>
      </c>
      <c r="AK172" s="109">
        <v>43.087263009342003</v>
      </c>
      <c r="AL172" s="109">
        <v>32.2674359657656</v>
      </c>
      <c r="AM172" s="109">
        <v>25.0583206315107</v>
      </c>
      <c r="AN172" s="109">
        <v>25.141904761663099</v>
      </c>
      <c r="AO172" s="188">
        <v>40.4864663942014</v>
      </c>
      <c r="AP172" s="109">
        <v>57.898297230497299</v>
      </c>
      <c r="AQ172" s="109">
        <v>47.850702301514602</v>
      </c>
      <c r="AR172" s="188">
        <v>63.006126484023298</v>
      </c>
      <c r="AS172" s="109">
        <v>45.8066426883289</v>
      </c>
      <c r="AT172" s="109">
        <v>41.367312191796998</v>
      </c>
      <c r="AU172" s="109">
        <v>29.4162313016942</v>
      </c>
      <c r="AV172" s="188">
        <v>100</v>
      </c>
      <c r="AW172" s="109">
        <v>2.29482489917776</v>
      </c>
      <c r="AX172" s="188">
        <v>0</v>
      </c>
      <c r="AY172" s="188">
        <v>18.196419098134999</v>
      </c>
      <c r="AZ172" s="109">
        <v>17.890457997693002</v>
      </c>
      <c r="BA172" s="109">
        <v>45.643219718085497</v>
      </c>
      <c r="BB172" s="188">
        <v>0</v>
      </c>
      <c r="BC172" s="109">
        <v>53.478872157899403</v>
      </c>
      <c r="BD172" s="188">
        <v>51.808351353591199</v>
      </c>
      <c r="BE172" s="109">
        <v>40.871696021026999</v>
      </c>
      <c r="BF172" s="109">
        <v>39.668646999179401</v>
      </c>
      <c r="BG172" s="109">
        <v>28.8319229959979</v>
      </c>
      <c r="BH172" s="188">
        <v>0</v>
      </c>
      <c r="BI172" s="109">
        <v>2.8364922538158401</v>
      </c>
      <c r="BJ172" s="188">
        <v>25.100763507357101</v>
      </c>
      <c r="BK172" s="188">
        <v>26.577106650062699</v>
      </c>
      <c r="BL172" s="109">
        <v>7.6707373098693896</v>
      </c>
      <c r="BM172" s="109">
        <v>45.109580956240897</v>
      </c>
      <c r="BN172" s="109">
        <v>0</v>
      </c>
      <c r="BO172" s="109">
        <v>66.510227812063803</v>
      </c>
      <c r="BP172" s="109">
        <v>37.180561969963797</v>
      </c>
      <c r="BQ172" s="109">
        <v>24.549155185766299</v>
      </c>
      <c r="BR172" s="188">
        <v>55.914835609092101</v>
      </c>
      <c r="BS172" s="109">
        <v>43.539020451006898</v>
      </c>
      <c r="BT172" s="109">
        <v>31.994846340890799</v>
      </c>
      <c r="BU172" s="109">
        <v>37.853199313489696</v>
      </c>
      <c r="BV172" s="109">
        <v>30.332771824801</v>
      </c>
      <c r="BW172" s="109">
        <v>58.212703642818099</v>
      </c>
      <c r="BX172" s="109">
        <v>100</v>
      </c>
      <c r="BY172" s="109">
        <v>72.726030056822694</v>
      </c>
      <c r="BZ172" s="109">
        <v>52.7821612524627</v>
      </c>
      <c r="CA172" s="109">
        <v>47.226436026131601</v>
      </c>
      <c r="CB172" s="109">
        <v>60.364839936776903</v>
      </c>
      <c r="CC172" s="188">
        <v>0</v>
      </c>
      <c r="CD172" s="188">
        <v>0</v>
      </c>
      <c r="CE172" s="189">
        <v>0</v>
      </c>
    </row>
    <row r="173" spans="1:83" x14ac:dyDescent="0.2">
      <c r="A173" s="216"/>
      <c r="B173" s="108" t="s">
        <v>58</v>
      </c>
      <c r="C173" s="108"/>
      <c r="D173" s="123">
        <v>9.6017056210465306</v>
      </c>
      <c r="E173" s="109">
        <v>10.363012780557399</v>
      </c>
      <c r="F173" s="109">
        <v>8.9370611311316708</v>
      </c>
      <c r="G173" s="109">
        <v>5.0721607619045397</v>
      </c>
      <c r="H173" s="109">
        <v>10.2138586843843</v>
      </c>
      <c r="I173" s="109">
        <v>11.6401718920827</v>
      </c>
      <c r="J173" s="109">
        <v>14.7139323293153</v>
      </c>
      <c r="K173" s="109">
        <v>7.54923129510136</v>
      </c>
      <c r="L173" s="188">
        <v>0</v>
      </c>
      <c r="M173" s="109">
        <v>11.050867299771699</v>
      </c>
      <c r="N173" s="109">
        <v>3.9743239312391401</v>
      </c>
      <c r="O173" s="109">
        <v>9.0674407915216992</v>
      </c>
      <c r="P173" s="109">
        <v>2.6194200803160101</v>
      </c>
      <c r="Q173" s="109">
        <v>10.0228757993402</v>
      </c>
      <c r="R173" s="109">
        <v>9.2349475825768792</v>
      </c>
      <c r="S173" s="188">
        <v>12.0917497390954</v>
      </c>
      <c r="T173" s="188">
        <v>0</v>
      </c>
      <c r="U173" s="109">
        <v>12.1676060275339</v>
      </c>
      <c r="V173" s="109">
        <v>10.479679434468</v>
      </c>
      <c r="W173" s="188">
        <v>14.386632071292899</v>
      </c>
      <c r="X173" s="109">
        <v>7.69758118367203</v>
      </c>
      <c r="Y173" s="109">
        <v>7.6872438619458396</v>
      </c>
      <c r="Z173" s="109">
        <v>13.3134322581317</v>
      </c>
      <c r="AA173" s="109">
        <v>6.1670362885141001</v>
      </c>
      <c r="AB173" s="109">
        <v>6.3385083822993398</v>
      </c>
      <c r="AC173" s="109">
        <v>9.4965573840606297</v>
      </c>
      <c r="AD173" s="109">
        <v>10.700724696398201</v>
      </c>
      <c r="AE173" s="109">
        <v>10.966360049078</v>
      </c>
      <c r="AF173" s="109">
        <v>16.810160680474301</v>
      </c>
      <c r="AG173" s="109">
        <v>6.2265374883305196</v>
      </c>
      <c r="AH173" s="109">
        <v>11.6253719886151</v>
      </c>
      <c r="AI173" s="109">
        <v>15.533138704524401</v>
      </c>
      <c r="AJ173" s="109">
        <v>9.0442593697205904</v>
      </c>
      <c r="AK173" s="109">
        <v>11.1331240417532</v>
      </c>
      <c r="AL173" s="109">
        <v>8.6201177792212604</v>
      </c>
      <c r="AM173" s="109">
        <v>5.8168018512158897</v>
      </c>
      <c r="AN173" s="109">
        <v>9.0658677651572006</v>
      </c>
      <c r="AO173" s="188">
        <v>11.653159405125701</v>
      </c>
      <c r="AP173" s="109">
        <v>12.8252680433257</v>
      </c>
      <c r="AQ173" s="109">
        <v>5.2726195708751398</v>
      </c>
      <c r="AR173" s="188">
        <v>0</v>
      </c>
      <c r="AS173" s="109">
        <v>11.3542747415341</v>
      </c>
      <c r="AT173" s="109">
        <v>9.3039931480430305</v>
      </c>
      <c r="AU173" s="109">
        <v>10.763347749643399</v>
      </c>
      <c r="AV173" s="188">
        <v>0</v>
      </c>
      <c r="AW173" s="109">
        <v>2.1109601642703102</v>
      </c>
      <c r="AX173" s="188">
        <v>0</v>
      </c>
      <c r="AY173" s="188">
        <v>3.6413880944543</v>
      </c>
      <c r="AZ173" s="109">
        <v>6.5264753382606902</v>
      </c>
      <c r="BA173" s="109">
        <v>11.271405247206699</v>
      </c>
      <c r="BB173" s="188">
        <v>0</v>
      </c>
      <c r="BC173" s="109">
        <v>5.9795973191601099</v>
      </c>
      <c r="BD173" s="188">
        <v>14.508029229180099</v>
      </c>
      <c r="BE173" s="109">
        <v>9.0888946099661005</v>
      </c>
      <c r="BF173" s="109">
        <v>13.795054491124199</v>
      </c>
      <c r="BG173" s="109">
        <v>9.8346314732545004</v>
      </c>
      <c r="BH173" s="188">
        <v>0</v>
      </c>
      <c r="BI173" s="109">
        <v>0.95190963038904197</v>
      </c>
      <c r="BJ173" s="188">
        <v>25.100763507357101</v>
      </c>
      <c r="BK173" s="188">
        <v>9.8115440280149109</v>
      </c>
      <c r="BL173" s="109">
        <v>8.0092283191710507</v>
      </c>
      <c r="BM173" s="109">
        <v>11.336669341054399</v>
      </c>
      <c r="BN173" s="109">
        <v>0</v>
      </c>
      <c r="BO173" s="109">
        <v>11.074003494034301</v>
      </c>
      <c r="BP173" s="109">
        <v>9.8814698943894896</v>
      </c>
      <c r="BQ173" s="109">
        <v>12.160229941592601</v>
      </c>
      <c r="BR173" s="188">
        <v>22.026498765717498</v>
      </c>
      <c r="BS173" s="109">
        <v>12.928006541123199</v>
      </c>
      <c r="BT173" s="109">
        <v>10.614950030917001</v>
      </c>
      <c r="BU173" s="109">
        <v>13.9960363752486</v>
      </c>
      <c r="BV173" s="109">
        <v>15.266455142119</v>
      </c>
      <c r="BW173" s="109">
        <v>19.735536038927201</v>
      </c>
      <c r="BX173" s="109">
        <v>19.066583807807099</v>
      </c>
      <c r="BY173" s="109">
        <v>100</v>
      </c>
      <c r="BZ173" s="109">
        <v>17.032762068210399</v>
      </c>
      <c r="CA173" s="109">
        <v>14.1312913724148</v>
      </c>
      <c r="CB173" s="109">
        <v>20.206913045509499</v>
      </c>
      <c r="CC173" s="188">
        <v>0</v>
      </c>
      <c r="CD173" s="188">
        <v>0</v>
      </c>
      <c r="CE173" s="189">
        <v>0</v>
      </c>
    </row>
    <row r="174" spans="1:83" x14ac:dyDescent="0.2">
      <c r="A174" s="216"/>
      <c r="B174" s="108" t="s">
        <v>59</v>
      </c>
      <c r="C174" s="108"/>
      <c r="D174" s="123">
        <v>44.314052593929603</v>
      </c>
      <c r="E174" s="109">
        <v>44.324938384156503</v>
      </c>
      <c r="F174" s="109">
        <v>44.304548965332103</v>
      </c>
      <c r="G174" s="109">
        <v>56.790419422883602</v>
      </c>
      <c r="H174" s="109">
        <v>49.382486787411999</v>
      </c>
      <c r="I174" s="109">
        <v>50.646504260931202</v>
      </c>
      <c r="J174" s="109">
        <v>44.022515000388701</v>
      </c>
      <c r="K174" s="109">
        <v>28.989518285236599</v>
      </c>
      <c r="L174" s="188">
        <v>0</v>
      </c>
      <c r="M174" s="109">
        <v>50.547798916795401</v>
      </c>
      <c r="N174" s="109">
        <v>71.519433216955207</v>
      </c>
      <c r="O174" s="109">
        <v>29.781675740682999</v>
      </c>
      <c r="P174" s="109">
        <v>51.192292582654098</v>
      </c>
      <c r="Q174" s="109">
        <v>53.8513470864768</v>
      </c>
      <c r="R174" s="109">
        <v>38.596658129074598</v>
      </c>
      <c r="S174" s="188">
        <v>20.229358826775201</v>
      </c>
      <c r="T174" s="188">
        <v>0</v>
      </c>
      <c r="U174" s="109">
        <v>52.978048824589301</v>
      </c>
      <c r="V174" s="109">
        <v>49.544375151562903</v>
      </c>
      <c r="W174" s="188">
        <v>47.402839477377199</v>
      </c>
      <c r="X174" s="109">
        <v>45.859816769383102</v>
      </c>
      <c r="Y174" s="109">
        <v>38.896767100825898</v>
      </c>
      <c r="Z174" s="109">
        <v>51.0900274889147</v>
      </c>
      <c r="AA174" s="109">
        <v>35.455413347274202</v>
      </c>
      <c r="AB174" s="109">
        <v>32.467163128118102</v>
      </c>
      <c r="AC174" s="109">
        <v>44.248014958898203</v>
      </c>
      <c r="AD174" s="109">
        <v>52.6523201471474</v>
      </c>
      <c r="AE174" s="109">
        <v>47.535722217095199</v>
      </c>
      <c r="AF174" s="109">
        <v>52.006045534632896</v>
      </c>
      <c r="AG174" s="109">
        <v>33.785196478344197</v>
      </c>
      <c r="AH174" s="109">
        <v>50.099467468614797</v>
      </c>
      <c r="AI174" s="109">
        <v>52.455813990320998</v>
      </c>
      <c r="AJ174" s="109">
        <v>48.667077372392697</v>
      </c>
      <c r="AK174" s="109">
        <v>48.118241918161601</v>
      </c>
      <c r="AL174" s="109">
        <v>44.2057558108093</v>
      </c>
      <c r="AM174" s="109">
        <v>35.147854066743797</v>
      </c>
      <c r="AN174" s="109">
        <v>33.313120738316201</v>
      </c>
      <c r="AO174" s="188">
        <v>44.515841639002403</v>
      </c>
      <c r="AP174" s="109">
        <v>60.393044270424703</v>
      </c>
      <c r="AQ174" s="109">
        <v>47.561348376185997</v>
      </c>
      <c r="AR174" s="188">
        <v>49.952555393525103</v>
      </c>
      <c r="AS174" s="109">
        <v>50.637577805201701</v>
      </c>
      <c r="AT174" s="109">
        <v>44.249113142382299</v>
      </c>
      <c r="AU174" s="109">
        <v>40.198020149692098</v>
      </c>
      <c r="AV174" s="188">
        <v>0</v>
      </c>
      <c r="AW174" s="109">
        <v>1.19644524740026</v>
      </c>
      <c r="AX174" s="188">
        <v>0</v>
      </c>
      <c r="AY174" s="188">
        <v>13.8349045602787</v>
      </c>
      <c r="AZ174" s="109">
        <v>21.613069747206101</v>
      </c>
      <c r="BA174" s="109">
        <v>54.1304431622709</v>
      </c>
      <c r="BB174" s="188">
        <v>0</v>
      </c>
      <c r="BC174" s="109">
        <v>54.950433179166197</v>
      </c>
      <c r="BD174" s="188">
        <v>60.525476696703997</v>
      </c>
      <c r="BE174" s="109">
        <v>55.005690995213698</v>
      </c>
      <c r="BF174" s="109">
        <v>51.307597612703802</v>
      </c>
      <c r="BG174" s="109">
        <v>38.531457281960897</v>
      </c>
      <c r="BH174" s="188">
        <v>0</v>
      </c>
      <c r="BI174" s="109">
        <v>0</v>
      </c>
      <c r="BJ174" s="188">
        <v>100</v>
      </c>
      <c r="BK174" s="188">
        <v>17.292712639025599</v>
      </c>
      <c r="BL174" s="109">
        <v>16.757797773719901</v>
      </c>
      <c r="BM174" s="109">
        <v>56.1689022633607</v>
      </c>
      <c r="BN174" s="109">
        <v>100</v>
      </c>
      <c r="BO174" s="109">
        <v>60.721969998250401</v>
      </c>
      <c r="BP174" s="109">
        <v>49.2849082489642</v>
      </c>
      <c r="BQ174" s="109">
        <v>43.024498727828998</v>
      </c>
      <c r="BR174" s="188">
        <v>55.431766785388</v>
      </c>
      <c r="BS174" s="109">
        <v>50.6332920994086</v>
      </c>
      <c r="BT174" s="109">
        <v>42.449026350725802</v>
      </c>
      <c r="BU174" s="109">
        <v>44.943959149197397</v>
      </c>
      <c r="BV174" s="109">
        <v>39.519831633573197</v>
      </c>
      <c r="BW174" s="109">
        <v>65.034756168629002</v>
      </c>
      <c r="BX174" s="109">
        <v>63.865050040236902</v>
      </c>
      <c r="BY174" s="109">
        <v>78.6100661590892</v>
      </c>
      <c r="BZ174" s="109">
        <v>100</v>
      </c>
      <c r="CA174" s="109">
        <v>66.190957354677295</v>
      </c>
      <c r="CB174" s="109">
        <v>79.582960470291994</v>
      </c>
      <c r="CC174" s="188">
        <v>0</v>
      </c>
      <c r="CD174" s="188">
        <v>0</v>
      </c>
      <c r="CE174" s="189">
        <v>0</v>
      </c>
    </row>
    <row r="175" spans="1:83" x14ac:dyDescent="0.2">
      <c r="A175" s="216"/>
      <c r="B175" s="108" t="s">
        <v>60</v>
      </c>
      <c r="C175" s="108"/>
      <c r="D175" s="123">
        <v>35.430891609814502</v>
      </c>
      <c r="E175" s="109">
        <v>32.711899269783601</v>
      </c>
      <c r="F175" s="109">
        <v>37.8046552797679</v>
      </c>
      <c r="G175" s="109">
        <v>49.8373329953574</v>
      </c>
      <c r="H175" s="109">
        <v>36.934405764597798</v>
      </c>
      <c r="I175" s="109">
        <v>34.915627229763899</v>
      </c>
      <c r="J175" s="109">
        <v>33.654346340549303</v>
      </c>
      <c r="K175" s="109">
        <v>26.8223748685914</v>
      </c>
      <c r="L175" s="188">
        <v>0</v>
      </c>
      <c r="M175" s="109">
        <v>37.274458750843401</v>
      </c>
      <c r="N175" s="109">
        <v>50.901577754069798</v>
      </c>
      <c r="O175" s="109">
        <v>28.962928382663801</v>
      </c>
      <c r="P175" s="109">
        <v>46.042185815873303</v>
      </c>
      <c r="Q175" s="109">
        <v>36.656591941915202</v>
      </c>
      <c r="R175" s="109">
        <v>34.842236412174998</v>
      </c>
      <c r="S175" s="188">
        <v>8.1376090876798006</v>
      </c>
      <c r="T175" s="188">
        <v>37.652150119705198</v>
      </c>
      <c r="U175" s="109">
        <v>43.660765297337299</v>
      </c>
      <c r="V175" s="109">
        <v>33.556129140052597</v>
      </c>
      <c r="W175" s="188">
        <v>46.740262333631499</v>
      </c>
      <c r="X175" s="109">
        <v>39.238587509036002</v>
      </c>
      <c r="Y175" s="109">
        <v>38.435425039833198</v>
      </c>
      <c r="Z175" s="109">
        <v>29.779285233433001</v>
      </c>
      <c r="AA175" s="109">
        <v>35.532190453212003</v>
      </c>
      <c r="AB175" s="109">
        <v>33.664115484382499</v>
      </c>
      <c r="AC175" s="109">
        <v>38.713777298992603</v>
      </c>
      <c r="AD175" s="109">
        <v>35.317754952716498</v>
      </c>
      <c r="AE175" s="109">
        <v>35.6580031589599</v>
      </c>
      <c r="AF175" s="109">
        <v>31.7031328613079</v>
      </c>
      <c r="AG175" s="109">
        <v>16.991122424549602</v>
      </c>
      <c r="AH175" s="109">
        <v>22.062007610180199</v>
      </c>
      <c r="AI175" s="109">
        <v>22.2476072560553</v>
      </c>
      <c r="AJ175" s="109">
        <v>37.4230341320565</v>
      </c>
      <c r="AK175" s="109">
        <v>32.9806327810347</v>
      </c>
      <c r="AL175" s="109">
        <v>42.504157760531598</v>
      </c>
      <c r="AM175" s="109">
        <v>36.890325429072497</v>
      </c>
      <c r="AN175" s="109">
        <v>37.7537709485647</v>
      </c>
      <c r="AO175" s="188">
        <v>69.138102187147496</v>
      </c>
      <c r="AP175" s="109">
        <v>30.8704480945858</v>
      </c>
      <c r="AQ175" s="109">
        <v>24.106520878622302</v>
      </c>
      <c r="AR175" s="188">
        <v>35.026393088628303</v>
      </c>
      <c r="AS175" s="109">
        <v>35.913748827256697</v>
      </c>
      <c r="AT175" s="109">
        <v>35.639659296210901</v>
      </c>
      <c r="AU175" s="109">
        <v>34.555084046638598</v>
      </c>
      <c r="AV175" s="188">
        <v>0</v>
      </c>
      <c r="AW175" s="109">
        <v>3.9114386648380299</v>
      </c>
      <c r="AX175" s="188">
        <v>0</v>
      </c>
      <c r="AY175" s="188">
        <v>29.890204535332099</v>
      </c>
      <c r="AZ175" s="109">
        <v>25.534182765603699</v>
      </c>
      <c r="BA175" s="109">
        <v>40.085933675977202</v>
      </c>
      <c r="BB175" s="188">
        <v>0</v>
      </c>
      <c r="BC175" s="109">
        <v>36.029280125266901</v>
      </c>
      <c r="BD175" s="188">
        <v>36.025791853905403</v>
      </c>
      <c r="BE175" s="109">
        <v>38.476585166303202</v>
      </c>
      <c r="BF175" s="109">
        <v>43.6601725526384</v>
      </c>
      <c r="BG175" s="109">
        <v>36.269239449357201</v>
      </c>
      <c r="BH175" s="188">
        <v>0</v>
      </c>
      <c r="BI175" s="109">
        <v>3.3902434942637698</v>
      </c>
      <c r="BJ175" s="188">
        <v>61.726545192496999</v>
      </c>
      <c r="BK175" s="188">
        <v>50.1631893163987</v>
      </c>
      <c r="BL175" s="109">
        <v>26.1670864653724</v>
      </c>
      <c r="BM175" s="109">
        <v>43.0668464071139</v>
      </c>
      <c r="BN175" s="109">
        <v>100</v>
      </c>
      <c r="BO175" s="109">
        <v>36.368919434818402</v>
      </c>
      <c r="BP175" s="109">
        <v>41.606894501907597</v>
      </c>
      <c r="BQ175" s="109">
        <v>39.831332684955903</v>
      </c>
      <c r="BR175" s="188">
        <v>49.492487179896699</v>
      </c>
      <c r="BS175" s="109">
        <v>41.387849799236697</v>
      </c>
      <c r="BT175" s="109">
        <v>37.343057184708599</v>
      </c>
      <c r="BU175" s="109">
        <v>36.100295288350303</v>
      </c>
      <c r="BV175" s="109">
        <v>37.022817936347202</v>
      </c>
      <c r="BW175" s="109">
        <v>47.898756202278697</v>
      </c>
      <c r="BX175" s="109">
        <v>45.6879711296951</v>
      </c>
      <c r="BY175" s="109">
        <v>52.145345075488997</v>
      </c>
      <c r="BZ175" s="109">
        <v>52.9223688267383</v>
      </c>
      <c r="CA175" s="109">
        <v>100</v>
      </c>
      <c r="CB175" s="109">
        <v>61.714750976903098</v>
      </c>
      <c r="CC175" s="188">
        <v>0</v>
      </c>
      <c r="CD175" s="188">
        <v>12.2165075042277</v>
      </c>
      <c r="CE175" s="189">
        <v>0</v>
      </c>
    </row>
    <row r="176" spans="1:83" ht="22.8" x14ac:dyDescent="0.2">
      <c r="A176" s="216"/>
      <c r="B176" s="108" t="s">
        <v>61</v>
      </c>
      <c r="C176" s="108"/>
      <c r="D176" s="123">
        <v>21.278781610101699</v>
      </c>
      <c r="E176" s="109">
        <v>20.218716894076501</v>
      </c>
      <c r="F176" s="109">
        <v>22.2042506059693</v>
      </c>
      <c r="G176" s="109">
        <v>29.0475939632327</v>
      </c>
      <c r="H176" s="109">
        <v>24.892127689381901</v>
      </c>
      <c r="I176" s="109">
        <v>23.684045801890701</v>
      </c>
      <c r="J176" s="109">
        <v>22.436121301986901</v>
      </c>
      <c r="K176" s="109">
        <v>11.5465157059245</v>
      </c>
      <c r="L176" s="188">
        <v>0</v>
      </c>
      <c r="M176" s="109">
        <v>26.034343622063101</v>
      </c>
      <c r="N176" s="109">
        <v>24.9043273119944</v>
      </c>
      <c r="O176" s="109">
        <v>11.3384091426227</v>
      </c>
      <c r="P176" s="109">
        <v>26.224421163989401</v>
      </c>
      <c r="Q176" s="109">
        <v>17.118915674598799</v>
      </c>
      <c r="R176" s="109">
        <v>22.691645894045301</v>
      </c>
      <c r="S176" s="188">
        <v>8.1376090876798006</v>
      </c>
      <c r="T176" s="188">
        <v>62.347849880294802</v>
      </c>
      <c r="U176" s="109">
        <v>23.604864594805999</v>
      </c>
      <c r="V176" s="109">
        <v>27.259831657281499</v>
      </c>
      <c r="W176" s="188">
        <v>26.137006151095601</v>
      </c>
      <c r="X176" s="109">
        <v>18.244696415420002</v>
      </c>
      <c r="Y176" s="109">
        <v>19.939789782764802</v>
      </c>
      <c r="Z176" s="109">
        <v>24.977283339946101</v>
      </c>
      <c r="AA176" s="109">
        <v>18.611183282964699</v>
      </c>
      <c r="AB176" s="109">
        <v>14.461292896968899</v>
      </c>
      <c r="AC176" s="109">
        <v>22.8566355100414</v>
      </c>
      <c r="AD176" s="109">
        <v>25.4747286107491</v>
      </c>
      <c r="AE176" s="109">
        <v>20.6181510077258</v>
      </c>
      <c r="AF176" s="109">
        <v>24.4838996443548</v>
      </c>
      <c r="AG176" s="109">
        <v>10.172435166622</v>
      </c>
      <c r="AH176" s="109">
        <v>22.547817937132901</v>
      </c>
      <c r="AI176" s="109">
        <v>28.713388682652798</v>
      </c>
      <c r="AJ176" s="109">
        <v>23.148800021310301</v>
      </c>
      <c r="AK176" s="109">
        <v>22.5480511500866</v>
      </c>
      <c r="AL176" s="109">
        <v>21.482362141402898</v>
      </c>
      <c r="AM176" s="109">
        <v>14.8702412951158</v>
      </c>
      <c r="AN176" s="109">
        <v>16.657387017836399</v>
      </c>
      <c r="AO176" s="188">
        <v>24.168809965936902</v>
      </c>
      <c r="AP176" s="109">
        <v>36.199743430579801</v>
      </c>
      <c r="AQ176" s="109">
        <v>21.171845035140802</v>
      </c>
      <c r="AR176" s="188">
        <v>20.8432183231176</v>
      </c>
      <c r="AS176" s="109">
        <v>27.231658783891199</v>
      </c>
      <c r="AT176" s="109">
        <v>20.694956827865401</v>
      </c>
      <c r="AU176" s="109">
        <v>19.6982813581233</v>
      </c>
      <c r="AV176" s="188">
        <v>0</v>
      </c>
      <c r="AW176" s="109">
        <v>1.19644524740026</v>
      </c>
      <c r="AX176" s="188">
        <v>0</v>
      </c>
      <c r="AY176" s="188">
        <v>6.0439931796894903</v>
      </c>
      <c r="AZ176" s="109">
        <v>8.1044485614437907</v>
      </c>
      <c r="BA176" s="109">
        <v>26.273217896545699</v>
      </c>
      <c r="BB176" s="188">
        <v>0</v>
      </c>
      <c r="BC176" s="109">
        <v>26.800680011539299</v>
      </c>
      <c r="BD176" s="188">
        <v>29.269895111103899</v>
      </c>
      <c r="BE176" s="109">
        <v>24.7333887814086</v>
      </c>
      <c r="BF176" s="109">
        <v>23.405085763257699</v>
      </c>
      <c r="BG176" s="109">
        <v>18.739742970502501</v>
      </c>
      <c r="BH176" s="188">
        <v>0</v>
      </c>
      <c r="BI176" s="109">
        <v>0.74128998919746703</v>
      </c>
      <c r="BJ176" s="188">
        <v>0</v>
      </c>
      <c r="BK176" s="188">
        <v>22.369058755893398</v>
      </c>
      <c r="BL176" s="109">
        <v>7.8461022091557204</v>
      </c>
      <c r="BM176" s="109">
        <v>26.4852906298241</v>
      </c>
      <c r="BN176" s="109">
        <v>0</v>
      </c>
      <c r="BO176" s="109">
        <v>35.320816084530101</v>
      </c>
      <c r="BP176" s="109">
        <v>20.911718361813602</v>
      </c>
      <c r="BQ176" s="109">
        <v>20.4114340185629</v>
      </c>
      <c r="BR176" s="188">
        <v>26.039966793588899</v>
      </c>
      <c r="BS176" s="109">
        <v>28.549495169240199</v>
      </c>
      <c r="BT176" s="109">
        <v>21.529488597446299</v>
      </c>
      <c r="BU176" s="109">
        <v>24.599347030102901</v>
      </c>
      <c r="BV176" s="109">
        <v>25.338387248557801</v>
      </c>
      <c r="BW176" s="109">
        <v>34.606929682162097</v>
      </c>
      <c r="BX176" s="109">
        <v>35.072395472091202</v>
      </c>
      <c r="BY176" s="109">
        <v>44.781469738794698</v>
      </c>
      <c r="BZ176" s="109">
        <v>38.214253416413399</v>
      </c>
      <c r="CA176" s="109">
        <v>37.0641168904585</v>
      </c>
      <c r="CB176" s="109">
        <v>100</v>
      </c>
      <c r="CC176" s="188">
        <v>0</v>
      </c>
      <c r="CD176" s="188">
        <v>0</v>
      </c>
      <c r="CE176" s="189">
        <v>0</v>
      </c>
    </row>
    <row r="177" spans="1:83" ht="22.8" x14ac:dyDescent="0.2">
      <c r="A177" s="216"/>
      <c r="B177" s="108" t="s">
        <v>321</v>
      </c>
      <c r="C177" s="108"/>
      <c r="D177" s="123">
        <v>1.07277360698942</v>
      </c>
      <c r="E177" s="109">
        <v>1.1793877300529301</v>
      </c>
      <c r="F177" s="109">
        <v>0.97969620904822996</v>
      </c>
      <c r="G177" s="109">
        <v>0.62195164934178104</v>
      </c>
      <c r="H177" s="109">
        <v>2.86430311967464</v>
      </c>
      <c r="I177" s="109">
        <v>0.64179174289531604</v>
      </c>
      <c r="J177" s="109">
        <v>0.50061438157947502</v>
      </c>
      <c r="K177" s="109">
        <v>0.61164912169437502</v>
      </c>
      <c r="L177" s="188">
        <v>0</v>
      </c>
      <c r="M177" s="109">
        <v>1.4325124083060701</v>
      </c>
      <c r="N177" s="109">
        <v>1.9389293284477001</v>
      </c>
      <c r="O177" s="109">
        <v>0.410834359966191</v>
      </c>
      <c r="P177" s="109">
        <v>0</v>
      </c>
      <c r="Q177" s="109">
        <v>1.9344789720779201</v>
      </c>
      <c r="R177" s="109">
        <v>1.82914472758013</v>
      </c>
      <c r="S177" s="188">
        <v>9.1565675530093102</v>
      </c>
      <c r="T177" s="188">
        <v>0</v>
      </c>
      <c r="U177" s="109">
        <v>0.22971803411108499</v>
      </c>
      <c r="V177" s="109">
        <v>1.76947259026435</v>
      </c>
      <c r="W177" s="188">
        <v>9.2337095612821702</v>
      </c>
      <c r="X177" s="109">
        <v>0.88489889224754903</v>
      </c>
      <c r="Y177" s="109">
        <v>0.867926129285438</v>
      </c>
      <c r="Z177" s="109">
        <v>1.0481098565783999</v>
      </c>
      <c r="AA177" s="109">
        <v>4.8223535374813897</v>
      </c>
      <c r="AB177" s="109">
        <v>0.59722894200071397</v>
      </c>
      <c r="AC177" s="109">
        <v>1.03887910347496</v>
      </c>
      <c r="AD177" s="109">
        <v>0.90825216042900503</v>
      </c>
      <c r="AE177" s="109">
        <v>1.51109535781744</v>
      </c>
      <c r="AF177" s="109">
        <v>0</v>
      </c>
      <c r="AG177" s="109">
        <v>0</v>
      </c>
      <c r="AH177" s="109">
        <v>1.14136969905166</v>
      </c>
      <c r="AI177" s="109">
        <v>1.1964512074726801</v>
      </c>
      <c r="AJ177" s="109">
        <v>1.84551882195902</v>
      </c>
      <c r="AK177" s="109">
        <v>1.32468809945819</v>
      </c>
      <c r="AL177" s="109">
        <v>0.24968408800910299</v>
      </c>
      <c r="AM177" s="109">
        <v>0.80083524818156504</v>
      </c>
      <c r="AN177" s="109">
        <v>0.86420059283847195</v>
      </c>
      <c r="AO177" s="188">
        <v>0</v>
      </c>
      <c r="AP177" s="109">
        <v>0</v>
      </c>
      <c r="AQ177" s="109">
        <v>5.6631941832932098</v>
      </c>
      <c r="AR177" s="188">
        <v>2.2205562787527899</v>
      </c>
      <c r="AS177" s="109">
        <v>0.96034495466028102</v>
      </c>
      <c r="AT177" s="109">
        <v>0</v>
      </c>
      <c r="AU177" s="109">
        <v>0.85465427243359304</v>
      </c>
      <c r="AV177" s="188">
        <v>0</v>
      </c>
      <c r="AW177" s="109">
        <v>0</v>
      </c>
      <c r="AX177" s="188">
        <v>0</v>
      </c>
      <c r="AY177" s="188">
        <v>0</v>
      </c>
      <c r="AZ177" s="109">
        <v>1.7120697440708601</v>
      </c>
      <c r="BA177" s="109">
        <v>1.6762927510382899</v>
      </c>
      <c r="BB177" s="188">
        <v>0</v>
      </c>
      <c r="BC177" s="109">
        <v>1.09480707531904</v>
      </c>
      <c r="BD177" s="188">
        <v>4.2982625900707596</v>
      </c>
      <c r="BE177" s="109">
        <v>0</v>
      </c>
      <c r="BF177" s="109">
        <v>0</v>
      </c>
      <c r="BG177" s="109">
        <v>0.64078057087294005</v>
      </c>
      <c r="BH177" s="188">
        <v>0</v>
      </c>
      <c r="BI177" s="109">
        <v>0</v>
      </c>
      <c r="BJ177" s="188">
        <v>0</v>
      </c>
      <c r="BK177" s="188">
        <v>0</v>
      </c>
      <c r="BL177" s="109">
        <v>1.291217123452</v>
      </c>
      <c r="BM177" s="109">
        <v>0.855324426934296</v>
      </c>
      <c r="BN177" s="109">
        <v>0</v>
      </c>
      <c r="BO177" s="109">
        <v>0.87936484176184504</v>
      </c>
      <c r="BP177" s="109">
        <v>1.4773555075001099</v>
      </c>
      <c r="BQ177" s="109">
        <v>0.80109669121530602</v>
      </c>
      <c r="BR177" s="188">
        <v>4.72631245876706</v>
      </c>
      <c r="BS177" s="109">
        <v>0</v>
      </c>
      <c r="BT177" s="109">
        <v>0</v>
      </c>
      <c r="BU177" s="109">
        <v>0</v>
      </c>
      <c r="BV177" s="109">
        <v>0</v>
      </c>
      <c r="BW177" s="109">
        <v>0</v>
      </c>
      <c r="BX177" s="109">
        <v>0</v>
      </c>
      <c r="BY177" s="109">
        <v>0</v>
      </c>
      <c r="BZ177" s="109">
        <v>0</v>
      </c>
      <c r="CA177" s="109">
        <v>0</v>
      </c>
      <c r="CB177" s="109">
        <v>0</v>
      </c>
      <c r="CC177" s="188">
        <v>100</v>
      </c>
      <c r="CD177" s="188">
        <v>0</v>
      </c>
      <c r="CE177" s="189">
        <v>0</v>
      </c>
    </row>
    <row r="178" spans="1:83" x14ac:dyDescent="0.2">
      <c r="A178" s="216"/>
      <c r="B178" s="108" t="s">
        <v>19</v>
      </c>
      <c r="C178" s="108"/>
      <c r="D178" s="123">
        <v>0.32101202627777198</v>
      </c>
      <c r="E178" s="109">
        <v>0.30077258944351098</v>
      </c>
      <c r="F178" s="109">
        <v>0.33868167512163</v>
      </c>
      <c r="G178" s="109">
        <v>0</v>
      </c>
      <c r="H178" s="109">
        <v>0.18686542922194399</v>
      </c>
      <c r="I178" s="109">
        <v>0.26904001829754098</v>
      </c>
      <c r="J178" s="109">
        <v>0.52114909706338197</v>
      </c>
      <c r="K178" s="109">
        <v>0.53169410534631001</v>
      </c>
      <c r="L178" s="188">
        <v>0</v>
      </c>
      <c r="M178" s="109">
        <v>8.0131704328642597E-2</v>
      </c>
      <c r="N178" s="109">
        <v>0</v>
      </c>
      <c r="O178" s="109">
        <v>0.64597532770730004</v>
      </c>
      <c r="P178" s="109">
        <v>0</v>
      </c>
      <c r="Q178" s="109">
        <v>2.28719219078353</v>
      </c>
      <c r="R178" s="109">
        <v>0</v>
      </c>
      <c r="S178" s="188">
        <v>0</v>
      </c>
      <c r="T178" s="188">
        <v>0</v>
      </c>
      <c r="U178" s="109">
        <v>0</v>
      </c>
      <c r="V178" s="109">
        <v>0.124018401143349</v>
      </c>
      <c r="W178" s="188">
        <v>0</v>
      </c>
      <c r="X178" s="109">
        <v>0</v>
      </c>
      <c r="Y178" s="109">
        <v>0.32292019230908697</v>
      </c>
      <c r="Z178" s="109">
        <v>0.49666249011208902</v>
      </c>
      <c r="AA178" s="109">
        <v>0</v>
      </c>
      <c r="AB178" s="109">
        <v>1.0567173725913199</v>
      </c>
      <c r="AC178" s="109">
        <v>0.142324169753549</v>
      </c>
      <c r="AD178" s="109">
        <v>0.16227058295817001</v>
      </c>
      <c r="AE178" s="109">
        <v>0</v>
      </c>
      <c r="AF178" s="109">
        <v>0</v>
      </c>
      <c r="AG178" s="109">
        <v>1.6658938945975099</v>
      </c>
      <c r="AH178" s="109">
        <v>0.56990580771564703</v>
      </c>
      <c r="AI178" s="109">
        <v>0</v>
      </c>
      <c r="AJ178" s="109">
        <v>0.58633431757144805</v>
      </c>
      <c r="AK178" s="109">
        <v>0.24422293857260499</v>
      </c>
      <c r="AL178" s="109">
        <v>0</v>
      </c>
      <c r="AM178" s="109">
        <v>0</v>
      </c>
      <c r="AN178" s="109">
        <v>0.61036782578148596</v>
      </c>
      <c r="AO178" s="188">
        <v>0</v>
      </c>
      <c r="AP178" s="109">
        <v>0</v>
      </c>
      <c r="AQ178" s="109">
        <v>0</v>
      </c>
      <c r="AR178" s="188">
        <v>0</v>
      </c>
      <c r="AS178" s="109">
        <v>0</v>
      </c>
      <c r="AT178" s="109">
        <v>2.94794675130523</v>
      </c>
      <c r="AU178" s="109">
        <v>0.26407691587146798</v>
      </c>
      <c r="AV178" s="188">
        <v>0</v>
      </c>
      <c r="AW178" s="109">
        <v>0.60081132047567598</v>
      </c>
      <c r="AX178" s="188">
        <v>0</v>
      </c>
      <c r="AY178" s="188">
        <v>0</v>
      </c>
      <c r="AZ178" s="109">
        <v>2.3365523862139499</v>
      </c>
      <c r="BA178" s="109">
        <v>0.353117795478675</v>
      </c>
      <c r="BB178" s="188">
        <v>0</v>
      </c>
      <c r="BC178" s="109">
        <v>0</v>
      </c>
      <c r="BD178" s="188">
        <v>0</v>
      </c>
      <c r="BE178" s="109">
        <v>0</v>
      </c>
      <c r="BF178" s="109">
        <v>0</v>
      </c>
      <c r="BG178" s="109">
        <v>0.21976567278845999</v>
      </c>
      <c r="BH178" s="188">
        <v>0</v>
      </c>
      <c r="BI178" s="109">
        <v>0</v>
      </c>
      <c r="BJ178" s="188">
        <v>0</v>
      </c>
      <c r="BK178" s="188">
        <v>4.3780297726494801</v>
      </c>
      <c r="BL178" s="109">
        <v>0</v>
      </c>
      <c r="BM178" s="109">
        <v>0</v>
      </c>
      <c r="BN178" s="109">
        <v>0</v>
      </c>
      <c r="BO178" s="109">
        <v>0.228533246269332</v>
      </c>
      <c r="BP178" s="109">
        <v>0.36668835960823798</v>
      </c>
      <c r="BQ178" s="109">
        <v>0.334221691222228</v>
      </c>
      <c r="BR178" s="188">
        <v>0</v>
      </c>
      <c r="BS178" s="109">
        <v>8.2253855255233002E-2</v>
      </c>
      <c r="BT178" s="109">
        <v>0.38264041894113399</v>
      </c>
      <c r="BU178" s="109">
        <v>0.268177149779041</v>
      </c>
      <c r="BV178" s="109">
        <v>0.37846996607572397</v>
      </c>
      <c r="BW178" s="109">
        <v>0.116187681928452</v>
      </c>
      <c r="BX178" s="109">
        <v>0</v>
      </c>
      <c r="BY178" s="109">
        <v>0</v>
      </c>
      <c r="BZ178" s="109">
        <v>0</v>
      </c>
      <c r="CA178" s="109">
        <v>0.110684367504977</v>
      </c>
      <c r="CB178" s="109">
        <v>0</v>
      </c>
      <c r="CC178" s="188">
        <v>0</v>
      </c>
      <c r="CD178" s="188">
        <v>100</v>
      </c>
      <c r="CE178" s="189">
        <v>0</v>
      </c>
    </row>
    <row r="179" spans="1:83" x14ac:dyDescent="0.2">
      <c r="A179" s="216"/>
      <c r="B179" s="108" t="s">
        <v>322</v>
      </c>
      <c r="C179" s="108"/>
      <c r="D179" s="123">
        <v>0.46315089886302102</v>
      </c>
      <c r="E179" s="109">
        <v>0.44687693820501401</v>
      </c>
      <c r="F179" s="109">
        <v>0.47735856543400901</v>
      </c>
      <c r="G179" s="109">
        <v>2.1102725776362701</v>
      </c>
      <c r="H179" s="109">
        <v>0.17759669878807399</v>
      </c>
      <c r="I179" s="109">
        <v>0.37673940319976201</v>
      </c>
      <c r="J179" s="109">
        <v>0</v>
      </c>
      <c r="K179" s="109">
        <v>0</v>
      </c>
      <c r="L179" s="188">
        <v>0</v>
      </c>
      <c r="M179" s="109">
        <v>0.94636467736431096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88">
        <v>0</v>
      </c>
      <c r="T179" s="188">
        <v>0</v>
      </c>
      <c r="U179" s="109">
        <v>0</v>
      </c>
      <c r="V179" s="109">
        <v>1.46467163239047</v>
      </c>
      <c r="W179" s="188">
        <v>0</v>
      </c>
      <c r="X179" s="109">
        <v>1.7078678226138599</v>
      </c>
      <c r="Y179" s="109">
        <v>0.22783102561853</v>
      </c>
      <c r="Z179" s="109">
        <v>0.107808931635493</v>
      </c>
      <c r="AA179" s="109">
        <v>0</v>
      </c>
      <c r="AB179" s="109">
        <v>0</v>
      </c>
      <c r="AC179" s="109">
        <v>0.59130882232391502</v>
      </c>
      <c r="AD179" s="109">
        <v>0.96416761169534704</v>
      </c>
      <c r="AE179" s="109">
        <v>0</v>
      </c>
      <c r="AF179" s="109">
        <v>0</v>
      </c>
      <c r="AG179" s="109">
        <v>1.3237900471757</v>
      </c>
      <c r="AH179" s="109">
        <v>0</v>
      </c>
      <c r="AI179" s="109">
        <v>0</v>
      </c>
      <c r="AJ179" s="109">
        <v>0.48765430377818503</v>
      </c>
      <c r="AK179" s="109">
        <v>0.66225757889699</v>
      </c>
      <c r="AL179" s="109">
        <v>0.25530122028234897</v>
      </c>
      <c r="AM179" s="109">
        <v>0.53961736144707595</v>
      </c>
      <c r="AN179" s="109">
        <v>0.77133113525163499</v>
      </c>
      <c r="AO179" s="188">
        <v>0</v>
      </c>
      <c r="AP179" s="109">
        <v>0</v>
      </c>
      <c r="AQ179" s="109">
        <v>0</v>
      </c>
      <c r="AR179" s="188">
        <v>0</v>
      </c>
      <c r="AS179" s="109">
        <v>0</v>
      </c>
      <c r="AT179" s="109">
        <v>1.07077815611036</v>
      </c>
      <c r="AU179" s="109">
        <v>0</v>
      </c>
      <c r="AV179" s="188">
        <v>0</v>
      </c>
      <c r="AW179" s="109">
        <v>0</v>
      </c>
      <c r="AX179" s="188">
        <v>0</v>
      </c>
      <c r="AY179" s="188">
        <v>0</v>
      </c>
      <c r="AZ179" s="109">
        <v>1.75395051599355</v>
      </c>
      <c r="BA179" s="109">
        <v>0</v>
      </c>
      <c r="BB179" s="188">
        <v>0</v>
      </c>
      <c r="BC179" s="109">
        <v>4.2365156739395298</v>
      </c>
      <c r="BD179" s="188">
        <v>0</v>
      </c>
      <c r="BE179" s="109">
        <v>0</v>
      </c>
      <c r="BF179" s="109">
        <v>0</v>
      </c>
      <c r="BG179" s="109">
        <v>0.13251280576787899</v>
      </c>
      <c r="BH179" s="188">
        <v>0</v>
      </c>
      <c r="BI179" s="109">
        <v>0</v>
      </c>
      <c r="BJ179" s="188">
        <v>0</v>
      </c>
      <c r="BK179" s="188">
        <v>0</v>
      </c>
      <c r="BL179" s="109">
        <v>2.92607899530914</v>
      </c>
      <c r="BM179" s="109">
        <v>0.75037479480304403</v>
      </c>
      <c r="BN179" s="109">
        <v>0</v>
      </c>
      <c r="BO179" s="109">
        <v>0.61971195357967002</v>
      </c>
      <c r="BP179" s="109">
        <v>0.57245042648684996</v>
      </c>
      <c r="BQ179" s="109">
        <v>0</v>
      </c>
      <c r="BR179" s="188">
        <v>6.6615732127810903</v>
      </c>
      <c r="BS179" s="109">
        <v>0</v>
      </c>
      <c r="BT179" s="109">
        <v>0</v>
      </c>
      <c r="BU179" s="109">
        <v>0</v>
      </c>
      <c r="BV179" s="109">
        <v>0</v>
      </c>
      <c r="BW179" s="109">
        <v>0</v>
      </c>
      <c r="BX179" s="109">
        <v>0</v>
      </c>
      <c r="BY179" s="109">
        <v>0</v>
      </c>
      <c r="BZ179" s="109">
        <v>0</v>
      </c>
      <c r="CA179" s="109">
        <v>0</v>
      </c>
      <c r="CB179" s="109">
        <v>0</v>
      </c>
      <c r="CC179" s="188">
        <v>0</v>
      </c>
      <c r="CD179" s="188">
        <v>0</v>
      </c>
      <c r="CE179" s="189">
        <v>100</v>
      </c>
    </row>
    <row r="180" spans="1:83" ht="22.8" x14ac:dyDescent="0.2">
      <c r="A180" s="216" t="s">
        <v>435</v>
      </c>
      <c r="B180" s="108" t="s">
        <v>163</v>
      </c>
      <c r="C180" s="108"/>
      <c r="D180" s="123">
        <v>28.106122967768702</v>
      </c>
      <c r="E180" s="109">
        <v>28.137931474389301</v>
      </c>
      <c r="F180" s="109">
        <v>28.078353166324401</v>
      </c>
      <c r="G180" s="109">
        <v>27.127812060534598</v>
      </c>
      <c r="H180" s="109">
        <v>35.6004494522874</v>
      </c>
      <c r="I180" s="109">
        <v>29.911181088147998</v>
      </c>
      <c r="J180" s="109">
        <v>31.767947915412599</v>
      </c>
      <c r="K180" s="109">
        <v>19.682266130465901</v>
      </c>
      <c r="L180" s="188">
        <v>0</v>
      </c>
      <c r="M180" s="109">
        <v>33.228848933008301</v>
      </c>
      <c r="N180" s="109">
        <v>25.0402626767379</v>
      </c>
      <c r="O180" s="109">
        <v>19.9647777409936</v>
      </c>
      <c r="P180" s="109">
        <v>23.901526698198701</v>
      </c>
      <c r="Q180" s="109">
        <v>27.465281825701101</v>
      </c>
      <c r="R180" s="109">
        <v>28.773766646462001</v>
      </c>
      <c r="S180" s="188">
        <v>22.921239106751699</v>
      </c>
      <c r="T180" s="188">
        <v>37.652150119705198</v>
      </c>
      <c r="U180" s="109">
        <v>21.022757164090802</v>
      </c>
      <c r="V180" s="109">
        <v>38.607104413569601</v>
      </c>
      <c r="W180" s="188">
        <v>57.554639064974097</v>
      </c>
      <c r="X180" s="109">
        <v>29.060458634916198</v>
      </c>
      <c r="Y180" s="109">
        <v>24.030866763305099</v>
      </c>
      <c r="Z180" s="109">
        <v>33.382516657862702</v>
      </c>
      <c r="AA180" s="109">
        <v>33.333878420590104</v>
      </c>
      <c r="AB180" s="109">
        <v>30.1762143571152</v>
      </c>
      <c r="AC180" s="109">
        <v>27.380673599910001</v>
      </c>
      <c r="AD180" s="109">
        <v>27.251243701021298</v>
      </c>
      <c r="AE180" s="109">
        <v>29.250887864285001</v>
      </c>
      <c r="AF180" s="109">
        <v>21.676965360787499</v>
      </c>
      <c r="AG180" s="109">
        <v>31.663688580336899</v>
      </c>
      <c r="AH180" s="109">
        <v>25.3478941299547</v>
      </c>
      <c r="AI180" s="109">
        <v>42.2426406860044</v>
      </c>
      <c r="AJ180" s="109">
        <v>32.436229202787501</v>
      </c>
      <c r="AK180" s="109">
        <v>28.901114283097801</v>
      </c>
      <c r="AL180" s="109">
        <v>28.3476457453934</v>
      </c>
      <c r="AM180" s="109">
        <v>24.907334776556102</v>
      </c>
      <c r="AN180" s="109">
        <v>20.617597866195599</v>
      </c>
      <c r="AO180" s="188">
        <v>15.942316978636301</v>
      </c>
      <c r="AP180" s="109">
        <v>35.636306471473198</v>
      </c>
      <c r="AQ180" s="109">
        <v>50.089312554963399</v>
      </c>
      <c r="AR180" s="188">
        <v>37.522599859468599</v>
      </c>
      <c r="AS180" s="109">
        <v>31.0103010281385</v>
      </c>
      <c r="AT180" s="109">
        <v>36.256254843075702</v>
      </c>
      <c r="AU180" s="109">
        <v>23.850488731611101</v>
      </c>
      <c r="AV180" s="188">
        <v>0</v>
      </c>
      <c r="AW180" s="109">
        <v>18.781850135195199</v>
      </c>
      <c r="AX180" s="188">
        <v>54.178416599755799</v>
      </c>
      <c r="AY180" s="188">
        <v>37.448682364527102</v>
      </c>
      <c r="AZ180" s="109">
        <v>39.919864897446999</v>
      </c>
      <c r="BA180" s="109">
        <v>30.3066289932102</v>
      </c>
      <c r="BB180" s="188">
        <v>0</v>
      </c>
      <c r="BC180" s="109">
        <v>40.0724452077066</v>
      </c>
      <c r="BD180" s="188">
        <v>27.2657166063914</v>
      </c>
      <c r="BE180" s="109">
        <v>29.316753735889701</v>
      </c>
      <c r="BF180" s="109">
        <v>24.00797465286</v>
      </c>
      <c r="BG180" s="109">
        <v>21.924280512163701</v>
      </c>
      <c r="BH180" s="188">
        <v>50.906457606508503</v>
      </c>
      <c r="BI180" s="109">
        <v>15.7120045186835</v>
      </c>
      <c r="BJ180" s="188">
        <v>38.273454807503001</v>
      </c>
      <c r="BK180" s="188">
        <v>13.7713793833931</v>
      </c>
      <c r="BL180" s="109">
        <v>24.2520602515125</v>
      </c>
      <c r="BM180" s="109">
        <v>28.6448115867775</v>
      </c>
      <c r="BN180" s="109">
        <v>0</v>
      </c>
      <c r="BO180" s="109">
        <v>37.499205873924303</v>
      </c>
      <c r="BP180" s="109">
        <v>28.406651559665502</v>
      </c>
      <c r="BQ180" s="109">
        <v>24.592004324370802</v>
      </c>
      <c r="BR180" s="188">
        <v>24.4716187885453</v>
      </c>
      <c r="BS180" s="109">
        <v>28.8913066763728</v>
      </c>
      <c r="BT180" s="109">
        <v>22.9117588162107</v>
      </c>
      <c r="BU180" s="109">
        <v>18.237882623026199</v>
      </c>
      <c r="BV180" s="109">
        <v>17.5685347003079</v>
      </c>
      <c r="BW180" s="109">
        <v>32.505999540267702</v>
      </c>
      <c r="BX180" s="109">
        <v>32.798722854942199</v>
      </c>
      <c r="BY180" s="109">
        <v>22.667695634585801</v>
      </c>
      <c r="BZ180" s="109">
        <v>29.916731426128099</v>
      </c>
      <c r="CA180" s="109">
        <v>27.273076144830199</v>
      </c>
      <c r="CB180" s="109">
        <v>32.2890146282841</v>
      </c>
      <c r="CC180" s="188">
        <v>59.129098671429396</v>
      </c>
      <c r="CD180" s="188">
        <v>41.717109976127503</v>
      </c>
      <c r="CE180" s="189">
        <v>0</v>
      </c>
    </row>
    <row r="181" spans="1:83" x14ac:dyDescent="0.2">
      <c r="A181" s="216"/>
      <c r="B181" s="108" t="s">
        <v>177</v>
      </c>
      <c r="C181" s="108"/>
      <c r="D181" s="123">
        <v>4.8337754568318498</v>
      </c>
      <c r="E181" s="109">
        <v>7.0887251264830597</v>
      </c>
      <c r="F181" s="109">
        <v>2.8651352644395298</v>
      </c>
      <c r="G181" s="109">
        <v>4.8781330062497696</v>
      </c>
      <c r="H181" s="109">
        <v>6.8462574509768501</v>
      </c>
      <c r="I181" s="109">
        <v>6.2433148480447196</v>
      </c>
      <c r="J181" s="109">
        <v>3.9660845132962201</v>
      </c>
      <c r="K181" s="109">
        <v>2.9220299019784299</v>
      </c>
      <c r="L181" s="188">
        <v>0</v>
      </c>
      <c r="M181" s="109">
        <v>5.57396620650385</v>
      </c>
      <c r="N181" s="109">
        <v>6.4545170673048302</v>
      </c>
      <c r="O181" s="109">
        <v>3.71367096551799</v>
      </c>
      <c r="P181" s="109">
        <v>2.5217709524027998</v>
      </c>
      <c r="Q181" s="109">
        <v>4.00463354766182</v>
      </c>
      <c r="R181" s="109">
        <v>5.3733017638533296</v>
      </c>
      <c r="S181" s="188">
        <v>0</v>
      </c>
      <c r="T181" s="188">
        <v>0</v>
      </c>
      <c r="U181" s="109">
        <v>5.9662424478529603</v>
      </c>
      <c r="V181" s="109">
        <v>5.4003047337818302</v>
      </c>
      <c r="W181" s="188">
        <v>3.2580414455451199</v>
      </c>
      <c r="X181" s="109">
        <v>4.1172722592447197</v>
      </c>
      <c r="Y181" s="109">
        <v>3.9041442081459499</v>
      </c>
      <c r="Z181" s="109">
        <v>6.5252488018875399</v>
      </c>
      <c r="AA181" s="109">
        <v>2.8199055514301299</v>
      </c>
      <c r="AB181" s="109">
        <v>3.59707136679422</v>
      </c>
      <c r="AC181" s="109">
        <v>4.8557874521746802</v>
      </c>
      <c r="AD181" s="109">
        <v>5.4529738995130597</v>
      </c>
      <c r="AE181" s="109">
        <v>6.9183226671433404</v>
      </c>
      <c r="AF181" s="109">
        <v>5.29029093774703</v>
      </c>
      <c r="AG181" s="109">
        <v>1.3187637948696</v>
      </c>
      <c r="AH181" s="109">
        <v>8.3983591193155505</v>
      </c>
      <c r="AI181" s="109">
        <v>9.4279451901422302</v>
      </c>
      <c r="AJ181" s="109">
        <v>4.2807925240076798</v>
      </c>
      <c r="AK181" s="109">
        <v>3.88667126694709</v>
      </c>
      <c r="AL181" s="109">
        <v>4.6499993738519096</v>
      </c>
      <c r="AM181" s="109">
        <v>3.3949531299508502</v>
      </c>
      <c r="AN181" s="109">
        <v>5.5355304439376098</v>
      </c>
      <c r="AO181" s="188">
        <v>0</v>
      </c>
      <c r="AP181" s="109">
        <v>2.66949252611054</v>
      </c>
      <c r="AQ181" s="109">
        <v>4.7165940715408103</v>
      </c>
      <c r="AR181" s="188">
        <v>8.2885530833864092</v>
      </c>
      <c r="AS181" s="109">
        <v>3.9027443772285899</v>
      </c>
      <c r="AT181" s="109">
        <v>4.1708586676107302</v>
      </c>
      <c r="AU181" s="109">
        <v>4.7775933288202097</v>
      </c>
      <c r="AV181" s="188">
        <v>0</v>
      </c>
      <c r="AW181" s="109">
        <v>3.3306413326417799</v>
      </c>
      <c r="AX181" s="188">
        <v>0</v>
      </c>
      <c r="AY181" s="188">
        <v>5.8319727603868596</v>
      </c>
      <c r="AZ181" s="109">
        <v>0</v>
      </c>
      <c r="BA181" s="109">
        <v>5.5421997791178796</v>
      </c>
      <c r="BB181" s="188">
        <v>0</v>
      </c>
      <c r="BC181" s="109">
        <v>5.23505835037101</v>
      </c>
      <c r="BD181" s="188">
        <v>3.9756986539521502</v>
      </c>
      <c r="BE181" s="109">
        <v>6.3002161337164297</v>
      </c>
      <c r="BF181" s="109">
        <v>6.5545045021599098</v>
      </c>
      <c r="BG181" s="109">
        <v>4.2511420254161596</v>
      </c>
      <c r="BH181" s="188">
        <v>0</v>
      </c>
      <c r="BI181" s="109">
        <v>0.98706153359695503</v>
      </c>
      <c r="BJ181" s="188">
        <v>0</v>
      </c>
      <c r="BK181" s="188">
        <v>5.6665846819588204</v>
      </c>
      <c r="BL181" s="109">
        <v>4.0270244952459304</v>
      </c>
      <c r="BM181" s="109">
        <v>5.5801930234699597</v>
      </c>
      <c r="BN181" s="109">
        <v>0</v>
      </c>
      <c r="BO181" s="109">
        <v>8.7337801140375895</v>
      </c>
      <c r="BP181" s="109">
        <v>4.1039857346419799</v>
      </c>
      <c r="BQ181" s="109">
        <v>3.8983641844961201</v>
      </c>
      <c r="BR181" s="188">
        <v>10.5159764176562</v>
      </c>
      <c r="BS181" s="109">
        <v>5.1904899445934403</v>
      </c>
      <c r="BT181" s="109">
        <v>4.4959321446155398</v>
      </c>
      <c r="BU181" s="109">
        <v>5.2665522998938803</v>
      </c>
      <c r="BV181" s="109">
        <v>5.1557023178019197</v>
      </c>
      <c r="BW181" s="109">
        <v>6.9503815172926702</v>
      </c>
      <c r="BX181" s="109">
        <v>6.6517530814497503</v>
      </c>
      <c r="BY181" s="109">
        <v>8.7586826838107505</v>
      </c>
      <c r="BZ181" s="109">
        <v>6.20592213583011</v>
      </c>
      <c r="CA181" s="109">
        <v>5.6859522087761603</v>
      </c>
      <c r="CB181" s="109">
        <v>6.1382243905456804</v>
      </c>
      <c r="CC181" s="188">
        <v>0</v>
      </c>
      <c r="CD181" s="188">
        <v>0</v>
      </c>
      <c r="CE181" s="189">
        <v>0</v>
      </c>
    </row>
    <row r="182" spans="1:83" x14ac:dyDescent="0.2">
      <c r="A182" s="216"/>
      <c r="B182" s="108" t="s">
        <v>165</v>
      </c>
      <c r="C182" s="108"/>
      <c r="D182" s="123">
        <v>1.0664049761282099</v>
      </c>
      <c r="E182" s="109">
        <v>1.8641690605949099</v>
      </c>
      <c r="F182" s="109">
        <v>0.36993247305406701</v>
      </c>
      <c r="G182" s="109">
        <v>0</v>
      </c>
      <c r="H182" s="109">
        <v>1.0534498591314301</v>
      </c>
      <c r="I182" s="109">
        <v>2.57969916980027</v>
      </c>
      <c r="J182" s="109">
        <v>0.41626578771135297</v>
      </c>
      <c r="K182" s="109">
        <v>1.1748855968883001</v>
      </c>
      <c r="L182" s="188">
        <v>0</v>
      </c>
      <c r="M182" s="109">
        <v>1.58514205707543</v>
      </c>
      <c r="N182" s="109">
        <v>0</v>
      </c>
      <c r="O182" s="109">
        <v>0.99614369115403101</v>
      </c>
      <c r="P182" s="109">
        <v>0</v>
      </c>
      <c r="Q182" s="109">
        <v>0</v>
      </c>
      <c r="R182" s="109">
        <v>0</v>
      </c>
      <c r="S182" s="188">
        <v>0</v>
      </c>
      <c r="T182" s="188">
        <v>0</v>
      </c>
      <c r="U182" s="109">
        <v>1.280767719905</v>
      </c>
      <c r="V182" s="109">
        <v>1.810600344444</v>
      </c>
      <c r="W182" s="188">
        <v>0</v>
      </c>
      <c r="X182" s="109">
        <v>1.4626434563397701</v>
      </c>
      <c r="Y182" s="109">
        <v>0.68092751219986303</v>
      </c>
      <c r="Z182" s="109">
        <v>1.3798974323201001</v>
      </c>
      <c r="AA182" s="109">
        <v>0</v>
      </c>
      <c r="AB182" s="109">
        <v>0.76571809297871996</v>
      </c>
      <c r="AC182" s="109">
        <v>0.61930468537429495</v>
      </c>
      <c r="AD182" s="109">
        <v>1.5674568875691099</v>
      </c>
      <c r="AE182" s="109">
        <v>0.428799159300777</v>
      </c>
      <c r="AF182" s="109">
        <v>4.6847565468067902</v>
      </c>
      <c r="AG182" s="109">
        <v>0</v>
      </c>
      <c r="AH182" s="109">
        <v>1.83992861774059</v>
      </c>
      <c r="AI182" s="109">
        <v>0</v>
      </c>
      <c r="AJ182" s="109">
        <v>1.1741152488656601</v>
      </c>
      <c r="AK182" s="109">
        <v>0.72957982640848495</v>
      </c>
      <c r="AL182" s="109">
        <v>1.1737537034821901</v>
      </c>
      <c r="AM182" s="109">
        <v>0.31353094356525302</v>
      </c>
      <c r="AN182" s="109">
        <v>1.2225120852383</v>
      </c>
      <c r="AO182" s="188">
        <v>0</v>
      </c>
      <c r="AP182" s="109">
        <v>3.7926830585102098</v>
      </c>
      <c r="AQ182" s="109">
        <v>0</v>
      </c>
      <c r="AR182" s="188">
        <v>0</v>
      </c>
      <c r="AS182" s="109">
        <v>1.5331731417455901</v>
      </c>
      <c r="AT182" s="109">
        <v>2.5095497462610998</v>
      </c>
      <c r="AU182" s="109">
        <v>1.12377354051883</v>
      </c>
      <c r="AV182" s="188">
        <v>100</v>
      </c>
      <c r="AW182" s="109">
        <v>2.1152126666981599</v>
      </c>
      <c r="AX182" s="188">
        <v>0</v>
      </c>
      <c r="AY182" s="188">
        <v>0</v>
      </c>
      <c r="AZ182" s="109">
        <v>1.0567210017151301</v>
      </c>
      <c r="BA182" s="109">
        <v>1.2038254920587499</v>
      </c>
      <c r="BB182" s="188">
        <v>0</v>
      </c>
      <c r="BC182" s="109">
        <v>1.1813507924358</v>
      </c>
      <c r="BD182" s="188">
        <v>0</v>
      </c>
      <c r="BE182" s="109">
        <v>0</v>
      </c>
      <c r="BF182" s="109">
        <v>1.857518743897</v>
      </c>
      <c r="BG182" s="109">
        <v>0.78768000939977001</v>
      </c>
      <c r="BH182" s="188">
        <v>0</v>
      </c>
      <c r="BI182" s="109">
        <v>0</v>
      </c>
      <c r="BJ182" s="188">
        <v>0</v>
      </c>
      <c r="BK182" s="188">
        <v>0</v>
      </c>
      <c r="BL182" s="109">
        <v>0</v>
      </c>
      <c r="BM182" s="109">
        <v>1.1227669593219001</v>
      </c>
      <c r="BN182" s="109">
        <v>0</v>
      </c>
      <c r="BO182" s="109">
        <v>0.67945461088799797</v>
      </c>
      <c r="BP182" s="109">
        <v>1.06807630419762</v>
      </c>
      <c r="BQ182" s="109">
        <v>1.5398299600119301</v>
      </c>
      <c r="BR182" s="188">
        <v>0</v>
      </c>
      <c r="BS182" s="109">
        <v>1.0060086059860001</v>
      </c>
      <c r="BT182" s="109">
        <v>1.0708461927077699</v>
      </c>
      <c r="BU182" s="109">
        <v>1.66109223182206</v>
      </c>
      <c r="BV182" s="109">
        <v>0.36549056868588398</v>
      </c>
      <c r="BW182" s="109">
        <v>1.01902776200235</v>
      </c>
      <c r="BX182" s="109">
        <v>1.44293232933011</v>
      </c>
      <c r="BY182" s="109">
        <v>2.5010536971235799</v>
      </c>
      <c r="BZ182" s="109">
        <v>1.69520361943382</v>
      </c>
      <c r="CA182" s="109">
        <v>0.93435269144748501</v>
      </c>
      <c r="CB182" s="109">
        <v>1.4907504569623999</v>
      </c>
      <c r="CC182" s="188">
        <v>0</v>
      </c>
      <c r="CD182" s="188">
        <v>0</v>
      </c>
      <c r="CE182" s="189">
        <v>0</v>
      </c>
    </row>
    <row r="183" spans="1:83" x14ac:dyDescent="0.2">
      <c r="A183" s="216"/>
      <c r="B183" s="108" t="s">
        <v>75</v>
      </c>
      <c r="C183" s="108"/>
      <c r="D183" s="123">
        <v>65.993696599271104</v>
      </c>
      <c r="E183" s="109">
        <v>62.909174338532701</v>
      </c>
      <c r="F183" s="109">
        <v>68.686579096182101</v>
      </c>
      <c r="G183" s="109">
        <v>67.994054933215594</v>
      </c>
      <c r="H183" s="109">
        <v>56.499843237604303</v>
      </c>
      <c r="I183" s="109">
        <v>61.265804894006997</v>
      </c>
      <c r="J183" s="109">
        <v>63.849701783579903</v>
      </c>
      <c r="K183" s="109">
        <v>76.220818370667203</v>
      </c>
      <c r="L183" s="188">
        <v>0</v>
      </c>
      <c r="M183" s="109">
        <v>59.6120428034124</v>
      </c>
      <c r="N183" s="109">
        <v>68.505220255957298</v>
      </c>
      <c r="O183" s="109">
        <v>75.325407602334295</v>
      </c>
      <c r="P183" s="109">
        <v>73.576702349398602</v>
      </c>
      <c r="Q183" s="109">
        <v>68.530084626637105</v>
      </c>
      <c r="R183" s="109">
        <v>65.852931589684601</v>
      </c>
      <c r="S183" s="188">
        <v>77.078760893248301</v>
      </c>
      <c r="T183" s="188">
        <v>62.347849880294802</v>
      </c>
      <c r="U183" s="109">
        <v>71.730232668151302</v>
      </c>
      <c r="V183" s="109">
        <v>54.181990508204301</v>
      </c>
      <c r="W183" s="188">
        <v>39.187319489480799</v>
      </c>
      <c r="X183" s="109">
        <v>65.359625649499307</v>
      </c>
      <c r="Y183" s="109">
        <v>71.384061516349107</v>
      </c>
      <c r="Z183" s="109">
        <v>58.7123371079295</v>
      </c>
      <c r="AA183" s="109">
        <v>63.8462160279798</v>
      </c>
      <c r="AB183" s="109">
        <v>65.460996183112002</v>
      </c>
      <c r="AC183" s="109">
        <v>67.144234262540905</v>
      </c>
      <c r="AD183" s="109">
        <v>65.7283255118965</v>
      </c>
      <c r="AE183" s="109">
        <v>63.4019903092709</v>
      </c>
      <c r="AF183" s="109">
        <v>68.347987154658696</v>
      </c>
      <c r="AG183" s="109">
        <v>67.017547624793494</v>
      </c>
      <c r="AH183" s="109">
        <v>64.413818132989306</v>
      </c>
      <c r="AI183" s="109">
        <v>48.329414123853397</v>
      </c>
      <c r="AJ183" s="109">
        <v>62.1088630243392</v>
      </c>
      <c r="AK183" s="109">
        <v>66.482634623546801</v>
      </c>
      <c r="AL183" s="109">
        <v>65.828601177272503</v>
      </c>
      <c r="AM183" s="109">
        <v>71.384181149927898</v>
      </c>
      <c r="AN183" s="109">
        <v>72.624359604628495</v>
      </c>
      <c r="AO183" s="188">
        <v>84.057683021363701</v>
      </c>
      <c r="AP183" s="109">
        <v>57.901517943906001</v>
      </c>
      <c r="AQ183" s="109">
        <v>45.194093373495797</v>
      </c>
      <c r="AR183" s="188">
        <v>54.188847057144997</v>
      </c>
      <c r="AS183" s="109">
        <v>63.5537814528873</v>
      </c>
      <c r="AT183" s="109">
        <v>57.063336743052503</v>
      </c>
      <c r="AU183" s="109">
        <v>70.248144399049707</v>
      </c>
      <c r="AV183" s="188">
        <v>0</v>
      </c>
      <c r="AW183" s="109">
        <v>75.772295865464898</v>
      </c>
      <c r="AX183" s="188">
        <v>45.821583400244201</v>
      </c>
      <c r="AY183" s="188">
        <v>56.719344875086001</v>
      </c>
      <c r="AZ183" s="109">
        <v>59.023414100837897</v>
      </c>
      <c r="BA183" s="109">
        <v>62.947345735613098</v>
      </c>
      <c r="BB183" s="188">
        <v>0</v>
      </c>
      <c r="BC183" s="109">
        <v>53.5111456494866</v>
      </c>
      <c r="BD183" s="188">
        <v>68.758584739656499</v>
      </c>
      <c r="BE183" s="109">
        <v>64.383030130393905</v>
      </c>
      <c r="BF183" s="109">
        <v>67.580002101083096</v>
      </c>
      <c r="BG183" s="109">
        <v>73.036897453020401</v>
      </c>
      <c r="BH183" s="188">
        <v>49.093542393491603</v>
      </c>
      <c r="BI183" s="109">
        <v>83.300933947719599</v>
      </c>
      <c r="BJ183" s="188">
        <v>61.726545192496999</v>
      </c>
      <c r="BK183" s="188">
        <v>80.562035934648094</v>
      </c>
      <c r="BL183" s="109">
        <v>71.7209152532415</v>
      </c>
      <c r="BM183" s="109">
        <v>64.652228430430497</v>
      </c>
      <c r="BN183" s="109">
        <v>100</v>
      </c>
      <c r="BO183" s="109">
        <v>53.087559401150102</v>
      </c>
      <c r="BP183" s="109">
        <v>66.421286401494896</v>
      </c>
      <c r="BQ183" s="109">
        <v>69.969801531121306</v>
      </c>
      <c r="BR183" s="188">
        <v>65.012404793798495</v>
      </c>
      <c r="BS183" s="109">
        <v>64.912194773047702</v>
      </c>
      <c r="BT183" s="109">
        <v>71.521462846465894</v>
      </c>
      <c r="BU183" s="109">
        <v>74.834472845257906</v>
      </c>
      <c r="BV183" s="109">
        <v>76.910272413204297</v>
      </c>
      <c r="BW183" s="109">
        <v>59.524591180437099</v>
      </c>
      <c r="BX183" s="109">
        <v>59.1065917342777</v>
      </c>
      <c r="BY183" s="109">
        <v>66.072567984479804</v>
      </c>
      <c r="BZ183" s="109">
        <v>62.1821428186079</v>
      </c>
      <c r="CA183" s="109">
        <v>66.106618954946001</v>
      </c>
      <c r="CB183" s="109">
        <v>60.082010524207902</v>
      </c>
      <c r="CC183" s="188">
        <v>40.870901328570604</v>
      </c>
      <c r="CD183" s="188">
        <v>58.282890023872497</v>
      </c>
      <c r="CE183" s="189">
        <v>100</v>
      </c>
    </row>
    <row r="184" spans="1:83" x14ac:dyDescent="0.2">
      <c r="A184" s="216" t="s">
        <v>166</v>
      </c>
      <c r="B184" s="108" t="s">
        <v>177</v>
      </c>
      <c r="C184" s="108"/>
      <c r="D184" s="123">
        <v>37.985481201253002</v>
      </c>
      <c r="E184" s="109">
        <v>42.687968154179401</v>
      </c>
      <c r="F184" s="109">
        <v>33.880065925548202</v>
      </c>
      <c r="G184" s="109">
        <v>39.433658017021997</v>
      </c>
      <c r="H184" s="109">
        <v>40.469317671641598</v>
      </c>
      <c r="I184" s="109">
        <v>42.6241763612814</v>
      </c>
      <c r="J184" s="109">
        <v>34.604946522484099</v>
      </c>
      <c r="K184" s="109">
        <v>34.343660000755797</v>
      </c>
      <c r="L184" s="188">
        <v>0</v>
      </c>
      <c r="M184" s="109">
        <v>40.228368219070802</v>
      </c>
      <c r="N184" s="109">
        <v>45.101294309041499</v>
      </c>
      <c r="O184" s="109">
        <v>32.630486600431396</v>
      </c>
      <c r="P184" s="109">
        <v>38.297069784992701</v>
      </c>
      <c r="Q184" s="109">
        <v>45.035443031776602</v>
      </c>
      <c r="R184" s="109">
        <v>38.775966535532604</v>
      </c>
      <c r="S184" s="188">
        <v>11.7821067452244</v>
      </c>
      <c r="T184" s="188">
        <v>100</v>
      </c>
      <c r="U184" s="109">
        <v>40.296568712448099</v>
      </c>
      <c r="V184" s="109">
        <v>40.251051772810797</v>
      </c>
      <c r="W184" s="188">
        <v>40.476174318165597</v>
      </c>
      <c r="X184" s="109">
        <v>34.718569444434699</v>
      </c>
      <c r="Y184" s="109">
        <v>34.760554553158997</v>
      </c>
      <c r="Z184" s="109">
        <v>44.148701516718702</v>
      </c>
      <c r="AA184" s="109">
        <v>33.444189672421103</v>
      </c>
      <c r="AB184" s="109">
        <v>32.550054725694601</v>
      </c>
      <c r="AC184" s="109">
        <v>37.015300686066396</v>
      </c>
      <c r="AD184" s="109">
        <v>44.011330513143598</v>
      </c>
      <c r="AE184" s="109">
        <v>41.328150955988697</v>
      </c>
      <c r="AF184" s="109">
        <v>35.8523180527093</v>
      </c>
      <c r="AG184" s="109">
        <v>31.514102471976901</v>
      </c>
      <c r="AH184" s="109">
        <v>48.5323786864897</v>
      </c>
      <c r="AI184" s="109">
        <v>44.871446578046502</v>
      </c>
      <c r="AJ184" s="109">
        <v>38.4452088343469</v>
      </c>
      <c r="AK184" s="109">
        <v>38.114598158764302</v>
      </c>
      <c r="AL184" s="109">
        <v>45.217515673105403</v>
      </c>
      <c r="AM184" s="109">
        <v>29.1507323031021</v>
      </c>
      <c r="AN184" s="109">
        <v>30.0162887837132</v>
      </c>
      <c r="AO184" s="188">
        <v>30.325912592861499</v>
      </c>
      <c r="AP184" s="109">
        <v>42.023436908107598</v>
      </c>
      <c r="AQ184" s="109">
        <v>30.223669668585799</v>
      </c>
      <c r="AR184" s="188">
        <v>30.198993915090899</v>
      </c>
      <c r="AS184" s="109">
        <v>32.676961364966601</v>
      </c>
      <c r="AT184" s="109">
        <v>43.732570062366598</v>
      </c>
      <c r="AU184" s="109">
        <v>39.398523894994199</v>
      </c>
      <c r="AV184" s="188">
        <v>100</v>
      </c>
      <c r="AW184" s="109">
        <v>30.918452441437701</v>
      </c>
      <c r="AX184" s="188">
        <v>40.246493216776898</v>
      </c>
      <c r="AY184" s="188">
        <v>26.814767159423099</v>
      </c>
      <c r="AZ184" s="109">
        <v>32.109457775216399</v>
      </c>
      <c r="BA184" s="109">
        <v>39.827221234060502</v>
      </c>
      <c r="BB184" s="188">
        <v>0</v>
      </c>
      <c r="BC184" s="109">
        <v>35.928319738013997</v>
      </c>
      <c r="BD184" s="188">
        <v>44.261338078359003</v>
      </c>
      <c r="BE184" s="109">
        <v>34.0906525911508</v>
      </c>
      <c r="BF184" s="109">
        <v>42.867996037810201</v>
      </c>
      <c r="BG184" s="109">
        <v>38.305520896136699</v>
      </c>
      <c r="BH184" s="188">
        <v>0</v>
      </c>
      <c r="BI184" s="109">
        <v>30.1835210411407</v>
      </c>
      <c r="BJ184" s="188">
        <v>25.100763507357101</v>
      </c>
      <c r="BK184" s="188">
        <v>27.7831677100009</v>
      </c>
      <c r="BL184" s="109">
        <v>27.911047001439599</v>
      </c>
      <c r="BM184" s="109">
        <v>40.9690336230695</v>
      </c>
      <c r="BN184" s="109">
        <v>0</v>
      </c>
      <c r="BO184" s="109">
        <v>44.091359947175803</v>
      </c>
      <c r="BP184" s="109">
        <v>39.320519100446397</v>
      </c>
      <c r="BQ184" s="109">
        <v>32.472224076798597</v>
      </c>
      <c r="BR184" s="188">
        <v>46.646440488469402</v>
      </c>
      <c r="BS184" s="109">
        <v>39.092472461526697</v>
      </c>
      <c r="BT184" s="109">
        <v>38.7070707326465</v>
      </c>
      <c r="BU184" s="109">
        <v>40.774826571556602</v>
      </c>
      <c r="BV184" s="109">
        <v>35.099176767163002</v>
      </c>
      <c r="BW184" s="109">
        <v>42.153255238412001</v>
      </c>
      <c r="BX184" s="109">
        <v>43.8626176511872</v>
      </c>
      <c r="BY184" s="109">
        <v>40.950608322815199</v>
      </c>
      <c r="BZ184" s="109">
        <v>42.6791301338761</v>
      </c>
      <c r="CA184" s="109">
        <v>39.66804320592</v>
      </c>
      <c r="CB184" s="109">
        <v>39.422755761328297</v>
      </c>
      <c r="CC184" s="188">
        <v>14.5351602214996</v>
      </c>
      <c r="CD184" s="188">
        <v>39.472598135349003</v>
      </c>
      <c r="CE184" s="189">
        <v>0</v>
      </c>
    </row>
    <row r="185" spans="1:83" ht="22.8" x14ac:dyDescent="0.2">
      <c r="A185" s="216"/>
      <c r="B185" s="108" t="s">
        <v>168</v>
      </c>
      <c r="C185" s="108"/>
      <c r="D185" s="123">
        <v>17.471500755347101</v>
      </c>
      <c r="E185" s="109">
        <v>16.7886838281281</v>
      </c>
      <c r="F185" s="109">
        <v>18.0676208661685</v>
      </c>
      <c r="G185" s="109">
        <v>20.783369336163101</v>
      </c>
      <c r="H185" s="109">
        <v>20.7633332281485</v>
      </c>
      <c r="I185" s="109">
        <v>18.576148921321</v>
      </c>
      <c r="J185" s="109">
        <v>15.9178633668927</v>
      </c>
      <c r="K185" s="109">
        <v>13.1865526153929</v>
      </c>
      <c r="L185" s="188">
        <v>0</v>
      </c>
      <c r="M185" s="109">
        <v>18.227420715586</v>
      </c>
      <c r="N185" s="109">
        <v>18.373028570143301</v>
      </c>
      <c r="O185" s="109">
        <v>13.496267318812301</v>
      </c>
      <c r="P185" s="109">
        <v>22.519751415242499</v>
      </c>
      <c r="Q185" s="109">
        <v>12.3983725972877</v>
      </c>
      <c r="R185" s="109">
        <v>21.728369528620501</v>
      </c>
      <c r="S185" s="188">
        <v>25.421186284760601</v>
      </c>
      <c r="T185" s="188">
        <v>0</v>
      </c>
      <c r="U185" s="109">
        <v>17.6265647224646</v>
      </c>
      <c r="V185" s="109">
        <v>18.844907469399502</v>
      </c>
      <c r="W185" s="188">
        <v>14.4550512126004</v>
      </c>
      <c r="X185" s="109">
        <v>20.647368148528699</v>
      </c>
      <c r="Y185" s="109">
        <v>17.834050424844399</v>
      </c>
      <c r="Z185" s="109">
        <v>15.476434127320699</v>
      </c>
      <c r="AA185" s="109">
        <v>26.260210104093598</v>
      </c>
      <c r="AB185" s="109">
        <v>18.332642457450898</v>
      </c>
      <c r="AC185" s="109">
        <v>18.081986501324</v>
      </c>
      <c r="AD185" s="109">
        <v>15.958609206062899</v>
      </c>
      <c r="AE185" s="109">
        <v>17.511142558731802</v>
      </c>
      <c r="AF185" s="109">
        <v>13.304368968907101</v>
      </c>
      <c r="AG185" s="109">
        <v>11.8203283285838</v>
      </c>
      <c r="AH185" s="109">
        <v>14.618385932522401</v>
      </c>
      <c r="AI185" s="109">
        <v>13.5571922534763</v>
      </c>
      <c r="AJ185" s="109">
        <v>17.6081738541459</v>
      </c>
      <c r="AK185" s="109">
        <v>18.8850390935783</v>
      </c>
      <c r="AL185" s="109">
        <v>16.808888447336098</v>
      </c>
      <c r="AM185" s="109">
        <v>18.245887576325998</v>
      </c>
      <c r="AN185" s="109">
        <v>18.977167928862301</v>
      </c>
      <c r="AO185" s="188">
        <v>0</v>
      </c>
      <c r="AP185" s="109">
        <v>16.087435109657999</v>
      </c>
      <c r="AQ185" s="109">
        <v>22.041190751418501</v>
      </c>
      <c r="AR185" s="188">
        <v>25.916760949643901</v>
      </c>
      <c r="AS185" s="109">
        <v>15.0822381902336</v>
      </c>
      <c r="AT185" s="109">
        <v>16.0958678927732</v>
      </c>
      <c r="AU185" s="109">
        <v>17.101262811266398</v>
      </c>
      <c r="AV185" s="188">
        <v>0</v>
      </c>
      <c r="AW185" s="109">
        <v>14.0125426811647</v>
      </c>
      <c r="AX185" s="188">
        <v>27.382010388849402</v>
      </c>
      <c r="AY185" s="188">
        <v>11.935614446398001</v>
      </c>
      <c r="AZ185" s="109">
        <v>22.040736326689402</v>
      </c>
      <c r="BA185" s="109">
        <v>18.1296000943838</v>
      </c>
      <c r="BB185" s="188">
        <v>0</v>
      </c>
      <c r="BC185" s="109">
        <v>24.0300652022291</v>
      </c>
      <c r="BD185" s="188">
        <v>19.856661708183601</v>
      </c>
      <c r="BE185" s="109">
        <v>22.482190845157799</v>
      </c>
      <c r="BF185" s="109">
        <v>23.811119700671501</v>
      </c>
      <c r="BG185" s="109">
        <v>12.245528200417001</v>
      </c>
      <c r="BH185" s="188">
        <v>50.906457606508503</v>
      </c>
      <c r="BI185" s="109">
        <v>9.0846574686417103</v>
      </c>
      <c r="BJ185" s="188">
        <v>38.273454807503001</v>
      </c>
      <c r="BK185" s="188">
        <v>11.193150801472401</v>
      </c>
      <c r="BL185" s="109">
        <v>6.4772237823658001</v>
      </c>
      <c r="BM185" s="109">
        <v>19.575515847465098</v>
      </c>
      <c r="BN185" s="109">
        <v>0</v>
      </c>
      <c r="BO185" s="109">
        <v>16.982950497690599</v>
      </c>
      <c r="BP185" s="109">
        <v>18.523728567474699</v>
      </c>
      <c r="BQ185" s="109">
        <v>19.804387534299899</v>
      </c>
      <c r="BR185" s="188">
        <v>9.6285484909222294</v>
      </c>
      <c r="BS185" s="109">
        <v>17.783624366683501</v>
      </c>
      <c r="BT185" s="109">
        <v>16.518172011178802</v>
      </c>
      <c r="BU185" s="109">
        <v>16.422729281920699</v>
      </c>
      <c r="BV185" s="109">
        <v>15.8358485940102</v>
      </c>
      <c r="BW185" s="109">
        <v>20.428805670097699</v>
      </c>
      <c r="BX185" s="109">
        <v>16.370601476817001</v>
      </c>
      <c r="BY185" s="109">
        <v>10.8640841574896</v>
      </c>
      <c r="BZ185" s="109">
        <v>17.7811197761751</v>
      </c>
      <c r="CA185" s="109">
        <v>18.761412261490701</v>
      </c>
      <c r="CB185" s="109">
        <v>21.5418693979849</v>
      </c>
      <c r="CC185" s="188">
        <v>18.500864250844199</v>
      </c>
      <c r="CD185" s="188">
        <v>0</v>
      </c>
      <c r="CE185" s="189">
        <v>0</v>
      </c>
    </row>
    <row r="186" spans="1:83" x14ac:dyDescent="0.2">
      <c r="A186" s="216"/>
      <c r="B186" s="108" t="s">
        <v>67</v>
      </c>
      <c r="C186" s="108"/>
      <c r="D186" s="123">
        <v>44.543018043399798</v>
      </c>
      <c r="E186" s="109">
        <v>40.523348017692399</v>
      </c>
      <c r="F186" s="109">
        <v>48.052313208283401</v>
      </c>
      <c r="G186" s="109">
        <v>39.782972646814898</v>
      </c>
      <c r="H186" s="109">
        <v>38.767349100209898</v>
      </c>
      <c r="I186" s="109">
        <v>38.799674717397501</v>
      </c>
      <c r="J186" s="109">
        <v>49.477190110623297</v>
      </c>
      <c r="K186" s="109">
        <v>52.469787383851198</v>
      </c>
      <c r="L186" s="188">
        <v>0</v>
      </c>
      <c r="M186" s="109">
        <v>41.544211065342999</v>
      </c>
      <c r="N186" s="109">
        <v>36.525677120815203</v>
      </c>
      <c r="O186" s="109">
        <v>53.873246080756402</v>
      </c>
      <c r="P186" s="109">
        <v>39.183178799764796</v>
      </c>
      <c r="Q186" s="109">
        <v>42.566184370935702</v>
      </c>
      <c r="R186" s="109">
        <v>39.495663935846899</v>
      </c>
      <c r="S186" s="188">
        <v>62.796706970015002</v>
      </c>
      <c r="T186" s="188">
        <v>0</v>
      </c>
      <c r="U186" s="109">
        <v>42.0768665650873</v>
      </c>
      <c r="V186" s="109">
        <v>40.904040757789502</v>
      </c>
      <c r="W186" s="188">
        <v>45.068774469234</v>
      </c>
      <c r="X186" s="109">
        <v>44.634062407036602</v>
      </c>
      <c r="Y186" s="109">
        <v>47.405395021996398</v>
      </c>
      <c r="Z186" s="109">
        <v>40.374864355960497</v>
      </c>
      <c r="AA186" s="109">
        <v>40.295600223485302</v>
      </c>
      <c r="AB186" s="109">
        <v>49.117302816854703</v>
      </c>
      <c r="AC186" s="109">
        <v>44.902712812609501</v>
      </c>
      <c r="AD186" s="109">
        <v>40.030060280793499</v>
      </c>
      <c r="AE186" s="109">
        <v>41.160706485279498</v>
      </c>
      <c r="AF186" s="109">
        <v>50.8433129783837</v>
      </c>
      <c r="AG186" s="109">
        <v>56.665569199439297</v>
      </c>
      <c r="AH186" s="109">
        <v>36.849235380987899</v>
      </c>
      <c r="AI186" s="109">
        <v>41.571361168477203</v>
      </c>
      <c r="AJ186" s="109">
        <v>43.946617311507197</v>
      </c>
      <c r="AK186" s="109">
        <v>43.000362747657498</v>
      </c>
      <c r="AL186" s="109">
        <v>37.973595879558601</v>
      </c>
      <c r="AM186" s="109">
        <v>52.603380120571899</v>
      </c>
      <c r="AN186" s="109">
        <v>51.006543287424599</v>
      </c>
      <c r="AO186" s="188">
        <v>69.674087407138501</v>
      </c>
      <c r="AP186" s="109">
        <v>41.889127982234399</v>
      </c>
      <c r="AQ186" s="109">
        <v>47.735139579995803</v>
      </c>
      <c r="AR186" s="188">
        <v>43.884245135265203</v>
      </c>
      <c r="AS186" s="109">
        <v>52.240800444799802</v>
      </c>
      <c r="AT186" s="109">
        <v>40.171562044860202</v>
      </c>
      <c r="AU186" s="109">
        <v>43.500213293739399</v>
      </c>
      <c r="AV186" s="188">
        <v>0</v>
      </c>
      <c r="AW186" s="109">
        <v>55.069004877397703</v>
      </c>
      <c r="AX186" s="188">
        <v>32.3714963943738</v>
      </c>
      <c r="AY186" s="188">
        <v>61.249618394178903</v>
      </c>
      <c r="AZ186" s="109">
        <v>45.849805898094203</v>
      </c>
      <c r="BA186" s="109">
        <v>42.043178671555701</v>
      </c>
      <c r="BB186" s="188">
        <v>0</v>
      </c>
      <c r="BC186" s="109">
        <v>40.0416150597569</v>
      </c>
      <c r="BD186" s="188">
        <v>35.882000213457403</v>
      </c>
      <c r="BE186" s="109">
        <v>43.427156563691497</v>
      </c>
      <c r="BF186" s="109">
        <v>33.320884261518302</v>
      </c>
      <c r="BG186" s="109">
        <v>49.448950903446303</v>
      </c>
      <c r="BH186" s="188">
        <v>49.093542393491603</v>
      </c>
      <c r="BI186" s="109">
        <v>60.731821490217598</v>
      </c>
      <c r="BJ186" s="188">
        <v>36.625781685139899</v>
      </c>
      <c r="BK186" s="188">
        <v>61.023681488526599</v>
      </c>
      <c r="BL186" s="109">
        <v>65.611729216194604</v>
      </c>
      <c r="BM186" s="109">
        <v>39.455450529465303</v>
      </c>
      <c r="BN186" s="109">
        <v>100</v>
      </c>
      <c r="BO186" s="109">
        <v>38.925689555133602</v>
      </c>
      <c r="BP186" s="109">
        <v>42.155752332078798</v>
      </c>
      <c r="BQ186" s="109">
        <v>47.723388388901697</v>
      </c>
      <c r="BR186" s="188">
        <v>43.725011020608399</v>
      </c>
      <c r="BS186" s="109">
        <v>43.123903171789699</v>
      </c>
      <c r="BT186" s="109">
        <v>44.774757256174702</v>
      </c>
      <c r="BU186" s="109">
        <v>42.802444146522802</v>
      </c>
      <c r="BV186" s="109">
        <v>49.064974638826897</v>
      </c>
      <c r="BW186" s="109">
        <v>37.417939091490098</v>
      </c>
      <c r="BX186" s="109">
        <v>39.7667808719956</v>
      </c>
      <c r="BY186" s="109">
        <v>48.185307519695101</v>
      </c>
      <c r="BZ186" s="109">
        <v>39.539750089948797</v>
      </c>
      <c r="CA186" s="109">
        <v>41.570544532589203</v>
      </c>
      <c r="CB186" s="109">
        <v>39.035374840686799</v>
      </c>
      <c r="CC186" s="188">
        <v>66.963975527656203</v>
      </c>
      <c r="CD186" s="188">
        <v>60.527401864650997</v>
      </c>
      <c r="CE186" s="189">
        <v>100</v>
      </c>
    </row>
    <row r="187" spans="1:83" x14ac:dyDescent="0.2">
      <c r="A187" s="216" t="s">
        <v>348</v>
      </c>
      <c r="B187" s="108" t="s">
        <v>169</v>
      </c>
      <c r="C187" s="108"/>
      <c r="D187" s="123">
        <v>21.347512756981502</v>
      </c>
      <c r="E187" s="109">
        <v>21.347512756981502</v>
      </c>
      <c r="F187" s="109">
        <v>0</v>
      </c>
      <c r="G187" s="109">
        <v>28.229624633811898</v>
      </c>
      <c r="H187" s="109">
        <v>26.402806081592299</v>
      </c>
      <c r="I187" s="109">
        <v>16.1382191598356</v>
      </c>
      <c r="J187" s="109">
        <v>13.418295051228901</v>
      </c>
      <c r="K187" s="109">
        <v>0</v>
      </c>
      <c r="L187" s="188">
        <v>0</v>
      </c>
      <c r="M187" s="109">
        <v>20.836047241593899</v>
      </c>
      <c r="N187" s="109">
        <v>26.763646074373899</v>
      </c>
      <c r="O187" s="109">
        <v>9.6253812306364193</v>
      </c>
      <c r="P187" s="109">
        <v>0</v>
      </c>
      <c r="Q187" s="109">
        <v>26.360703607979001</v>
      </c>
      <c r="R187" s="109">
        <v>25.264502502283602</v>
      </c>
      <c r="S187" s="188">
        <v>0</v>
      </c>
      <c r="T187" s="188">
        <v>62.347849880294802</v>
      </c>
      <c r="U187" s="109">
        <v>15.474399683994999</v>
      </c>
      <c r="V187" s="109">
        <v>23.069507794965499</v>
      </c>
      <c r="W187" s="188">
        <v>11.3577994864764</v>
      </c>
      <c r="X187" s="109">
        <v>26.667436584155599</v>
      </c>
      <c r="Y187" s="109">
        <v>18.195563163408401</v>
      </c>
      <c r="Z187" s="109">
        <v>22.712418327607701</v>
      </c>
      <c r="AA187" s="109">
        <v>17.807387970554601</v>
      </c>
      <c r="AB187" s="109">
        <v>23.197433288745401</v>
      </c>
      <c r="AC187" s="109">
        <v>24.606954691014899</v>
      </c>
      <c r="AD187" s="109">
        <v>23.154568188838699</v>
      </c>
      <c r="AE187" s="109">
        <v>18.346667940972502</v>
      </c>
      <c r="AF187" s="109">
        <v>7.3990632370824203</v>
      </c>
      <c r="AG187" s="109">
        <v>17.389517119436601</v>
      </c>
      <c r="AH187" s="109">
        <v>31.368344743408901</v>
      </c>
      <c r="AI187" s="109">
        <v>27.787699807980299</v>
      </c>
      <c r="AJ187" s="109">
        <v>23.190141680538002</v>
      </c>
      <c r="AK187" s="109">
        <v>25.264260832984402</v>
      </c>
      <c r="AL187" s="109">
        <v>8.9708740855059794</v>
      </c>
      <c r="AM187" s="109">
        <v>17.5732975633119</v>
      </c>
      <c r="AN187" s="109">
        <v>19.916965158217899</v>
      </c>
      <c r="AO187" s="188">
        <v>0</v>
      </c>
      <c r="AP187" s="109">
        <v>29.7479864438452</v>
      </c>
      <c r="AQ187" s="109">
        <v>36.119045867695696</v>
      </c>
      <c r="AR187" s="188">
        <v>40.485334544557404</v>
      </c>
      <c r="AS187" s="109">
        <v>19.0445492884317</v>
      </c>
      <c r="AT187" s="109">
        <v>23.1395338241499</v>
      </c>
      <c r="AU187" s="109">
        <v>11.793471813783199</v>
      </c>
      <c r="AV187" s="188">
        <v>0</v>
      </c>
      <c r="AW187" s="109">
        <v>0</v>
      </c>
      <c r="AX187" s="188">
        <v>0</v>
      </c>
      <c r="AY187" s="188">
        <v>0</v>
      </c>
      <c r="AZ187" s="109">
        <v>18.9864481346868</v>
      </c>
      <c r="BA187" s="109">
        <v>22.5055759101426</v>
      </c>
      <c r="BB187" s="188">
        <v>0</v>
      </c>
      <c r="BC187" s="109">
        <v>40.141547073551003</v>
      </c>
      <c r="BD187" s="188">
        <v>51.084644017112304</v>
      </c>
      <c r="BE187" s="109">
        <v>35.327397380952398</v>
      </c>
      <c r="BF187" s="109">
        <v>11.756697040687699</v>
      </c>
      <c r="BG187" s="109">
        <v>10.55750063761</v>
      </c>
      <c r="BH187" s="188">
        <v>0</v>
      </c>
      <c r="BI187" s="109">
        <v>5.9430555679886403</v>
      </c>
      <c r="BJ187" s="188">
        <v>0</v>
      </c>
      <c r="BK187" s="188">
        <v>34.766420802128003</v>
      </c>
      <c r="BL187" s="109">
        <v>20.487942894386499</v>
      </c>
      <c r="BM187" s="109">
        <v>23.337109171891498</v>
      </c>
      <c r="BN187" s="109">
        <v>0</v>
      </c>
      <c r="BO187" s="109">
        <v>39.939537400621397</v>
      </c>
      <c r="BP187" s="109">
        <v>19.703872480723199</v>
      </c>
      <c r="BQ187" s="109">
        <v>10.1863345229742</v>
      </c>
      <c r="BR187" s="188">
        <v>30.628989865513802</v>
      </c>
      <c r="BS187" s="109">
        <v>23.515124817150099</v>
      </c>
      <c r="BT187" s="109">
        <v>13.759351591132599</v>
      </c>
      <c r="BU187" s="109">
        <v>12.632981580828901</v>
      </c>
      <c r="BV187" s="109">
        <v>15.9052371145326</v>
      </c>
      <c r="BW187" s="109">
        <v>27.585911387844199</v>
      </c>
      <c r="BX187" s="109">
        <v>24.480048969714101</v>
      </c>
      <c r="BY187" s="109">
        <v>8.8415158511923408</v>
      </c>
      <c r="BZ187" s="109">
        <v>23.928790376908498</v>
      </c>
      <c r="CA187" s="109">
        <v>22.816500526941098</v>
      </c>
      <c r="CB187" s="109">
        <v>22.216554493120601</v>
      </c>
      <c r="CC187" s="188">
        <v>33.191216238096402</v>
      </c>
      <c r="CD187" s="188">
        <v>0</v>
      </c>
      <c r="CE187" s="189">
        <v>0</v>
      </c>
    </row>
    <row r="188" spans="1:83" x14ac:dyDescent="0.2">
      <c r="A188" s="216"/>
      <c r="B188" s="108" t="s">
        <v>170</v>
      </c>
      <c r="C188" s="108"/>
      <c r="D188" s="123">
        <v>15.008243508740801</v>
      </c>
      <c r="E188" s="109">
        <v>15.008243508740801</v>
      </c>
      <c r="F188" s="109">
        <v>0</v>
      </c>
      <c r="G188" s="109">
        <v>11.8782675706425</v>
      </c>
      <c r="H188" s="109">
        <v>15.978468983061299</v>
      </c>
      <c r="I188" s="109">
        <v>12.2595189700137</v>
      </c>
      <c r="J188" s="109">
        <v>20.2016968274852</v>
      </c>
      <c r="K188" s="109">
        <v>0</v>
      </c>
      <c r="L188" s="188">
        <v>0</v>
      </c>
      <c r="M188" s="109">
        <v>14.192595571604199</v>
      </c>
      <c r="N188" s="109">
        <v>17.303383550408299</v>
      </c>
      <c r="O188" s="109">
        <v>20.848584583986401</v>
      </c>
      <c r="P188" s="109">
        <v>0</v>
      </c>
      <c r="Q188" s="109">
        <v>20.557010285561301</v>
      </c>
      <c r="R188" s="109">
        <v>15.2688652353044</v>
      </c>
      <c r="S188" s="188">
        <v>42.570704644196802</v>
      </c>
      <c r="T188" s="188">
        <v>0</v>
      </c>
      <c r="U188" s="109">
        <v>16.970854248210902</v>
      </c>
      <c r="V188" s="109">
        <v>13.0501573145417</v>
      </c>
      <c r="W188" s="188">
        <v>21.560109879151099</v>
      </c>
      <c r="X188" s="109">
        <v>18.258474655807799</v>
      </c>
      <c r="Y188" s="109">
        <v>16.106734890593899</v>
      </c>
      <c r="Z188" s="109">
        <v>10.5640414479581</v>
      </c>
      <c r="AA188" s="109">
        <v>19.458039142180599</v>
      </c>
      <c r="AB188" s="109">
        <v>14.1377830779803</v>
      </c>
      <c r="AC188" s="109">
        <v>17.1863637741376</v>
      </c>
      <c r="AD188" s="109">
        <v>10.1173904961886</v>
      </c>
      <c r="AE188" s="109">
        <v>14.959565796966499</v>
      </c>
      <c r="AF188" s="109">
        <v>27.631376203355899</v>
      </c>
      <c r="AG188" s="109">
        <v>0</v>
      </c>
      <c r="AH188" s="109">
        <v>9.8974158304815507</v>
      </c>
      <c r="AI188" s="109">
        <v>27.750262501305802</v>
      </c>
      <c r="AJ188" s="109">
        <v>13.650958917268101</v>
      </c>
      <c r="AK188" s="109">
        <v>14.5312741595907</v>
      </c>
      <c r="AL188" s="109">
        <v>18.654459395292399</v>
      </c>
      <c r="AM188" s="109">
        <v>13.0662654646279</v>
      </c>
      <c r="AN188" s="109">
        <v>17.599862892688702</v>
      </c>
      <c r="AO188" s="188">
        <v>0</v>
      </c>
      <c r="AP188" s="109">
        <v>10.8356111063159</v>
      </c>
      <c r="AQ188" s="109">
        <v>13.7108694524721</v>
      </c>
      <c r="AR188" s="188">
        <v>7.4357548478190498</v>
      </c>
      <c r="AS188" s="109">
        <v>5.3537811380869096</v>
      </c>
      <c r="AT188" s="109">
        <v>12.4660668826809</v>
      </c>
      <c r="AU188" s="109">
        <v>23.070239090699602</v>
      </c>
      <c r="AV188" s="188">
        <v>100</v>
      </c>
      <c r="AW188" s="109">
        <v>33.9235466876438</v>
      </c>
      <c r="AX188" s="188">
        <v>27.400235792100599</v>
      </c>
      <c r="AY188" s="188">
        <v>23.522455448962301</v>
      </c>
      <c r="AZ188" s="109">
        <v>0</v>
      </c>
      <c r="BA188" s="109">
        <v>16.698099216884501</v>
      </c>
      <c r="BB188" s="188">
        <v>0</v>
      </c>
      <c r="BC188" s="109">
        <v>11.3162858365429</v>
      </c>
      <c r="BD188" s="188">
        <v>0</v>
      </c>
      <c r="BE188" s="109">
        <v>11.368965469138001</v>
      </c>
      <c r="BF188" s="109">
        <v>14.356455056545901</v>
      </c>
      <c r="BG188" s="109">
        <v>16.384450089192899</v>
      </c>
      <c r="BH188" s="188">
        <v>49.093542393491603</v>
      </c>
      <c r="BI188" s="109">
        <v>39.557935652695299</v>
      </c>
      <c r="BJ188" s="188">
        <v>100</v>
      </c>
      <c r="BK188" s="188">
        <v>35.984528043933103</v>
      </c>
      <c r="BL188" s="109">
        <v>16.486696178828499</v>
      </c>
      <c r="BM188" s="109">
        <v>10.723265254307099</v>
      </c>
      <c r="BN188" s="109">
        <v>0</v>
      </c>
      <c r="BO188" s="109">
        <v>11.363713093784</v>
      </c>
      <c r="BP188" s="109">
        <v>13.781036162586799</v>
      </c>
      <c r="BQ188" s="109">
        <v>15.9048189819289</v>
      </c>
      <c r="BR188" s="188">
        <v>25.345434334249799</v>
      </c>
      <c r="BS188" s="109">
        <v>14.9369656435964</v>
      </c>
      <c r="BT188" s="109">
        <v>16.041828263697901</v>
      </c>
      <c r="BU188" s="109">
        <v>21.446950441891499</v>
      </c>
      <c r="BV188" s="109">
        <v>14.234304748859699</v>
      </c>
      <c r="BW188" s="109">
        <v>14.801790524950301</v>
      </c>
      <c r="BX188" s="109">
        <v>15.7418902310284</v>
      </c>
      <c r="BY188" s="109">
        <v>23.842193017886501</v>
      </c>
      <c r="BZ188" s="109">
        <v>16.125596883845201</v>
      </c>
      <c r="CA188" s="109">
        <v>15.478362413593199</v>
      </c>
      <c r="CB188" s="109">
        <v>16.617750069717498</v>
      </c>
      <c r="CC188" s="188">
        <v>22.0926414740646</v>
      </c>
      <c r="CD188" s="188">
        <v>0</v>
      </c>
      <c r="CE188" s="189">
        <v>0</v>
      </c>
    </row>
    <row r="189" spans="1:83" x14ac:dyDescent="0.2">
      <c r="A189" s="216"/>
      <c r="B189" s="108" t="s">
        <v>171</v>
      </c>
      <c r="C189" s="108"/>
      <c r="D189" s="123">
        <v>40.402170121187602</v>
      </c>
      <c r="E189" s="109">
        <v>40.402170121187602</v>
      </c>
      <c r="F189" s="109">
        <v>0</v>
      </c>
      <c r="G189" s="109">
        <v>34.746753575951701</v>
      </c>
      <c r="H189" s="109">
        <v>40.484714622972298</v>
      </c>
      <c r="I189" s="109">
        <v>49.730725393620602</v>
      </c>
      <c r="J189" s="109">
        <v>36.182313821643902</v>
      </c>
      <c r="K189" s="109">
        <v>0</v>
      </c>
      <c r="L189" s="188">
        <v>0</v>
      </c>
      <c r="M189" s="109">
        <v>42.305097296085201</v>
      </c>
      <c r="N189" s="109">
        <v>30.685459149849802</v>
      </c>
      <c r="O189" s="109">
        <v>28.6786318871148</v>
      </c>
      <c r="P189" s="109">
        <v>100</v>
      </c>
      <c r="Q189" s="109">
        <v>37.894140324813598</v>
      </c>
      <c r="R189" s="109">
        <v>39.752617685195901</v>
      </c>
      <c r="S189" s="188">
        <v>33.7674037017727</v>
      </c>
      <c r="T189" s="188">
        <v>37.652150119705198</v>
      </c>
      <c r="U189" s="109">
        <v>44.876514050172403</v>
      </c>
      <c r="V189" s="109">
        <v>41.524180048958797</v>
      </c>
      <c r="W189" s="188">
        <v>47.248217709858103</v>
      </c>
      <c r="X189" s="109">
        <v>32.610226520958101</v>
      </c>
      <c r="Y189" s="109">
        <v>41.357071669095802</v>
      </c>
      <c r="Z189" s="109">
        <v>44.948293366157799</v>
      </c>
      <c r="AA189" s="109">
        <v>33.695391571955398</v>
      </c>
      <c r="AB189" s="109">
        <v>33.431862631827101</v>
      </c>
      <c r="AC189" s="109">
        <v>38.039728193425802</v>
      </c>
      <c r="AD189" s="109">
        <v>45.736904763676598</v>
      </c>
      <c r="AE189" s="109">
        <v>49.802204275892201</v>
      </c>
      <c r="AF189" s="109">
        <v>34.9936184749169</v>
      </c>
      <c r="AG189" s="109">
        <v>20.741112981528801</v>
      </c>
      <c r="AH189" s="109">
        <v>35.290229075272499</v>
      </c>
      <c r="AI189" s="109">
        <v>25.435169367556</v>
      </c>
      <c r="AJ189" s="109">
        <v>35.543272630553403</v>
      </c>
      <c r="AK189" s="109">
        <v>38.6783126444559</v>
      </c>
      <c r="AL189" s="109">
        <v>56.310113080736301</v>
      </c>
      <c r="AM189" s="109">
        <v>46.2158520563503</v>
      </c>
      <c r="AN189" s="109">
        <v>39.437826940964698</v>
      </c>
      <c r="AO189" s="188">
        <v>0</v>
      </c>
      <c r="AP189" s="109">
        <v>36.824706260999299</v>
      </c>
      <c r="AQ189" s="109">
        <v>21.853645853899199</v>
      </c>
      <c r="AR189" s="188">
        <v>19.874555536496199</v>
      </c>
      <c r="AS189" s="109">
        <v>50.866806262187602</v>
      </c>
      <c r="AT189" s="109">
        <v>36.125835222287002</v>
      </c>
      <c r="AU189" s="109">
        <v>43.467685806082301</v>
      </c>
      <c r="AV189" s="188">
        <v>0</v>
      </c>
      <c r="AW189" s="109">
        <v>40.598023588646001</v>
      </c>
      <c r="AX189" s="188">
        <v>27.400235792100599</v>
      </c>
      <c r="AY189" s="188">
        <v>39.591458658543097</v>
      </c>
      <c r="AZ189" s="109">
        <v>36.7651497586875</v>
      </c>
      <c r="BA189" s="109">
        <v>38.521083841687499</v>
      </c>
      <c r="BB189" s="188">
        <v>0</v>
      </c>
      <c r="BC189" s="109">
        <v>28.3476076737483</v>
      </c>
      <c r="BD189" s="188">
        <v>34.637422863347297</v>
      </c>
      <c r="BE189" s="109">
        <v>42.4155217684308</v>
      </c>
      <c r="BF189" s="109">
        <v>50.056893723390402</v>
      </c>
      <c r="BG189" s="109">
        <v>47.241537654058199</v>
      </c>
      <c r="BH189" s="188">
        <v>50.906457606508503</v>
      </c>
      <c r="BI189" s="109">
        <v>32.040846623223104</v>
      </c>
      <c r="BJ189" s="188">
        <v>0</v>
      </c>
      <c r="BK189" s="188">
        <v>14.489871871573801</v>
      </c>
      <c r="BL189" s="109">
        <v>20.135439178089602</v>
      </c>
      <c r="BM189" s="109">
        <v>45.799294901100602</v>
      </c>
      <c r="BN189" s="109">
        <v>0</v>
      </c>
      <c r="BO189" s="109">
        <v>34.373241052330997</v>
      </c>
      <c r="BP189" s="109">
        <v>41.249847534846801</v>
      </c>
      <c r="BQ189" s="109">
        <v>47.680083727761499</v>
      </c>
      <c r="BR189" s="188">
        <v>9.5207066014123907</v>
      </c>
      <c r="BS189" s="109">
        <v>41.4087236416756</v>
      </c>
      <c r="BT189" s="109">
        <v>45.721942896170397</v>
      </c>
      <c r="BU189" s="109">
        <v>46.344091315723901</v>
      </c>
      <c r="BV189" s="109">
        <v>42.166475478434997</v>
      </c>
      <c r="BW189" s="109">
        <v>39.680434799400501</v>
      </c>
      <c r="BX189" s="109">
        <v>42.335750738858899</v>
      </c>
      <c r="BY189" s="109">
        <v>47.0359193569941</v>
      </c>
      <c r="BZ189" s="109">
        <v>42.6033441612608</v>
      </c>
      <c r="CA189" s="109">
        <v>41.234237370857798</v>
      </c>
      <c r="CB189" s="109">
        <v>47.506539773846001</v>
      </c>
      <c r="CC189" s="188">
        <v>6.6308782930177301</v>
      </c>
      <c r="CD189" s="188">
        <v>100</v>
      </c>
      <c r="CE189" s="189">
        <v>17.893765578378702</v>
      </c>
    </row>
    <row r="190" spans="1:83" ht="34.200000000000003" x14ac:dyDescent="0.2">
      <c r="A190" s="216"/>
      <c r="B190" s="108" t="s">
        <v>172</v>
      </c>
      <c r="C190" s="108"/>
      <c r="D190" s="123">
        <v>8.3492507396321596</v>
      </c>
      <c r="E190" s="109">
        <v>8.3492507396321596</v>
      </c>
      <c r="F190" s="109">
        <v>0</v>
      </c>
      <c r="G190" s="109">
        <v>1.9089036948217699</v>
      </c>
      <c r="H190" s="109">
        <v>5.8054538860651697</v>
      </c>
      <c r="I190" s="109">
        <v>4.3641581137824197</v>
      </c>
      <c r="J190" s="109">
        <v>22.785565497377</v>
      </c>
      <c r="K190" s="109">
        <v>0</v>
      </c>
      <c r="L190" s="188">
        <v>0</v>
      </c>
      <c r="M190" s="109">
        <v>6.5410655863947396</v>
      </c>
      <c r="N190" s="109">
        <v>0</v>
      </c>
      <c r="O190" s="109">
        <v>29.8652090354935</v>
      </c>
      <c r="P190" s="109">
        <v>0</v>
      </c>
      <c r="Q190" s="109">
        <v>8.0544737675608395</v>
      </c>
      <c r="R190" s="109">
        <v>10.6528384888773</v>
      </c>
      <c r="S190" s="188">
        <v>23.661891654030502</v>
      </c>
      <c r="T190" s="188">
        <v>0</v>
      </c>
      <c r="U190" s="109">
        <v>5.8696578985216199</v>
      </c>
      <c r="V190" s="109">
        <v>6.4439607498087197</v>
      </c>
      <c r="W190" s="188">
        <v>19.833872924514498</v>
      </c>
      <c r="X190" s="109">
        <v>6.1548156702529697</v>
      </c>
      <c r="Y190" s="109">
        <v>10.2079504789645</v>
      </c>
      <c r="Z190" s="109">
        <v>6.9317516174540996</v>
      </c>
      <c r="AA190" s="109">
        <v>24.7887667247848</v>
      </c>
      <c r="AB190" s="109">
        <v>11.1779296864093</v>
      </c>
      <c r="AC190" s="109">
        <v>4.4852037181579103</v>
      </c>
      <c r="AD190" s="109">
        <v>8.7720570576584898</v>
      </c>
      <c r="AE190" s="109">
        <v>1.6918121013643199</v>
      </c>
      <c r="AF190" s="109">
        <v>8.9379407444648997</v>
      </c>
      <c r="AG190" s="109">
        <v>46.420390863620497</v>
      </c>
      <c r="AH190" s="109">
        <v>9.4786906733261898</v>
      </c>
      <c r="AI190" s="109">
        <v>15.347978266986299</v>
      </c>
      <c r="AJ190" s="109">
        <v>5.8748178854505202</v>
      </c>
      <c r="AK190" s="109">
        <v>8.2478748314855999</v>
      </c>
      <c r="AL190" s="109">
        <v>10.999341403493499</v>
      </c>
      <c r="AM190" s="109">
        <v>7.0585426747592397</v>
      </c>
      <c r="AN190" s="109">
        <v>10.4787169245781</v>
      </c>
      <c r="AO190" s="188">
        <v>0</v>
      </c>
      <c r="AP190" s="109">
        <v>2.9416676815606899</v>
      </c>
      <c r="AQ190" s="109">
        <v>5.75695446896846</v>
      </c>
      <c r="AR190" s="188">
        <v>4.7428515702506102</v>
      </c>
      <c r="AS190" s="109">
        <v>3.8682771497191601</v>
      </c>
      <c r="AT190" s="109">
        <v>4.1539286645765099</v>
      </c>
      <c r="AU190" s="109">
        <v>10.5621385352524</v>
      </c>
      <c r="AV190" s="188">
        <v>0</v>
      </c>
      <c r="AW190" s="109">
        <v>25.4784297237102</v>
      </c>
      <c r="AX190" s="188">
        <v>0</v>
      </c>
      <c r="AY190" s="188">
        <v>12.5882840201365</v>
      </c>
      <c r="AZ190" s="109">
        <v>8.3835809820530507</v>
      </c>
      <c r="BA190" s="109">
        <v>6.1683590272164999</v>
      </c>
      <c r="BB190" s="188">
        <v>0</v>
      </c>
      <c r="BC190" s="109">
        <v>4.4555980763432403</v>
      </c>
      <c r="BD190" s="188">
        <v>0</v>
      </c>
      <c r="BE190" s="109">
        <v>4.6915093054730201</v>
      </c>
      <c r="BF190" s="109">
        <v>10.3188756825874</v>
      </c>
      <c r="BG190" s="109">
        <v>14.0296904732662</v>
      </c>
      <c r="BH190" s="188">
        <v>0</v>
      </c>
      <c r="BI190" s="109">
        <v>16.258588475462702</v>
      </c>
      <c r="BJ190" s="188">
        <v>0</v>
      </c>
      <c r="BK190" s="188">
        <v>14.759179282365199</v>
      </c>
      <c r="BL190" s="109">
        <v>22.673535091331502</v>
      </c>
      <c r="BM190" s="109">
        <v>7.7240212913281896</v>
      </c>
      <c r="BN190" s="109">
        <v>0</v>
      </c>
      <c r="BO190" s="109">
        <v>0.78218524006226497</v>
      </c>
      <c r="BP190" s="109">
        <v>8.6254210258289596</v>
      </c>
      <c r="BQ190" s="109">
        <v>13.081844122836801</v>
      </c>
      <c r="BR190" s="188">
        <v>0</v>
      </c>
      <c r="BS190" s="109">
        <v>6.4604753037296199</v>
      </c>
      <c r="BT190" s="109">
        <v>10.8906796934018</v>
      </c>
      <c r="BU190" s="109">
        <v>9.6166544683183197</v>
      </c>
      <c r="BV190" s="109">
        <v>14.7970396081984</v>
      </c>
      <c r="BW190" s="109">
        <v>7.8880891458942104</v>
      </c>
      <c r="BX190" s="109">
        <v>4.2988703508018196</v>
      </c>
      <c r="BY190" s="109">
        <v>8.6497071272922508</v>
      </c>
      <c r="BZ190" s="109">
        <v>5.4055436746826402</v>
      </c>
      <c r="CA190" s="109">
        <v>6.3771980827151102</v>
      </c>
      <c r="CB190" s="109">
        <v>3.4187113921133498</v>
      </c>
      <c r="CC190" s="188">
        <v>7.1110851240071904</v>
      </c>
      <c r="CD190" s="188">
        <v>0</v>
      </c>
      <c r="CE190" s="189">
        <v>0</v>
      </c>
    </row>
    <row r="191" spans="1:83" ht="22.8" x14ac:dyDescent="0.2">
      <c r="A191" s="216"/>
      <c r="B191" s="108" t="s">
        <v>70</v>
      </c>
      <c r="C191" s="108"/>
      <c r="D191" s="123">
        <v>6.7497071936545403</v>
      </c>
      <c r="E191" s="109">
        <v>6.7497071936545403</v>
      </c>
      <c r="F191" s="109">
        <v>0</v>
      </c>
      <c r="G191" s="109">
        <v>7.0748820610115501</v>
      </c>
      <c r="H191" s="109">
        <v>6.0264875606388602</v>
      </c>
      <c r="I191" s="109">
        <v>10.541255359458599</v>
      </c>
      <c r="J191" s="109">
        <v>3.1351876933124498</v>
      </c>
      <c r="K191" s="109">
        <v>0</v>
      </c>
      <c r="L191" s="188">
        <v>0</v>
      </c>
      <c r="M191" s="109">
        <v>7.6165751259766097</v>
      </c>
      <c r="N191" s="109">
        <v>8.7578187664474694</v>
      </c>
      <c r="O191" s="109">
        <v>6.9517848934856801</v>
      </c>
      <c r="P191" s="109">
        <v>0</v>
      </c>
      <c r="Q191" s="109">
        <v>7.1336720140853096</v>
      </c>
      <c r="R191" s="109">
        <v>2.98381148345615</v>
      </c>
      <c r="S191" s="188">
        <v>0</v>
      </c>
      <c r="T191" s="188">
        <v>0</v>
      </c>
      <c r="U191" s="109">
        <v>9.1950645482195501</v>
      </c>
      <c r="V191" s="109">
        <v>7.0919967915456503</v>
      </c>
      <c r="W191" s="188">
        <v>0</v>
      </c>
      <c r="X191" s="109">
        <v>7.7385932997944904</v>
      </c>
      <c r="Y191" s="109">
        <v>6.8291176124145103</v>
      </c>
      <c r="Z191" s="109">
        <v>5.4585164313781798</v>
      </c>
      <c r="AA191" s="109">
        <v>0</v>
      </c>
      <c r="AB191" s="109">
        <v>9.0865246414522307</v>
      </c>
      <c r="AC191" s="109">
        <v>6.1573431376440197</v>
      </c>
      <c r="AD191" s="109">
        <v>5.65018111486477</v>
      </c>
      <c r="AE191" s="109">
        <v>5.3193138344635003</v>
      </c>
      <c r="AF191" s="109">
        <v>12.6150876102624</v>
      </c>
      <c r="AG191" s="109">
        <v>15.448979035414199</v>
      </c>
      <c r="AH191" s="109">
        <v>7.15139195076324</v>
      </c>
      <c r="AI191" s="109">
        <v>3.6788900561716198</v>
      </c>
      <c r="AJ191" s="109">
        <v>11.958877988382699</v>
      </c>
      <c r="AK191" s="109">
        <v>4.8230229881534399</v>
      </c>
      <c r="AL191" s="109">
        <v>3.5081100686637101</v>
      </c>
      <c r="AM191" s="109">
        <v>8.4199411611307102</v>
      </c>
      <c r="AN191" s="109">
        <v>3.7911421087261399</v>
      </c>
      <c r="AO191" s="188">
        <v>30.909683989500301</v>
      </c>
      <c r="AP191" s="109">
        <v>0</v>
      </c>
      <c r="AQ191" s="109">
        <v>3.1732688125159898</v>
      </c>
      <c r="AR191" s="188">
        <v>0</v>
      </c>
      <c r="AS191" s="109">
        <v>12.235651776489</v>
      </c>
      <c r="AT191" s="109">
        <v>15.5726210988633</v>
      </c>
      <c r="AU191" s="109">
        <v>2.8873294170080399</v>
      </c>
      <c r="AV191" s="188">
        <v>0</v>
      </c>
      <c r="AW191" s="109">
        <v>0</v>
      </c>
      <c r="AX191" s="188">
        <v>0</v>
      </c>
      <c r="AY191" s="188">
        <v>13.1046431985695</v>
      </c>
      <c r="AZ191" s="109">
        <v>12.8855179640779</v>
      </c>
      <c r="BA191" s="109">
        <v>5.9153320169610204</v>
      </c>
      <c r="BB191" s="188">
        <v>0</v>
      </c>
      <c r="BC191" s="109">
        <v>6.6470734693097002</v>
      </c>
      <c r="BD191" s="188">
        <v>14.2779331195404</v>
      </c>
      <c r="BE191" s="109">
        <v>4.4579185114178603</v>
      </c>
      <c r="BF191" s="109">
        <v>6.8323916282367696</v>
      </c>
      <c r="BG191" s="109">
        <v>7.2904507841888098</v>
      </c>
      <c r="BH191" s="188">
        <v>0</v>
      </c>
      <c r="BI191" s="109">
        <v>0</v>
      </c>
      <c r="BJ191" s="188">
        <v>0</v>
      </c>
      <c r="BK191" s="188">
        <v>0</v>
      </c>
      <c r="BL191" s="109">
        <v>8.6136888921121493</v>
      </c>
      <c r="BM191" s="109">
        <v>7.7357057508303804</v>
      </c>
      <c r="BN191" s="109">
        <v>0</v>
      </c>
      <c r="BO191" s="109">
        <v>3.8752648563149701</v>
      </c>
      <c r="BP191" s="109">
        <v>8.8328927399762502</v>
      </c>
      <c r="BQ191" s="109">
        <v>4.4867487418927396</v>
      </c>
      <c r="BR191" s="188">
        <v>25.323220442877702</v>
      </c>
      <c r="BS191" s="109">
        <v>5.35016995461348</v>
      </c>
      <c r="BT191" s="109">
        <v>6.3472529126269501</v>
      </c>
      <c r="BU191" s="109">
        <v>4.02103139410052</v>
      </c>
      <c r="BV191" s="109">
        <v>1.49347375348384</v>
      </c>
      <c r="BW191" s="109">
        <v>5.0454098097305797</v>
      </c>
      <c r="BX191" s="109">
        <v>6.1044015333847002</v>
      </c>
      <c r="BY191" s="109">
        <v>7.2336168773960896</v>
      </c>
      <c r="BZ191" s="109">
        <v>3.9005704407296902</v>
      </c>
      <c r="CA191" s="109">
        <v>5.3079062572606297</v>
      </c>
      <c r="CB191" s="109">
        <v>4.4638124548251303</v>
      </c>
      <c r="CC191" s="188">
        <v>30.974178870814001</v>
      </c>
      <c r="CD191" s="188">
        <v>0</v>
      </c>
      <c r="CE191" s="189">
        <v>82.106234421621295</v>
      </c>
    </row>
    <row r="192" spans="1:83" ht="22.8" x14ac:dyDescent="0.2">
      <c r="A192" s="216"/>
      <c r="B192" s="108" t="s">
        <v>173</v>
      </c>
      <c r="C192" s="108"/>
      <c r="D192" s="123">
        <v>8.1431156798030297</v>
      </c>
      <c r="E192" s="109">
        <v>8.1431156798030297</v>
      </c>
      <c r="F192" s="109">
        <v>0</v>
      </c>
      <c r="G192" s="109">
        <v>16.161568463760599</v>
      </c>
      <c r="H192" s="109">
        <v>5.3020688656700896</v>
      </c>
      <c r="I192" s="109">
        <v>6.9661230032889296</v>
      </c>
      <c r="J192" s="109">
        <v>4.2769411089525597</v>
      </c>
      <c r="K192" s="109">
        <v>0</v>
      </c>
      <c r="L192" s="188">
        <v>0</v>
      </c>
      <c r="M192" s="109">
        <v>8.5086191783453309</v>
      </c>
      <c r="N192" s="109">
        <v>16.489692458920501</v>
      </c>
      <c r="O192" s="109">
        <v>4.0304083692831796</v>
      </c>
      <c r="P192" s="109">
        <v>0</v>
      </c>
      <c r="Q192" s="109">
        <v>0</v>
      </c>
      <c r="R192" s="109">
        <v>6.0773646048826597</v>
      </c>
      <c r="S192" s="188">
        <v>0</v>
      </c>
      <c r="T192" s="188">
        <v>0</v>
      </c>
      <c r="U192" s="109">
        <v>7.6135095708805096</v>
      </c>
      <c r="V192" s="109">
        <v>8.8201973001798208</v>
      </c>
      <c r="W192" s="188">
        <v>0</v>
      </c>
      <c r="X192" s="109">
        <v>8.5704532690310202</v>
      </c>
      <c r="Y192" s="109">
        <v>7.3035621855230497</v>
      </c>
      <c r="Z192" s="109">
        <v>9.3849788094440196</v>
      </c>
      <c r="AA192" s="109">
        <v>4.2504145905245396</v>
      </c>
      <c r="AB192" s="109">
        <v>8.9684666735855991</v>
      </c>
      <c r="AC192" s="109">
        <v>9.5244064856197799</v>
      </c>
      <c r="AD192" s="109">
        <v>6.5688983787728299</v>
      </c>
      <c r="AE192" s="109">
        <v>9.8804360503409594</v>
      </c>
      <c r="AF192" s="109">
        <v>8.4229137299174397</v>
      </c>
      <c r="AG192" s="109">
        <v>0</v>
      </c>
      <c r="AH192" s="109">
        <v>6.8139277267476501</v>
      </c>
      <c r="AI192" s="109">
        <v>0</v>
      </c>
      <c r="AJ192" s="109">
        <v>9.7819308978073298</v>
      </c>
      <c r="AK192" s="109">
        <v>8.4552545433299109</v>
      </c>
      <c r="AL192" s="109">
        <v>1.55710196630812</v>
      </c>
      <c r="AM192" s="109">
        <v>7.66610107981995</v>
      </c>
      <c r="AN192" s="109">
        <v>8.7754859748244396</v>
      </c>
      <c r="AO192" s="188">
        <v>69.090316010499706</v>
      </c>
      <c r="AP192" s="109">
        <v>19.650028507278801</v>
      </c>
      <c r="AQ192" s="109">
        <v>19.3862155444486</v>
      </c>
      <c r="AR192" s="188">
        <v>27.461503500876699</v>
      </c>
      <c r="AS192" s="109">
        <v>8.6309343850857001</v>
      </c>
      <c r="AT192" s="109">
        <v>8.5420143074422796</v>
      </c>
      <c r="AU192" s="109">
        <v>8.2191353371744196</v>
      </c>
      <c r="AV192" s="188">
        <v>0</v>
      </c>
      <c r="AW192" s="109">
        <v>0</v>
      </c>
      <c r="AX192" s="188">
        <v>45.199528415798902</v>
      </c>
      <c r="AY192" s="188">
        <v>11.1931586737886</v>
      </c>
      <c r="AZ192" s="109">
        <v>22.979303160494698</v>
      </c>
      <c r="BA192" s="109">
        <v>10.1915499871079</v>
      </c>
      <c r="BB192" s="188">
        <v>0</v>
      </c>
      <c r="BC192" s="109">
        <v>9.0918878705048201</v>
      </c>
      <c r="BD192" s="188">
        <v>0</v>
      </c>
      <c r="BE192" s="109">
        <v>1.7386875645879001</v>
      </c>
      <c r="BF192" s="109">
        <v>6.6786868685518597</v>
      </c>
      <c r="BG192" s="109">
        <v>4.4963703616837796</v>
      </c>
      <c r="BH192" s="188">
        <v>0</v>
      </c>
      <c r="BI192" s="109">
        <v>6.1995736806303601</v>
      </c>
      <c r="BJ192" s="188">
        <v>0</v>
      </c>
      <c r="BK192" s="188">
        <v>0</v>
      </c>
      <c r="BL192" s="109">
        <v>11.602697765251699</v>
      </c>
      <c r="BM192" s="109">
        <v>4.6806036305422403</v>
      </c>
      <c r="BN192" s="109">
        <v>0</v>
      </c>
      <c r="BO192" s="109">
        <v>9.6660583568864595</v>
      </c>
      <c r="BP192" s="109">
        <v>7.8069300560379897</v>
      </c>
      <c r="BQ192" s="109">
        <v>8.6601699026057393</v>
      </c>
      <c r="BR192" s="188">
        <v>9.1816487559463607</v>
      </c>
      <c r="BS192" s="109">
        <v>8.3285406392349302</v>
      </c>
      <c r="BT192" s="109">
        <v>7.2389446429703499</v>
      </c>
      <c r="BU192" s="109">
        <v>5.93829079913667</v>
      </c>
      <c r="BV192" s="109">
        <v>11.4034692964904</v>
      </c>
      <c r="BW192" s="109">
        <v>4.9983643321803504</v>
      </c>
      <c r="BX192" s="109">
        <v>7.0390381762119398</v>
      </c>
      <c r="BY192" s="109">
        <v>4.3970477692387702</v>
      </c>
      <c r="BZ192" s="109">
        <v>8.0361544625731494</v>
      </c>
      <c r="CA192" s="109">
        <v>8.7857953486322096</v>
      </c>
      <c r="CB192" s="109">
        <v>5.77663181637742</v>
      </c>
      <c r="CC192" s="188">
        <v>0</v>
      </c>
      <c r="CD192" s="188">
        <v>0</v>
      </c>
      <c r="CE192" s="189">
        <v>0</v>
      </c>
    </row>
    <row r="193" spans="1:83" ht="22.8" x14ac:dyDescent="0.2">
      <c r="A193" s="216" t="s">
        <v>323</v>
      </c>
      <c r="B193" s="108" t="s">
        <v>174</v>
      </c>
      <c r="C193" s="108"/>
      <c r="D193" s="123">
        <v>8.1112095911390796</v>
      </c>
      <c r="E193" s="109">
        <v>9.3080262429762293</v>
      </c>
      <c r="F193" s="109">
        <v>7.0663519628553297</v>
      </c>
      <c r="G193" s="109">
        <v>12.7201959776938</v>
      </c>
      <c r="H193" s="109">
        <v>9.5489419097942907</v>
      </c>
      <c r="I193" s="109">
        <v>7.8430765234097297</v>
      </c>
      <c r="J193" s="109">
        <v>8.9761101524389701</v>
      </c>
      <c r="K193" s="109">
        <v>3.82981150686147</v>
      </c>
      <c r="L193" s="188">
        <v>0</v>
      </c>
      <c r="M193" s="109">
        <v>10.1470601887003</v>
      </c>
      <c r="N193" s="109">
        <v>8.0811934923097404</v>
      </c>
      <c r="O193" s="109">
        <v>4.1314911724258199</v>
      </c>
      <c r="P193" s="109">
        <v>7.0681778815784799</v>
      </c>
      <c r="Q193" s="109">
        <v>5.9731041296677896</v>
      </c>
      <c r="R193" s="109">
        <v>12.7717721509998</v>
      </c>
      <c r="S193" s="188">
        <v>21.248317292104701</v>
      </c>
      <c r="T193" s="188">
        <v>0</v>
      </c>
      <c r="U193" s="109">
        <v>11.458841549670201</v>
      </c>
      <c r="V193" s="109">
        <v>9.1810340139730595</v>
      </c>
      <c r="W193" s="188">
        <v>21.4857162605818</v>
      </c>
      <c r="X193" s="109">
        <v>8.4323686319287798</v>
      </c>
      <c r="Y193" s="109">
        <v>7.91974181018875</v>
      </c>
      <c r="Z193" s="109">
        <v>8.2922517447617601</v>
      </c>
      <c r="AA193" s="109">
        <v>9.52110278488197</v>
      </c>
      <c r="AB193" s="109">
        <v>9.2122485111003396</v>
      </c>
      <c r="AC193" s="109">
        <v>8.0254334606467399</v>
      </c>
      <c r="AD193" s="109">
        <v>6.5393246228327202</v>
      </c>
      <c r="AE193" s="109">
        <v>8.3204794362235805</v>
      </c>
      <c r="AF193" s="109">
        <v>5.8836192907320797</v>
      </c>
      <c r="AG193" s="109">
        <v>17.395160647640999</v>
      </c>
      <c r="AH193" s="109">
        <v>6.4841545917956402</v>
      </c>
      <c r="AI193" s="109">
        <v>4.5479438547592403</v>
      </c>
      <c r="AJ193" s="109">
        <v>8.9611967871113691</v>
      </c>
      <c r="AK193" s="109">
        <v>8.8943392304098801</v>
      </c>
      <c r="AL193" s="109">
        <v>5.1484563197618103</v>
      </c>
      <c r="AM193" s="109">
        <v>10.811316851523101</v>
      </c>
      <c r="AN193" s="109">
        <v>7.6227184325240103</v>
      </c>
      <c r="AO193" s="188">
        <v>22.081475642764101</v>
      </c>
      <c r="AP193" s="109">
        <v>9.5432226305260297</v>
      </c>
      <c r="AQ193" s="109">
        <v>17.060121367915102</v>
      </c>
      <c r="AR193" s="188">
        <v>4.2489213663853702</v>
      </c>
      <c r="AS193" s="109">
        <v>9.2003837308790999</v>
      </c>
      <c r="AT193" s="109">
        <v>11.4989744854315</v>
      </c>
      <c r="AU193" s="109">
        <v>5.7153124551913503</v>
      </c>
      <c r="AV193" s="188">
        <v>0</v>
      </c>
      <c r="AW193" s="109">
        <v>4.57894837572581</v>
      </c>
      <c r="AX193" s="188">
        <v>21.990355889356501</v>
      </c>
      <c r="AY193" s="188">
        <v>8.1059308365428695</v>
      </c>
      <c r="AZ193" s="109">
        <v>9.1426552517523003</v>
      </c>
      <c r="BA193" s="109">
        <v>8.3584418008957204</v>
      </c>
      <c r="BB193" s="188">
        <v>0</v>
      </c>
      <c r="BC193" s="109">
        <v>11.0857212142884</v>
      </c>
      <c r="BD193" s="188">
        <v>14.133477372153999</v>
      </c>
      <c r="BE193" s="109">
        <v>10.9070398022722</v>
      </c>
      <c r="BF193" s="109">
        <v>8.9850502433364507</v>
      </c>
      <c r="BG193" s="109">
        <v>6.1581450454351199</v>
      </c>
      <c r="BH193" s="188">
        <v>0</v>
      </c>
      <c r="BI193" s="109">
        <v>3.4182940557561099</v>
      </c>
      <c r="BJ193" s="188">
        <v>0</v>
      </c>
      <c r="BK193" s="188">
        <v>4.73680210162573</v>
      </c>
      <c r="BL193" s="109">
        <v>9.9752401045441097</v>
      </c>
      <c r="BM193" s="109">
        <v>8.9494314386370402</v>
      </c>
      <c r="BN193" s="109">
        <v>0</v>
      </c>
      <c r="BO193" s="109">
        <v>10.6061880028061</v>
      </c>
      <c r="BP193" s="109">
        <v>8.8300849774538896</v>
      </c>
      <c r="BQ193" s="109">
        <v>5.1354948494157204</v>
      </c>
      <c r="BR193" s="188">
        <v>30.728396491965899</v>
      </c>
      <c r="BS193" s="109">
        <v>8.8027887759840109</v>
      </c>
      <c r="BT193" s="109">
        <v>6.5653642904478202</v>
      </c>
      <c r="BU193" s="109">
        <v>4.70676621966469</v>
      </c>
      <c r="BV193" s="109">
        <v>4.7830855939282397</v>
      </c>
      <c r="BW193" s="109">
        <v>6.6031816766821096</v>
      </c>
      <c r="BX193" s="109">
        <v>7.0559153999653104</v>
      </c>
      <c r="BY193" s="109">
        <v>7.7503508704198802</v>
      </c>
      <c r="BZ193" s="109">
        <v>6.9720439661321096</v>
      </c>
      <c r="CA193" s="109">
        <v>7.1495877450344496</v>
      </c>
      <c r="CB193" s="109">
        <v>8.3688182568470104</v>
      </c>
      <c r="CC193" s="188">
        <v>35.587171380342497</v>
      </c>
      <c r="CD193" s="188">
        <v>0</v>
      </c>
      <c r="CE193" s="189">
        <v>44.972811681368</v>
      </c>
    </row>
    <row r="194" spans="1:83" ht="22.8" x14ac:dyDescent="0.2">
      <c r="A194" s="216"/>
      <c r="B194" s="108" t="s">
        <v>175</v>
      </c>
      <c r="C194" s="108"/>
      <c r="D194" s="123">
        <v>71.849854802311995</v>
      </c>
      <c r="E194" s="109">
        <v>71.130194413498103</v>
      </c>
      <c r="F194" s="109">
        <v>72.478140384628801</v>
      </c>
      <c r="G194" s="109">
        <v>69.262015108648598</v>
      </c>
      <c r="H194" s="109">
        <v>69.573649193047501</v>
      </c>
      <c r="I194" s="109">
        <v>73.723947798498699</v>
      </c>
      <c r="J194" s="109">
        <v>69.575347153759907</v>
      </c>
      <c r="K194" s="109">
        <v>75.365296197987703</v>
      </c>
      <c r="L194" s="188">
        <v>0</v>
      </c>
      <c r="M194" s="109">
        <v>69.899702632771707</v>
      </c>
      <c r="N194" s="109">
        <v>70.362050517050307</v>
      </c>
      <c r="O194" s="109">
        <v>76.177992673486699</v>
      </c>
      <c r="P194" s="109">
        <v>74.686474783596694</v>
      </c>
      <c r="Q194" s="109">
        <v>71.812062786085207</v>
      </c>
      <c r="R194" s="109">
        <v>67.400951898705799</v>
      </c>
      <c r="S194" s="188">
        <v>45.130404578315101</v>
      </c>
      <c r="T194" s="188">
        <v>100</v>
      </c>
      <c r="U194" s="109">
        <v>71.484533726066601</v>
      </c>
      <c r="V194" s="109">
        <v>70.121699960618798</v>
      </c>
      <c r="W194" s="188">
        <v>37.035554459010797</v>
      </c>
      <c r="X194" s="109">
        <v>74.001056339837206</v>
      </c>
      <c r="Y194" s="109">
        <v>71.970578682914294</v>
      </c>
      <c r="Z194" s="109">
        <v>70.175851805437802</v>
      </c>
      <c r="AA194" s="109">
        <v>70.048837539089604</v>
      </c>
      <c r="AB194" s="109">
        <v>71.159371483292304</v>
      </c>
      <c r="AC194" s="109">
        <v>72.181663380838103</v>
      </c>
      <c r="AD194" s="109">
        <v>72.9059537075469</v>
      </c>
      <c r="AE194" s="109">
        <v>74.223264200713004</v>
      </c>
      <c r="AF194" s="109">
        <v>68.645971656747193</v>
      </c>
      <c r="AG194" s="109">
        <v>64.368593988481805</v>
      </c>
      <c r="AH194" s="109">
        <v>68.949188077093794</v>
      </c>
      <c r="AI194" s="109">
        <v>70.8309371886115</v>
      </c>
      <c r="AJ194" s="109">
        <v>72.371790758914102</v>
      </c>
      <c r="AK194" s="109">
        <v>70.171274347304404</v>
      </c>
      <c r="AL194" s="109">
        <v>74.427391223630593</v>
      </c>
      <c r="AM194" s="109">
        <v>70.854964513496498</v>
      </c>
      <c r="AN194" s="109">
        <v>71.181719770698805</v>
      </c>
      <c r="AO194" s="188">
        <v>70.670079646539406</v>
      </c>
      <c r="AP194" s="109">
        <v>83.859653265890302</v>
      </c>
      <c r="AQ194" s="109">
        <v>61.494364302263499</v>
      </c>
      <c r="AR194" s="188">
        <v>62.602340414653703</v>
      </c>
      <c r="AS194" s="109">
        <v>75.125892122894996</v>
      </c>
      <c r="AT194" s="109">
        <v>69.234560225980999</v>
      </c>
      <c r="AU194" s="109">
        <v>72.217619254277494</v>
      </c>
      <c r="AV194" s="188">
        <v>100</v>
      </c>
      <c r="AW194" s="109">
        <v>73.418697099073299</v>
      </c>
      <c r="AX194" s="188">
        <v>40.593304934471597</v>
      </c>
      <c r="AY194" s="188">
        <v>79.666250438791394</v>
      </c>
      <c r="AZ194" s="109">
        <v>73.846898404879795</v>
      </c>
      <c r="BA194" s="109">
        <v>69.577486599096602</v>
      </c>
      <c r="BB194" s="188">
        <v>0</v>
      </c>
      <c r="BC194" s="109">
        <v>69.714721886912102</v>
      </c>
      <c r="BD194" s="188">
        <v>66.991047587488794</v>
      </c>
      <c r="BE194" s="109">
        <v>75.618147369616906</v>
      </c>
      <c r="BF194" s="109">
        <v>75.272158142785202</v>
      </c>
      <c r="BG194" s="109">
        <v>74.158803557015105</v>
      </c>
      <c r="BH194" s="188">
        <v>49.093542393491603</v>
      </c>
      <c r="BI194" s="109">
        <v>80.153598443700304</v>
      </c>
      <c r="BJ194" s="188">
        <v>61.726545192496999</v>
      </c>
      <c r="BK194" s="188">
        <v>77.888122143796295</v>
      </c>
      <c r="BL194" s="109">
        <v>69.465520587365006</v>
      </c>
      <c r="BM194" s="109">
        <v>72.364128576640894</v>
      </c>
      <c r="BN194" s="109">
        <v>100</v>
      </c>
      <c r="BO194" s="109">
        <v>69.035687950563997</v>
      </c>
      <c r="BP194" s="109">
        <v>71.711920789118693</v>
      </c>
      <c r="BQ194" s="109">
        <v>72.8363388386731</v>
      </c>
      <c r="BR194" s="188">
        <v>55.417122027418003</v>
      </c>
      <c r="BS194" s="109">
        <v>70.6084105012159</v>
      </c>
      <c r="BT194" s="109">
        <v>73.011492222008101</v>
      </c>
      <c r="BU194" s="109">
        <v>74.665815912674404</v>
      </c>
      <c r="BV194" s="109">
        <v>75.357711458283802</v>
      </c>
      <c r="BW194" s="109">
        <v>72.725505171119593</v>
      </c>
      <c r="BX194" s="109">
        <v>71.517179784827604</v>
      </c>
      <c r="BY194" s="109">
        <v>71.561497524211902</v>
      </c>
      <c r="BZ194" s="109">
        <v>72.072040528789401</v>
      </c>
      <c r="CA194" s="109">
        <v>72.889202405777795</v>
      </c>
      <c r="CB194" s="109">
        <v>66.800936412542796</v>
      </c>
      <c r="CC194" s="188">
        <v>50.160956573510099</v>
      </c>
      <c r="CD194" s="188">
        <v>85.538980654993793</v>
      </c>
      <c r="CE194" s="189">
        <v>55.027188318632</v>
      </c>
    </row>
    <row r="195" spans="1:83" ht="34.200000000000003" x14ac:dyDescent="0.2">
      <c r="A195" s="216"/>
      <c r="B195" s="108" t="s">
        <v>176</v>
      </c>
      <c r="C195" s="108"/>
      <c r="D195" s="123">
        <v>20.0389356065489</v>
      </c>
      <c r="E195" s="109">
        <v>19.5617793435257</v>
      </c>
      <c r="F195" s="109">
        <v>20.455507652515902</v>
      </c>
      <c r="G195" s="109">
        <v>18.017788913657501</v>
      </c>
      <c r="H195" s="109">
        <v>20.877408897158102</v>
      </c>
      <c r="I195" s="109">
        <v>18.432975678091601</v>
      </c>
      <c r="J195" s="109">
        <v>21.448542693801201</v>
      </c>
      <c r="K195" s="109">
        <v>20.8048922951508</v>
      </c>
      <c r="L195" s="188">
        <v>0</v>
      </c>
      <c r="M195" s="109">
        <v>19.953237178528099</v>
      </c>
      <c r="N195" s="109">
        <v>21.5567559906399</v>
      </c>
      <c r="O195" s="109">
        <v>19.690516154087401</v>
      </c>
      <c r="P195" s="109">
        <v>18.245347334824899</v>
      </c>
      <c r="Q195" s="109">
        <v>22.214833084247001</v>
      </c>
      <c r="R195" s="109">
        <v>19.8272759502943</v>
      </c>
      <c r="S195" s="188">
        <v>33.621278129580098</v>
      </c>
      <c r="T195" s="188">
        <v>0</v>
      </c>
      <c r="U195" s="109">
        <v>17.056624724263301</v>
      </c>
      <c r="V195" s="109">
        <v>20.697266025407998</v>
      </c>
      <c r="W195" s="188">
        <v>41.4787292804074</v>
      </c>
      <c r="X195" s="109">
        <v>17.566575028233999</v>
      </c>
      <c r="Y195" s="109">
        <v>20.109679506896999</v>
      </c>
      <c r="Z195" s="109">
        <v>21.531896449800399</v>
      </c>
      <c r="AA195" s="109">
        <v>20.430059676028399</v>
      </c>
      <c r="AB195" s="109">
        <v>19.6283800056075</v>
      </c>
      <c r="AC195" s="109">
        <v>19.792903158515099</v>
      </c>
      <c r="AD195" s="109">
        <v>20.554721669620299</v>
      </c>
      <c r="AE195" s="109">
        <v>17.4562563630634</v>
      </c>
      <c r="AF195" s="109">
        <v>25.4704090525208</v>
      </c>
      <c r="AG195" s="109">
        <v>18.236245363877298</v>
      </c>
      <c r="AH195" s="109">
        <v>24.566657331110601</v>
      </c>
      <c r="AI195" s="109">
        <v>24.621118956629299</v>
      </c>
      <c r="AJ195" s="109">
        <v>18.6670124539745</v>
      </c>
      <c r="AK195" s="109">
        <v>20.9343864222859</v>
      </c>
      <c r="AL195" s="109">
        <v>20.424152456607601</v>
      </c>
      <c r="AM195" s="109">
        <v>18.3337186349804</v>
      </c>
      <c r="AN195" s="109">
        <v>21.195561796777199</v>
      </c>
      <c r="AO195" s="188">
        <v>7.2484447106964902</v>
      </c>
      <c r="AP195" s="109">
        <v>6.5971241035836599</v>
      </c>
      <c r="AQ195" s="109">
        <v>21.445514329821499</v>
      </c>
      <c r="AR195" s="188">
        <v>33.148738218961</v>
      </c>
      <c r="AS195" s="109">
        <v>15.673724146225901</v>
      </c>
      <c r="AT195" s="109">
        <v>19.2664652885876</v>
      </c>
      <c r="AU195" s="109">
        <v>22.0670682905311</v>
      </c>
      <c r="AV195" s="188">
        <v>0</v>
      </c>
      <c r="AW195" s="109">
        <v>22.0023545252009</v>
      </c>
      <c r="AX195" s="188">
        <v>37.416339176172002</v>
      </c>
      <c r="AY195" s="188">
        <v>12.227818724665701</v>
      </c>
      <c r="AZ195" s="109">
        <v>17.010446343367899</v>
      </c>
      <c r="BA195" s="109">
        <v>22.0640716000078</v>
      </c>
      <c r="BB195" s="188">
        <v>0</v>
      </c>
      <c r="BC195" s="109">
        <v>19.1995568987995</v>
      </c>
      <c r="BD195" s="188">
        <v>18.875475040357301</v>
      </c>
      <c r="BE195" s="109">
        <v>13.474812828110901</v>
      </c>
      <c r="BF195" s="109">
        <v>15.7427916138783</v>
      </c>
      <c r="BG195" s="109">
        <v>19.683051397549701</v>
      </c>
      <c r="BH195" s="188">
        <v>50.906457606508503</v>
      </c>
      <c r="BI195" s="109">
        <v>16.4281075005436</v>
      </c>
      <c r="BJ195" s="188">
        <v>38.273454807503001</v>
      </c>
      <c r="BK195" s="188">
        <v>17.3750757545779</v>
      </c>
      <c r="BL195" s="109">
        <v>20.559239308090898</v>
      </c>
      <c r="BM195" s="109">
        <v>18.686439984722</v>
      </c>
      <c r="BN195" s="109">
        <v>0</v>
      </c>
      <c r="BO195" s="109">
        <v>20.3581240466299</v>
      </c>
      <c r="BP195" s="109">
        <v>19.457994233427399</v>
      </c>
      <c r="BQ195" s="109">
        <v>22.028166311911299</v>
      </c>
      <c r="BR195" s="188">
        <v>13.854481480616201</v>
      </c>
      <c r="BS195" s="109">
        <v>20.588800722800102</v>
      </c>
      <c r="BT195" s="109">
        <v>20.4231434875439</v>
      </c>
      <c r="BU195" s="109">
        <v>20.627417867660899</v>
      </c>
      <c r="BV195" s="109">
        <v>19.859202947787999</v>
      </c>
      <c r="BW195" s="109">
        <v>20.671313152198199</v>
      </c>
      <c r="BX195" s="109">
        <v>21.4269048152069</v>
      </c>
      <c r="BY195" s="109">
        <v>20.688151605368201</v>
      </c>
      <c r="BZ195" s="109">
        <v>20.955915505078401</v>
      </c>
      <c r="CA195" s="109">
        <v>19.9612098491877</v>
      </c>
      <c r="CB195" s="109">
        <v>24.8302453306102</v>
      </c>
      <c r="CC195" s="188">
        <v>14.251872046147399</v>
      </c>
      <c r="CD195" s="188">
        <v>14.4610193450062</v>
      </c>
      <c r="CE195" s="189">
        <v>0</v>
      </c>
    </row>
    <row r="196" spans="1:83" x14ac:dyDescent="0.25">
      <c r="A196" s="114" t="s">
        <v>336</v>
      </c>
      <c r="B196" s="115" t="s">
        <v>328</v>
      </c>
      <c r="C196" s="115"/>
      <c r="D196" s="124">
        <v>2.9541888237633471</v>
      </c>
      <c r="E196" s="122">
        <v>3.065227016863564</v>
      </c>
      <c r="F196" s="122">
        <v>2.8572371122019731</v>
      </c>
      <c r="G196" s="122">
        <v>3.3861527134884577</v>
      </c>
      <c r="H196" s="122">
        <v>3.1922858885396019</v>
      </c>
      <c r="I196" s="122">
        <v>3.0914745186122725</v>
      </c>
      <c r="J196" s="122">
        <v>2.8129602513274188</v>
      </c>
      <c r="K196" s="122">
        <v>2.470988626019015</v>
      </c>
      <c r="L196" s="190"/>
      <c r="M196" s="122">
        <v>3.1636386025154328</v>
      </c>
      <c r="N196" s="122">
        <v>3.4936611008656167</v>
      </c>
      <c r="O196" s="122">
        <v>2.5234881853373574</v>
      </c>
      <c r="P196" s="122">
        <v>3.3230998886343741</v>
      </c>
      <c r="Q196" s="122">
        <v>3.0320260818806339</v>
      </c>
      <c r="R196" s="122">
        <v>2.6079694347742071</v>
      </c>
      <c r="S196" s="190">
        <v>2.6838075976402282</v>
      </c>
      <c r="T196" s="190">
        <v>2.5060860047882079</v>
      </c>
      <c r="U196" s="122">
        <v>2.9966608755616675</v>
      </c>
      <c r="V196" s="122">
        <v>3.2777672549046017</v>
      </c>
      <c r="W196" s="190">
        <v>2.5272387170480743</v>
      </c>
      <c r="X196" s="122">
        <v>3.0625083800533912</v>
      </c>
      <c r="Y196" s="122">
        <v>2.843626343992173</v>
      </c>
      <c r="Z196" s="122">
        <v>3.0470579514734695</v>
      </c>
      <c r="AA196" s="122">
        <v>2.1645380727594117</v>
      </c>
      <c r="AB196" s="122">
        <v>2.4909440332464405</v>
      </c>
      <c r="AC196" s="122">
        <v>2.8821660308988015</v>
      </c>
      <c r="AD196" s="122">
        <v>3.1403351157245356</v>
      </c>
      <c r="AE196" s="122">
        <v>3.3780405863181384</v>
      </c>
      <c r="AF196" s="122">
        <v>3.6284851755769649</v>
      </c>
      <c r="AG196" s="122">
        <v>3.1672762151821718</v>
      </c>
      <c r="AH196" s="122">
        <v>2.8513583403658225</v>
      </c>
      <c r="AI196" s="122">
        <v>2.7897419866318098</v>
      </c>
      <c r="AJ196" s="122">
        <v>2.9155028392618392</v>
      </c>
      <c r="AK196" s="122">
        <v>2.9728945629153438</v>
      </c>
      <c r="AL196" s="122">
        <v>3.1392414378589337</v>
      </c>
      <c r="AM196" s="122">
        <v>2.9739553642880341</v>
      </c>
      <c r="AN196" s="122">
        <v>2.8768073461231327</v>
      </c>
      <c r="AO196" s="190">
        <v>4.0330502060133249</v>
      </c>
      <c r="AP196" s="122">
        <v>2.8444565799008474</v>
      </c>
      <c r="AQ196" s="122">
        <v>2.9826629581303674</v>
      </c>
      <c r="AR196" s="190">
        <v>2.9363333968518166</v>
      </c>
      <c r="AS196" s="122">
        <v>3.3582406683337003</v>
      </c>
      <c r="AT196" s="122">
        <v>3.1684775752011585</v>
      </c>
      <c r="AU196" s="122">
        <v>2.9190415757763937</v>
      </c>
      <c r="AV196" s="190">
        <v>2</v>
      </c>
      <c r="AW196" s="122">
        <v>2.5780402625563137</v>
      </c>
      <c r="AX196" s="190">
        <v>1.8241468474826497</v>
      </c>
      <c r="AY196" s="190">
        <v>2.7740681808715637</v>
      </c>
      <c r="AZ196" s="122">
        <v>3.1798120463563588</v>
      </c>
      <c r="BA196" s="122">
        <v>3.0732420040075241</v>
      </c>
      <c r="BB196" s="190"/>
      <c r="BC196" s="122">
        <v>3.0022250451689128</v>
      </c>
      <c r="BD196" s="190">
        <v>2.9565526091469838</v>
      </c>
      <c r="BE196" s="122">
        <v>2.9190829050105127</v>
      </c>
      <c r="BF196" s="122">
        <v>3.0169584181610949</v>
      </c>
      <c r="BG196" s="122">
        <v>2.8402797844247667</v>
      </c>
      <c r="BH196" s="190">
        <v>2.4728062718047465</v>
      </c>
      <c r="BI196" s="122">
        <v>2.4017881243463681</v>
      </c>
      <c r="BJ196" s="190">
        <v>3.0329534624472601</v>
      </c>
      <c r="BK196" s="190">
        <v>2.8097314187301814</v>
      </c>
      <c r="BL196" s="122">
        <v>2.6582389118283452</v>
      </c>
      <c r="BM196" s="122">
        <v>2.9951767062377139</v>
      </c>
      <c r="BN196" s="122">
        <v>5</v>
      </c>
      <c r="BO196" s="122">
        <v>3.1285913094518079</v>
      </c>
      <c r="BP196" s="122">
        <v>3.0989735263092455</v>
      </c>
      <c r="BQ196" s="122">
        <v>2.6574879840847681</v>
      </c>
      <c r="BR196" s="190">
        <v>2.9095190280225509</v>
      </c>
      <c r="BS196" s="122">
        <v>3.1174458308935455</v>
      </c>
      <c r="BT196" s="122">
        <v>2.9574770706712288</v>
      </c>
      <c r="BU196" s="122">
        <v>3.1450910321040699</v>
      </c>
      <c r="BV196" s="122">
        <v>2.8926874031459571</v>
      </c>
      <c r="BW196" s="122">
        <v>3.0157547545751937</v>
      </c>
      <c r="BX196" s="122">
        <v>3.2561662933774147</v>
      </c>
      <c r="BY196" s="122">
        <v>3.15500783520443</v>
      </c>
      <c r="BZ196" s="122">
        <v>3.0906127249686479</v>
      </c>
      <c r="CA196" s="122">
        <v>3.1058749672876735</v>
      </c>
      <c r="CB196" s="122">
        <v>3.0557647604388043</v>
      </c>
      <c r="CC196" s="190">
        <v>2.2898849469550546</v>
      </c>
      <c r="CD196" s="190">
        <v>2.3499483259148239</v>
      </c>
      <c r="CE196" s="191">
        <v>3.6128654127670483</v>
      </c>
    </row>
    <row r="197" spans="1:83" x14ac:dyDescent="0.25">
      <c r="A197" s="203" t="s">
        <v>337</v>
      </c>
      <c r="B197" s="204" t="s">
        <v>328</v>
      </c>
      <c r="C197" s="204"/>
      <c r="D197" s="205">
        <v>3.1626942081277711</v>
      </c>
      <c r="E197" s="206">
        <v>3.0844113378378268</v>
      </c>
      <c r="F197" s="206">
        <v>3.2319712122895652</v>
      </c>
      <c r="G197" s="206">
        <v>3.2281839498217439</v>
      </c>
      <c r="H197" s="206">
        <v>3.0203641258760103</v>
      </c>
      <c r="I197" s="206">
        <v>3.0393936782060216</v>
      </c>
      <c r="J197" s="206">
        <v>3.1613105609206653</v>
      </c>
      <c r="K197" s="206">
        <v>3.3040128146920855</v>
      </c>
      <c r="L197" s="207"/>
      <c r="M197" s="206">
        <v>2.9952066437316813</v>
      </c>
      <c r="N197" s="206">
        <v>3.279407467871343</v>
      </c>
      <c r="O197" s="206">
        <v>3.3507394536772179</v>
      </c>
      <c r="P197" s="206">
        <v>3.4883646754971878</v>
      </c>
      <c r="Q197" s="206">
        <v>3.2158047532949268</v>
      </c>
      <c r="R197" s="206">
        <v>3.1112938698444723</v>
      </c>
      <c r="S197" s="207">
        <v>3.4633592127035411</v>
      </c>
      <c r="T197" s="207">
        <v>2.6234784988029478</v>
      </c>
      <c r="U197" s="206">
        <v>3.0791300764329081</v>
      </c>
      <c r="V197" s="206">
        <v>2.956990505270459</v>
      </c>
      <c r="W197" s="207">
        <v>2.780775917283179</v>
      </c>
      <c r="X197" s="206">
        <v>3.2809332678813985</v>
      </c>
      <c r="Y197" s="206">
        <v>3.3131840944196251</v>
      </c>
      <c r="Z197" s="206">
        <v>2.8865298726483331</v>
      </c>
      <c r="AA197" s="206">
        <v>3.1129133763317314</v>
      </c>
      <c r="AB197" s="206">
        <v>3.1566432420604396</v>
      </c>
      <c r="AC197" s="206">
        <v>3.1780538032437615</v>
      </c>
      <c r="AD197" s="206">
        <v>2.9904908863484208</v>
      </c>
      <c r="AE197" s="206">
        <v>3.2948984553560958</v>
      </c>
      <c r="AF197" s="206">
        <v>3.5674139597731727</v>
      </c>
      <c r="AG197" s="206">
        <v>3.1531891866504065</v>
      </c>
      <c r="AH197" s="206">
        <v>2.8614034174150951</v>
      </c>
      <c r="AI197" s="206">
        <v>2.9471916473254831</v>
      </c>
      <c r="AJ197" s="206">
        <v>3.0391124198802681</v>
      </c>
      <c r="AK197" s="206">
        <v>3.1527805889304097</v>
      </c>
      <c r="AL197" s="206">
        <v>3.2636354532685097</v>
      </c>
      <c r="AM197" s="206">
        <v>3.2972983492883956</v>
      </c>
      <c r="AN197" s="206">
        <v>3.3524573092241701</v>
      </c>
      <c r="AO197" s="207">
        <v>3.8576520435728954</v>
      </c>
      <c r="AP197" s="206">
        <v>2.9091028037475728</v>
      </c>
      <c r="AQ197" s="206">
        <v>2.5925459178358508</v>
      </c>
      <c r="AR197" s="207">
        <v>2.5058140678569307</v>
      </c>
      <c r="AS197" s="206">
        <v>3.1525960835763542</v>
      </c>
      <c r="AT197" s="206">
        <v>2.9333832974701797</v>
      </c>
      <c r="AU197" s="206">
        <v>3.3354716256601749</v>
      </c>
      <c r="AV197" s="207">
        <v>3</v>
      </c>
      <c r="AW197" s="206">
        <v>3.6502697315863295</v>
      </c>
      <c r="AX197" s="207">
        <v>3.5853296440573796</v>
      </c>
      <c r="AY197" s="207">
        <v>3.7896763603877766</v>
      </c>
      <c r="AZ197" s="206">
        <v>3.0461752274070197</v>
      </c>
      <c r="BA197" s="206">
        <v>3.0425990986962441</v>
      </c>
      <c r="BB197" s="207"/>
      <c r="BC197" s="206">
        <v>2.5214876744261674</v>
      </c>
      <c r="BD197" s="207">
        <v>2.4125698086143359</v>
      </c>
      <c r="BE197" s="206">
        <v>2.9436958251723433</v>
      </c>
      <c r="BF197" s="206">
        <v>3.3287900904381513</v>
      </c>
      <c r="BG197" s="206">
        <v>3.4180495679924476</v>
      </c>
      <c r="BH197" s="207">
        <v>3</v>
      </c>
      <c r="BI197" s="206">
        <v>3.5049506942751822</v>
      </c>
      <c r="BJ197" s="207">
        <v>4.2469770947792878</v>
      </c>
      <c r="BK197" s="207">
        <v>3.6896124009900482</v>
      </c>
      <c r="BL197" s="206">
        <v>3.3761191786683256</v>
      </c>
      <c r="BM197" s="206">
        <v>3.0760668214282481</v>
      </c>
      <c r="BN197" s="206">
        <v>5</v>
      </c>
      <c r="BO197" s="206">
        <v>2.7236854249833797</v>
      </c>
      <c r="BP197" s="206">
        <v>3.2072846846590672</v>
      </c>
      <c r="BQ197" s="206">
        <v>3.2445138320789324</v>
      </c>
      <c r="BR197" s="207">
        <v>3.172866338880342</v>
      </c>
      <c r="BS197" s="206">
        <v>3.1139563129176997</v>
      </c>
      <c r="BT197" s="206">
        <v>3.3370563747653548</v>
      </c>
      <c r="BU197" s="206">
        <v>3.273287553069077</v>
      </c>
      <c r="BV197" s="206">
        <v>3.4380052700681993</v>
      </c>
      <c r="BW197" s="206">
        <v>2.9119071328224058</v>
      </c>
      <c r="BX197" s="206">
        <v>2.9336722006265123</v>
      </c>
      <c r="BY197" s="206">
        <v>3.154824909545527</v>
      </c>
      <c r="BZ197" s="206">
        <v>3.0697049780418895</v>
      </c>
      <c r="CA197" s="206">
        <v>3.2215503880263494</v>
      </c>
      <c r="CB197" s="206">
        <v>3.0616923383560914</v>
      </c>
      <c r="CC197" s="207">
        <v>2.051128280257358</v>
      </c>
      <c r="CD197" s="207">
        <v>2.3825509160339413</v>
      </c>
      <c r="CE197" s="208">
        <v>3.0554444652434261</v>
      </c>
    </row>
    <row r="198" spans="1:83" s="212" customFormat="1" ht="22.8" x14ac:dyDescent="0.2">
      <c r="A198" s="215" t="s">
        <v>0</v>
      </c>
      <c r="B198" s="215"/>
      <c r="C198" s="211" t="s">
        <v>388</v>
      </c>
      <c r="D198" s="211" t="s">
        <v>389</v>
      </c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211"/>
      <c r="AB198" s="211"/>
      <c r="AC198" s="211"/>
      <c r="AD198" s="211"/>
      <c r="AE198" s="211"/>
      <c r="AF198" s="211"/>
      <c r="AG198" s="211"/>
      <c r="AH198" s="211"/>
      <c r="AI198" s="211"/>
      <c r="AJ198" s="211"/>
      <c r="AK198" s="211"/>
      <c r="AL198" s="211"/>
      <c r="AM198" s="211"/>
      <c r="AN198" s="211"/>
      <c r="AO198" s="211"/>
      <c r="AP198" s="211"/>
      <c r="AQ198" s="211"/>
      <c r="AR198" s="211"/>
      <c r="AS198" s="211"/>
      <c r="AT198" s="211"/>
      <c r="AU198" s="211"/>
      <c r="AV198" s="211"/>
      <c r="AW198" s="211"/>
      <c r="AX198" s="211"/>
      <c r="AY198" s="211"/>
      <c r="AZ198" s="211"/>
      <c r="BA198" s="211"/>
      <c r="BB198" s="211"/>
      <c r="BC198" s="211"/>
      <c r="BD198" s="211"/>
      <c r="BE198" s="211"/>
      <c r="BF198" s="211"/>
      <c r="BG198" s="211"/>
      <c r="BH198" s="211"/>
      <c r="BI198" s="211"/>
      <c r="BJ198" s="211"/>
      <c r="BK198" s="211"/>
      <c r="BL198" s="211"/>
      <c r="BM198" s="211"/>
      <c r="BN198" s="211"/>
      <c r="BO198" s="211"/>
      <c r="BP198" s="211"/>
      <c r="BQ198" s="211"/>
      <c r="BR198" s="211"/>
      <c r="BS198" s="211"/>
      <c r="BT198" s="211"/>
      <c r="BU198" s="211"/>
      <c r="BV198" s="211"/>
      <c r="BW198" s="211"/>
      <c r="BX198" s="211"/>
      <c r="BY198" s="211"/>
      <c r="BZ198" s="211"/>
      <c r="CA198" s="211"/>
      <c r="CB198" s="211"/>
      <c r="CC198" s="211"/>
      <c r="CD198" s="211"/>
      <c r="CE198" s="211"/>
    </row>
    <row r="199" spans="1:83" ht="11.4" x14ac:dyDescent="0.2">
      <c r="A199" s="214" t="s">
        <v>390</v>
      </c>
      <c r="B199" s="209" t="s">
        <v>391</v>
      </c>
      <c r="C199" s="210">
        <v>14.5625</v>
      </c>
      <c r="D199" s="210">
        <v>15.708716428388099</v>
      </c>
      <c r="E199" s="210">
        <v>12.9132230872273</v>
      </c>
      <c r="F199" s="210">
        <v>18.149267817646201</v>
      </c>
      <c r="G199" s="210">
        <v>11.8524838407803</v>
      </c>
      <c r="H199" s="210">
        <v>8.5739928817766309</v>
      </c>
      <c r="I199" s="210">
        <v>14.0224170514918</v>
      </c>
      <c r="J199" s="210">
        <v>18.967889005146102</v>
      </c>
      <c r="K199" s="210">
        <v>22.570902021392602</v>
      </c>
      <c r="L199" s="210">
        <v>0</v>
      </c>
      <c r="M199" s="210">
        <v>12.0079661813689</v>
      </c>
      <c r="N199" s="210">
        <v>10.689232187493699</v>
      </c>
      <c r="O199" s="210">
        <v>23.876488197667101</v>
      </c>
      <c r="P199" s="210">
        <v>10.0426734497815</v>
      </c>
      <c r="Q199" s="210">
        <v>20.767481676176601</v>
      </c>
      <c r="R199" s="210">
        <v>10.7253593817384</v>
      </c>
      <c r="S199" s="210">
        <v>38.504680831495897</v>
      </c>
      <c r="T199" s="210">
        <v>0</v>
      </c>
      <c r="U199" s="210">
        <v>10.7702268750615</v>
      </c>
      <c r="V199" s="210">
        <v>12.5406460918945</v>
      </c>
      <c r="W199" s="210">
        <v>17.7633360070107</v>
      </c>
      <c r="X199" s="210">
        <v>19.166217432568999</v>
      </c>
      <c r="Y199" s="210">
        <v>19.4728431903842</v>
      </c>
      <c r="Z199" s="210">
        <v>8.7739599025081905</v>
      </c>
      <c r="AA199" s="210">
        <v>19.607399993689299</v>
      </c>
      <c r="AB199" s="210">
        <v>16.7088502228866</v>
      </c>
      <c r="AC199" s="210">
        <v>15.3294180577633</v>
      </c>
      <c r="AD199" s="210">
        <v>14.2221595226061</v>
      </c>
      <c r="AE199" s="210">
        <v>16.421634967504399</v>
      </c>
      <c r="AF199" s="210">
        <v>15.552966067104601</v>
      </c>
      <c r="AG199" s="210">
        <v>17.190895032309399</v>
      </c>
      <c r="AH199" s="210">
        <v>15.552416210293799</v>
      </c>
      <c r="AI199" s="210">
        <v>10.458874810476001</v>
      </c>
      <c r="AJ199" s="210">
        <v>11.049156961712001</v>
      </c>
      <c r="AK199" s="210">
        <v>16.597158301412801</v>
      </c>
      <c r="AL199" s="210">
        <v>18.143746936313399</v>
      </c>
      <c r="AM199" s="210">
        <v>17.358149297739999</v>
      </c>
      <c r="AN199" s="210">
        <v>18.045341099542899</v>
      </c>
      <c r="AO199" s="210">
        <v>29.088081987547799</v>
      </c>
      <c r="AP199" s="210">
        <v>17.014771964037902</v>
      </c>
      <c r="AQ199" s="210">
        <v>6.2138434179839104</v>
      </c>
      <c r="AR199" s="210">
        <v>9.43892743417973</v>
      </c>
      <c r="AS199" s="210">
        <v>10.7687605810573</v>
      </c>
      <c r="AT199" s="210">
        <v>15.7112953807293</v>
      </c>
      <c r="AU199" s="210">
        <v>22.1000283425739</v>
      </c>
      <c r="AV199" s="210">
        <v>0</v>
      </c>
      <c r="AW199" s="210">
        <v>25.619811773757199</v>
      </c>
      <c r="AX199" s="210">
        <v>23.711831280763601</v>
      </c>
      <c r="AY199" s="210">
        <v>8.8268229909499691</v>
      </c>
      <c r="AZ199" s="210">
        <v>24.061159524042399</v>
      </c>
      <c r="BA199" s="210">
        <v>15.7201390205053</v>
      </c>
      <c r="BB199" s="210">
        <v>0</v>
      </c>
      <c r="BC199" s="210">
        <v>6.5235685721233398</v>
      </c>
      <c r="BD199" s="210">
        <v>8.0811387023471593</v>
      </c>
      <c r="BE199" s="210">
        <v>5.5974804736824204</v>
      </c>
      <c r="BF199" s="210">
        <v>10.2832983567012</v>
      </c>
      <c r="BG199" s="210">
        <v>18.986721435189899</v>
      </c>
      <c r="BH199" s="210">
        <v>0</v>
      </c>
      <c r="BI199" s="210">
        <v>27.809208588550501</v>
      </c>
      <c r="BJ199" s="210">
        <v>36.625781685139899</v>
      </c>
      <c r="BK199" s="210">
        <v>13.202219016173601</v>
      </c>
      <c r="BL199" s="210">
        <v>13.939362106132601</v>
      </c>
      <c r="BM199" s="210">
        <v>11.614130456705</v>
      </c>
      <c r="BN199" s="210">
        <v>0</v>
      </c>
      <c r="BO199" s="210">
        <v>8.8205750150603794</v>
      </c>
      <c r="BP199" s="210">
        <v>14.9793519093471</v>
      </c>
      <c r="BQ199" s="210">
        <v>17.7745026887061</v>
      </c>
      <c r="BR199" s="210">
        <v>12.889552894301501</v>
      </c>
      <c r="BS199" s="210">
        <v>13.081927387782899</v>
      </c>
      <c r="BT199" s="210">
        <v>18.541569261562199</v>
      </c>
      <c r="BU199" s="210">
        <v>18.279865368660602</v>
      </c>
      <c r="BV199" s="210">
        <v>19.470692758067202</v>
      </c>
      <c r="BW199" s="210">
        <v>12.897069496543599</v>
      </c>
      <c r="BX199" s="210">
        <v>11.6850621417586</v>
      </c>
      <c r="BY199" s="210">
        <v>11.1188338625046</v>
      </c>
      <c r="BZ199" s="210">
        <v>12.307819136309201</v>
      </c>
      <c r="CA199" s="210">
        <v>13.9661786629181</v>
      </c>
      <c r="CB199" s="210">
        <v>10.204391149776599</v>
      </c>
      <c r="CC199" s="210">
        <v>0</v>
      </c>
      <c r="CD199" s="210">
        <v>33.866551768143502</v>
      </c>
      <c r="CE199" s="210">
        <v>8.0473294962697093</v>
      </c>
    </row>
    <row r="200" spans="1:83" ht="11.4" x14ac:dyDescent="0.2">
      <c r="A200" s="214"/>
      <c r="B200" s="209" t="s">
        <v>392</v>
      </c>
      <c r="C200" s="210">
        <v>17.25</v>
      </c>
      <c r="D200" s="210">
        <v>16.038743558690701</v>
      </c>
      <c r="E200" s="210">
        <v>18.380665280995402</v>
      </c>
      <c r="F200" s="210">
        <v>13.994174097999</v>
      </c>
      <c r="G200" s="210">
        <v>5.1301218056229603</v>
      </c>
      <c r="H200" s="210">
        <v>10.9331249982631</v>
      </c>
      <c r="I200" s="210">
        <v>15.6299075390203</v>
      </c>
      <c r="J200" s="210">
        <v>20.7815723376496</v>
      </c>
      <c r="K200" s="210">
        <v>24.005214523001001</v>
      </c>
      <c r="L200" s="210">
        <v>0</v>
      </c>
      <c r="M200" s="210">
        <v>14.8801030924113</v>
      </c>
      <c r="N200" s="210">
        <v>2.5397019559671601</v>
      </c>
      <c r="O200" s="210">
        <v>22.884934622948599</v>
      </c>
      <c r="P200" s="210">
        <v>7.7542726724595701</v>
      </c>
      <c r="Q200" s="210">
        <v>13.9185561549809</v>
      </c>
      <c r="R200" s="210">
        <v>13.571541447889301</v>
      </c>
      <c r="S200" s="210">
        <v>10.489541483478799</v>
      </c>
      <c r="T200" s="210">
        <v>62.347849880294802</v>
      </c>
      <c r="U200" s="210">
        <v>19.863489997168401</v>
      </c>
      <c r="V200" s="210">
        <v>12.1008044618141</v>
      </c>
      <c r="W200" s="210">
        <v>15.3516409878125</v>
      </c>
      <c r="X200" s="210">
        <v>8.4739914479482792</v>
      </c>
      <c r="Y200" s="210">
        <v>17.894325739771801</v>
      </c>
      <c r="Z200" s="210">
        <v>17.666028086101001</v>
      </c>
      <c r="AA200" s="210">
        <v>14.6714120166539</v>
      </c>
      <c r="AB200" s="210">
        <v>15.631057562826999</v>
      </c>
      <c r="AC200" s="210">
        <v>13.574539904894401</v>
      </c>
      <c r="AD200" s="210">
        <v>16.928428964938899</v>
      </c>
      <c r="AE200" s="210">
        <v>19.121532172579201</v>
      </c>
      <c r="AF200" s="210">
        <v>19.264672701434399</v>
      </c>
      <c r="AG200" s="210">
        <v>22.328110379182601</v>
      </c>
      <c r="AH200" s="210">
        <v>13.636180237625901</v>
      </c>
      <c r="AI200" s="210">
        <v>21.8671729510929</v>
      </c>
      <c r="AJ200" s="210">
        <v>14.098061810926399</v>
      </c>
      <c r="AK200" s="210">
        <v>18.564055008871801</v>
      </c>
      <c r="AL200" s="210">
        <v>17.371479094379701</v>
      </c>
      <c r="AM200" s="210">
        <v>17.4130076747294</v>
      </c>
      <c r="AN200" s="210">
        <v>14.374975866915401</v>
      </c>
      <c r="AO200" s="210">
        <v>5.78176317729634</v>
      </c>
      <c r="AP200" s="210">
        <v>11.4857404164968</v>
      </c>
      <c r="AQ200" s="210">
        <v>3.9174289039805599</v>
      </c>
      <c r="AR200" s="210">
        <v>7.2225841313870598</v>
      </c>
      <c r="AS200" s="210">
        <v>7.04729751406978</v>
      </c>
      <c r="AT200" s="210">
        <v>12.4943962563427</v>
      </c>
      <c r="AU200" s="210">
        <v>19.5445690993614</v>
      </c>
      <c r="AV200" s="210">
        <v>100</v>
      </c>
      <c r="AW200" s="210">
        <v>18.005018963103101</v>
      </c>
      <c r="AX200" s="210">
        <v>0</v>
      </c>
      <c r="AY200" s="210">
        <v>9.6420511171426604</v>
      </c>
      <c r="AZ200" s="210">
        <v>6.8955753607055703</v>
      </c>
      <c r="BA200" s="210">
        <v>15.6083513042012</v>
      </c>
      <c r="BB200" s="210">
        <v>0</v>
      </c>
      <c r="BC200" s="210">
        <v>7.2468854444187896</v>
      </c>
      <c r="BD200" s="210">
        <v>7.1347181145536798</v>
      </c>
      <c r="BE200" s="210">
        <v>12.3767946930181</v>
      </c>
      <c r="BF200" s="210">
        <v>13.7820012688445</v>
      </c>
      <c r="BG200" s="210">
        <v>22.364821343461401</v>
      </c>
      <c r="BH200" s="210">
        <v>49.093542393491603</v>
      </c>
      <c r="BI200" s="210">
        <v>23.8139165401582</v>
      </c>
      <c r="BJ200" s="210">
        <v>38.273454807503001</v>
      </c>
      <c r="BK200" s="210">
        <v>34.358793199033002</v>
      </c>
      <c r="BL200" s="210">
        <v>27.008092465893899</v>
      </c>
      <c r="BM200" s="210">
        <v>14.4093314518149</v>
      </c>
      <c r="BN200" s="210">
        <v>0</v>
      </c>
      <c r="BO200" s="210">
        <v>7.6819962345436599</v>
      </c>
      <c r="BP200" s="210">
        <v>16.2478849887808</v>
      </c>
      <c r="BQ200" s="210">
        <v>21.7091361374409</v>
      </c>
      <c r="BR200" s="210">
        <v>11.2288208485518</v>
      </c>
      <c r="BS200" s="210">
        <v>15.9760002020085</v>
      </c>
      <c r="BT200" s="210">
        <v>19.898339383468102</v>
      </c>
      <c r="BU200" s="210">
        <v>22.347133829470199</v>
      </c>
      <c r="BV200" s="210">
        <v>20.5868918839451</v>
      </c>
      <c r="BW200" s="210">
        <v>15.639899306917499</v>
      </c>
      <c r="BX200" s="210">
        <v>14.8375270879257</v>
      </c>
      <c r="BY200" s="210">
        <v>20.968779449673299</v>
      </c>
      <c r="BZ200" s="210">
        <v>16.058827908749901</v>
      </c>
      <c r="CA200" s="210">
        <v>17.637512503781799</v>
      </c>
      <c r="CB200" s="210">
        <v>13.2973517861013</v>
      </c>
      <c r="CC200" s="210">
        <v>0</v>
      </c>
      <c r="CD200" s="210">
        <v>0</v>
      </c>
      <c r="CE200" s="210">
        <v>0</v>
      </c>
    </row>
    <row r="201" spans="1:83" ht="11.4" x14ac:dyDescent="0.2">
      <c r="A201" s="214"/>
      <c r="B201" s="209" t="s">
        <v>393</v>
      </c>
      <c r="C201" s="210">
        <v>12.375</v>
      </c>
      <c r="D201" s="210">
        <v>11.951821284788901</v>
      </c>
      <c r="E201" s="210">
        <v>12.688309593945499</v>
      </c>
      <c r="F201" s="210">
        <v>11.308844412113499</v>
      </c>
      <c r="G201" s="210">
        <v>11.542433913714699</v>
      </c>
      <c r="H201" s="210">
        <v>11.2842816773884</v>
      </c>
      <c r="I201" s="210">
        <v>14.053010860704701</v>
      </c>
      <c r="J201" s="210">
        <v>10.953056471529701</v>
      </c>
      <c r="K201" s="210">
        <v>11.992731097612401</v>
      </c>
      <c r="L201" s="210">
        <v>0</v>
      </c>
      <c r="M201" s="210">
        <v>12.889682075413701</v>
      </c>
      <c r="N201" s="210">
        <v>13.687283897401899</v>
      </c>
      <c r="O201" s="210">
        <v>10.5180418654364</v>
      </c>
      <c r="P201" s="210">
        <v>8.9733320864569599</v>
      </c>
      <c r="Q201" s="210">
        <v>7.5041776590868903</v>
      </c>
      <c r="R201" s="210">
        <v>15.567392698111099</v>
      </c>
      <c r="S201" s="210">
        <v>8.1376090876798006</v>
      </c>
      <c r="T201" s="210">
        <v>0</v>
      </c>
      <c r="U201" s="210">
        <v>11.2249977206663</v>
      </c>
      <c r="V201" s="210">
        <v>14.199111165989899</v>
      </c>
      <c r="W201" s="210">
        <v>3.2580414455451199</v>
      </c>
      <c r="X201" s="210">
        <v>11.6255183338876</v>
      </c>
      <c r="Y201" s="210">
        <v>10.9917313218868</v>
      </c>
      <c r="Z201" s="210">
        <v>13.559357610319401</v>
      </c>
      <c r="AA201" s="210">
        <v>11.758799172565899</v>
      </c>
      <c r="AB201" s="210">
        <v>11.1583949931024</v>
      </c>
      <c r="AC201" s="210">
        <v>13.085825544625299</v>
      </c>
      <c r="AD201" s="210">
        <v>11.8389191355437</v>
      </c>
      <c r="AE201" s="210">
        <v>13.0416948011336</v>
      </c>
      <c r="AF201" s="210">
        <v>9.5961412792963099</v>
      </c>
      <c r="AG201" s="210">
        <v>6.1971134971919399</v>
      </c>
      <c r="AH201" s="210">
        <v>13.9279046302642</v>
      </c>
      <c r="AI201" s="210">
        <v>11.2243771998578</v>
      </c>
      <c r="AJ201" s="210">
        <v>13.926212278686799</v>
      </c>
      <c r="AK201" s="210">
        <v>11.3712142207558</v>
      </c>
      <c r="AL201" s="210">
        <v>14.5198025519867</v>
      </c>
      <c r="AM201" s="210">
        <v>9.2712930974816103</v>
      </c>
      <c r="AN201" s="210">
        <v>10.240737990099101</v>
      </c>
      <c r="AO201" s="210">
        <v>16.3862623676163</v>
      </c>
      <c r="AP201" s="210">
        <v>3.7605810670769602</v>
      </c>
      <c r="AQ201" s="210">
        <v>12.0888769739719</v>
      </c>
      <c r="AR201" s="210">
        <v>15.024671329613501</v>
      </c>
      <c r="AS201" s="210">
        <v>12.732709218532801</v>
      </c>
      <c r="AT201" s="210">
        <v>14.371980267726499</v>
      </c>
      <c r="AU201" s="210">
        <v>12.712681369338</v>
      </c>
      <c r="AV201" s="210">
        <v>0</v>
      </c>
      <c r="AW201" s="210">
        <v>16.973857665725198</v>
      </c>
      <c r="AX201" s="210">
        <v>21.990355889356501</v>
      </c>
      <c r="AY201" s="210">
        <v>23.010616067805401</v>
      </c>
      <c r="AZ201" s="210">
        <v>6.2401373748757196</v>
      </c>
      <c r="BA201" s="210">
        <v>12.4632253143492</v>
      </c>
      <c r="BB201" s="210">
        <v>0</v>
      </c>
      <c r="BC201" s="210">
        <v>14.6730715408473</v>
      </c>
      <c r="BD201" s="210">
        <v>7.8527113762038603</v>
      </c>
      <c r="BE201" s="210">
        <v>13.8656172868423</v>
      </c>
      <c r="BF201" s="210">
        <v>10.241595315930301</v>
      </c>
      <c r="BG201" s="210">
        <v>9.8135016367345198</v>
      </c>
      <c r="BH201" s="210">
        <v>0</v>
      </c>
      <c r="BI201" s="210">
        <v>9.1874507474431297</v>
      </c>
      <c r="BJ201" s="210">
        <v>25.100763507357101</v>
      </c>
      <c r="BK201" s="210">
        <v>11.0866929663497</v>
      </c>
      <c r="BL201" s="210">
        <v>2.8628603051100598</v>
      </c>
      <c r="BM201" s="210">
        <v>11.9486041893894</v>
      </c>
      <c r="BN201" s="210">
        <v>0</v>
      </c>
      <c r="BO201" s="210">
        <v>12.395522032349399</v>
      </c>
      <c r="BP201" s="210">
        <v>11.728927330301</v>
      </c>
      <c r="BQ201" s="210">
        <v>10.9199741643981</v>
      </c>
      <c r="BR201" s="210">
        <v>17.1012925390283</v>
      </c>
      <c r="BS201" s="210">
        <v>12.2586209037482</v>
      </c>
      <c r="BT201" s="210">
        <v>11.819799864747299</v>
      </c>
      <c r="BU201" s="210">
        <v>13.5360587572572</v>
      </c>
      <c r="BV201" s="210">
        <v>9.5579785248295099</v>
      </c>
      <c r="BW201" s="210">
        <v>13.585341227537899</v>
      </c>
      <c r="BX201" s="210">
        <v>13.885382889692499</v>
      </c>
      <c r="BY201" s="210">
        <v>12.7932074739575</v>
      </c>
      <c r="BZ201" s="210">
        <v>12.3390083153385</v>
      </c>
      <c r="CA201" s="210">
        <v>11.9534008317982</v>
      </c>
      <c r="CB201" s="210">
        <v>14.6636753019548</v>
      </c>
      <c r="CC201" s="210">
        <v>0</v>
      </c>
      <c r="CD201" s="210">
        <v>0</v>
      </c>
      <c r="CE201" s="210">
        <v>0</v>
      </c>
    </row>
    <row r="202" spans="1:83" ht="11.4" x14ac:dyDescent="0.2">
      <c r="A202" s="214"/>
      <c r="B202" s="209" t="s">
        <v>394</v>
      </c>
      <c r="C202" s="210">
        <v>5.8125</v>
      </c>
      <c r="D202" s="210">
        <v>5.4274320412557602</v>
      </c>
      <c r="E202" s="210">
        <v>5.1587892280942897</v>
      </c>
      <c r="F202" s="210">
        <v>5.6619654530231402</v>
      </c>
      <c r="G202" s="210">
        <v>5.5264478519498699</v>
      </c>
      <c r="H202" s="210">
        <v>7.4164336620098803</v>
      </c>
      <c r="I202" s="210">
        <v>7.0179910182325704</v>
      </c>
      <c r="J202" s="210">
        <v>4.2815972235217004</v>
      </c>
      <c r="K202" s="210">
        <v>3.5544185836369899</v>
      </c>
      <c r="L202" s="210">
        <v>0</v>
      </c>
      <c r="M202" s="210">
        <v>6.3635266697521597</v>
      </c>
      <c r="N202" s="210">
        <v>5.1886382269450797</v>
      </c>
      <c r="O202" s="210">
        <v>3.8282505541269698</v>
      </c>
      <c r="P202" s="210">
        <v>11.6327576123649</v>
      </c>
      <c r="Q202" s="210">
        <v>4.8812769275380701</v>
      </c>
      <c r="R202" s="210">
        <v>2.8976338974065698</v>
      </c>
      <c r="S202" s="210">
        <v>0</v>
      </c>
      <c r="T202" s="210">
        <v>0</v>
      </c>
      <c r="U202" s="210">
        <v>6.3662028149549403</v>
      </c>
      <c r="V202" s="210">
        <v>6.6541239904084399</v>
      </c>
      <c r="W202" s="210">
        <v>0</v>
      </c>
      <c r="X202" s="210">
        <v>3.96544814128722</v>
      </c>
      <c r="Y202" s="210">
        <v>4.5260671282941596</v>
      </c>
      <c r="Z202" s="210">
        <v>7.4930789128000299</v>
      </c>
      <c r="AA202" s="210">
        <v>1.0077841727300401</v>
      </c>
      <c r="AB202" s="210">
        <v>5.6695797675209603</v>
      </c>
      <c r="AC202" s="210">
        <v>5.5430978603814998</v>
      </c>
      <c r="AD202" s="210">
        <v>5.8352878033267999</v>
      </c>
      <c r="AE202" s="210">
        <v>4.9901689444658199</v>
      </c>
      <c r="AF202" s="210">
        <v>6.4401810575163498</v>
      </c>
      <c r="AG202" s="210">
        <v>6.25453455580785</v>
      </c>
      <c r="AH202" s="210">
        <v>8.2813820787812897</v>
      </c>
      <c r="AI202" s="210">
        <v>3.9271989961684102</v>
      </c>
      <c r="AJ202" s="210">
        <v>7.2688709189550798</v>
      </c>
      <c r="AK202" s="210">
        <v>3.5380560430124799</v>
      </c>
      <c r="AL202" s="210">
        <v>7.9561182041054499</v>
      </c>
      <c r="AM202" s="210">
        <v>3.9044047898057999</v>
      </c>
      <c r="AN202" s="210">
        <v>3.2078418734677698</v>
      </c>
      <c r="AO202" s="210">
        <v>0</v>
      </c>
      <c r="AP202" s="210">
        <v>5.8861104789199503</v>
      </c>
      <c r="AQ202" s="210">
        <v>9.0320739550524394</v>
      </c>
      <c r="AR202" s="210">
        <v>5.7409362149920202</v>
      </c>
      <c r="AS202" s="210">
        <v>6.5334308844883804</v>
      </c>
      <c r="AT202" s="210">
        <v>3.9904144396231298</v>
      </c>
      <c r="AU202" s="210">
        <v>4.6567417110706</v>
      </c>
      <c r="AV202" s="210">
        <v>0</v>
      </c>
      <c r="AW202" s="210">
        <v>2.2685978264860598</v>
      </c>
      <c r="AX202" s="210">
        <v>0</v>
      </c>
      <c r="AY202" s="210">
        <v>5.9357957664789103</v>
      </c>
      <c r="AZ202" s="210">
        <v>5.71344313441036</v>
      </c>
      <c r="BA202" s="210">
        <v>5.8778166553048097</v>
      </c>
      <c r="BB202" s="210">
        <v>0</v>
      </c>
      <c r="BC202" s="210">
        <v>6.4798136846766603</v>
      </c>
      <c r="BD202" s="210">
        <v>4.1288991586466697</v>
      </c>
      <c r="BE202" s="210">
        <v>6.12493634427583</v>
      </c>
      <c r="BF202" s="210">
        <v>6.2897375897360996</v>
      </c>
      <c r="BG202" s="210">
        <v>4.8476295386098496</v>
      </c>
      <c r="BH202" s="210">
        <v>50.906457606508503</v>
      </c>
      <c r="BI202" s="210">
        <v>4.31940893779006</v>
      </c>
      <c r="BJ202" s="210">
        <v>0</v>
      </c>
      <c r="BK202" s="210">
        <v>0</v>
      </c>
      <c r="BL202" s="210">
        <v>4.65798079865709</v>
      </c>
      <c r="BM202" s="210">
        <v>6.01737291224996</v>
      </c>
      <c r="BN202" s="210">
        <v>0</v>
      </c>
      <c r="BO202" s="210">
        <v>7.5043878758745697</v>
      </c>
      <c r="BP202" s="210">
        <v>5.9293093822001097</v>
      </c>
      <c r="BQ202" s="210">
        <v>3.3681743748816002</v>
      </c>
      <c r="BR202" s="210">
        <v>4.7083672876684304</v>
      </c>
      <c r="BS202" s="210">
        <v>4.8855320069212098</v>
      </c>
      <c r="BT202" s="210">
        <v>4.90856421422155</v>
      </c>
      <c r="BU202" s="210">
        <v>5.4786813056106798</v>
      </c>
      <c r="BV202" s="210">
        <v>2.8901664611420999</v>
      </c>
      <c r="BW202" s="210">
        <v>4.5563957360451601</v>
      </c>
      <c r="BX202" s="210">
        <v>5.9462791224598801</v>
      </c>
      <c r="BY202" s="210">
        <v>4.5851436140778503</v>
      </c>
      <c r="BZ202" s="210">
        <v>5.7891169099012698</v>
      </c>
      <c r="CA202" s="210">
        <v>4.4977440703566796</v>
      </c>
      <c r="CB202" s="210">
        <v>3.1096059950650101</v>
      </c>
      <c r="CC202" s="210">
        <v>5.5855387812506496</v>
      </c>
      <c r="CD202" s="210">
        <v>0</v>
      </c>
      <c r="CE202" s="210">
        <v>0</v>
      </c>
    </row>
    <row r="203" spans="1:83" ht="11.4" x14ac:dyDescent="0.2">
      <c r="A203" s="214"/>
      <c r="B203" s="209" t="s">
        <v>395</v>
      </c>
      <c r="C203" s="210">
        <v>7.625</v>
      </c>
      <c r="D203" s="210">
        <v>7.6672374394136602</v>
      </c>
      <c r="E203" s="210">
        <v>8.3549203683178508</v>
      </c>
      <c r="F203" s="210">
        <v>7.0668691599423799</v>
      </c>
      <c r="G203" s="210">
        <v>9.3372106007038607</v>
      </c>
      <c r="H203" s="210">
        <v>7.6996823772826097</v>
      </c>
      <c r="I203" s="210">
        <v>9.5151449777836596</v>
      </c>
      <c r="J203" s="210">
        <v>5.3905172807795401</v>
      </c>
      <c r="K203" s="210">
        <v>6.83117590217282</v>
      </c>
      <c r="L203" s="210">
        <v>0</v>
      </c>
      <c r="M203" s="210">
        <v>8.8188854496872207</v>
      </c>
      <c r="N203" s="210">
        <v>9.86259963116248</v>
      </c>
      <c r="O203" s="210">
        <v>7.05677141417942</v>
      </c>
      <c r="P203" s="210">
        <v>4.1272847598761198</v>
      </c>
      <c r="Q203" s="210">
        <v>7.8280561867432796</v>
      </c>
      <c r="R203" s="210">
        <v>4.7676823024084003</v>
      </c>
      <c r="S203" s="210">
        <v>12.0917497390954</v>
      </c>
      <c r="T203" s="210">
        <v>62.347849880294802</v>
      </c>
      <c r="U203" s="210">
        <v>9.9865684330628799</v>
      </c>
      <c r="V203" s="210">
        <v>8.2191110484769698</v>
      </c>
      <c r="W203" s="210">
        <v>11.625516838200401</v>
      </c>
      <c r="X203" s="210">
        <v>7.9966487187226596</v>
      </c>
      <c r="Y203" s="210">
        <v>7.5325173886286301</v>
      </c>
      <c r="Z203" s="210">
        <v>7.7624676595260498</v>
      </c>
      <c r="AA203" s="210">
        <v>6.6728610238998503</v>
      </c>
      <c r="AB203" s="210">
        <v>7.7836373382866704</v>
      </c>
      <c r="AC203" s="210">
        <v>7.5889676983017402</v>
      </c>
      <c r="AD203" s="210">
        <v>9.2412682622482496</v>
      </c>
      <c r="AE203" s="210">
        <v>4.4930434112854103</v>
      </c>
      <c r="AF203" s="210">
        <v>6.56540406887492</v>
      </c>
      <c r="AG203" s="210">
        <v>11.1995193486134</v>
      </c>
      <c r="AH203" s="210">
        <v>8.3580826277353903</v>
      </c>
      <c r="AI203" s="210">
        <v>10.801098332190801</v>
      </c>
      <c r="AJ203" s="210">
        <v>7.2239692870838104</v>
      </c>
      <c r="AK203" s="210">
        <v>7.0859094971362397</v>
      </c>
      <c r="AL203" s="210">
        <v>9.1104613320635792</v>
      </c>
      <c r="AM203" s="210">
        <v>5.93942512963031</v>
      </c>
      <c r="AN203" s="210">
        <v>7.8901876433714104</v>
      </c>
      <c r="AO203" s="210">
        <v>9.9968265680070694</v>
      </c>
      <c r="AP203" s="210">
        <v>6.5914498129075296</v>
      </c>
      <c r="AQ203" s="210">
        <v>6.4042271326629603</v>
      </c>
      <c r="AR203" s="210">
        <v>2.3506805038656799</v>
      </c>
      <c r="AS203" s="210">
        <v>7.7503129932894996</v>
      </c>
      <c r="AT203" s="210">
        <v>8.5712903900540596</v>
      </c>
      <c r="AU203" s="210">
        <v>8.1053795339243901</v>
      </c>
      <c r="AV203" s="210">
        <v>0</v>
      </c>
      <c r="AW203" s="210">
        <v>7.8275819614687201</v>
      </c>
      <c r="AX203" s="210">
        <v>13.3306907757463</v>
      </c>
      <c r="AY203" s="210">
        <v>2.9271480788243101</v>
      </c>
      <c r="AZ203" s="210">
        <v>3.7569325937035098</v>
      </c>
      <c r="BA203" s="210">
        <v>8.04162456075154</v>
      </c>
      <c r="BB203" s="210">
        <v>0</v>
      </c>
      <c r="BC203" s="210">
        <v>4.0985993834504697</v>
      </c>
      <c r="BD203" s="210">
        <v>3.8488803067214401</v>
      </c>
      <c r="BE203" s="210">
        <v>11.493781883172799</v>
      </c>
      <c r="BF203" s="210">
        <v>14.744434435356199</v>
      </c>
      <c r="BG203" s="210">
        <v>6.7570185807195102</v>
      </c>
      <c r="BH203" s="210">
        <v>49.093542393491603</v>
      </c>
      <c r="BI203" s="210">
        <v>4.0377268688702799</v>
      </c>
      <c r="BJ203" s="210">
        <v>0</v>
      </c>
      <c r="BK203" s="210">
        <v>4.1449593460561003</v>
      </c>
      <c r="BL203" s="210">
        <v>7.0434954284835101</v>
      </c>
      <c r="BM203" s="210">
        <v>8.56036503389595</v>
      </c>
      <c r="BN203" s="210">
        <v>0</v>
      </c>
      <c r="BO203" s="210">
        <v>7.8845550008090299</v>
      </c>
      <c r="BP203" s="210">
        <v>7.9823787699599604</v>
      </c>
      <c r="BQ203" s="210">
        <v>8.2027261631086397</v>
      </c>
      <c r="BR203" s="210">
        <v>0</v>
      </c>
      <c r="BS203" s="210">
        <v>8.1000572751264492</v>
      </c>
      <c r="BT203" s="210">
        <v>8.6655247062299097</v>
      </c>
      <c r="BU203" s="210">
        <v>8.9759282992969194</v>
      </c>
      <c r="BV203" s="210">
        <v>8.3165423024504399</v>
      </c>
      <c r="BW203" s="210">
        <v>5.9590154379909803</v>
      </c>
      <c r="BX203" s="210">
        <v>7.65335451965184</v>
      </c>
      <c r="BY203" s="210">
        <v>11.515881303931399</v>
      </c>
      <c r="BZ203" s="210">
        <v>7.3233410182429104</v>
      </c>
      <c r="CA203" s="210">
        <v>7.11269573680294</v>
      </c>
      <c r="CB203" s="210">
        <v>8.7211016031679502</v>
      </c>
      <c r="CC203" s="210">
        <v>12.2881531524694</v>
      </c>
      <c r="CD203" s="210">
        <v>0</v>
      </c>
      <c r="CE203" s="210">
        <v>0</v>
      </c>
    </row>
    <row r="204" spans="1:83" ht="11.4" x14ac:dyDescent="0.2">
      <c r="A204" s="214"/>
      <c r="B204" s="209" t="s">
        <v>396</v>
      </c>
      <c r="C204" s="210">
        <v>3.6875</v>
      </c>
      <c r="D204" s="210">
        <v>3.3152978303536398</v>
      </c>
      <c r="E204" s="210">
        <v>3.95027965513431</v>
      </c>
      <c r="F204" s="210">
        <v>2.7609392304585101</v>
      </c>
      <c r="G204" s="210">
        <v>1.62932655048042</v>
      </c>
      <c r="H204" s="210">
        <v>3.5855538755405001</v>
      </c>
      <c r="I204" s="210">
        <v>4.6805874012966697</v>
      </c>
      <c r="J204" s="210">
        <v>3.9443654421101901</v>
      </c>
      <c r="K204" s="210">
        <v>2.90922452433484</v>
      </c>
      <c r="L204" s="210">
        <v>0</v>
      </c>
      <c r="M204" s="210">
        <v>4.1144929235822403</v>
      </c>
      <c r="N204" s="210">
        <v>3.94918902097118</v>
      </c>
      <c r="O204" s="210">
        <v>2.6949818818938001</v>
      </c>
      <c r="P204" s="210">
        <v>1.8829227491812399</v>
      </c>
      <c r="Q204" s="210">
        <v>3.1053740073968301</v>
      </c>
      <c r="R204" s="210">
        <v>2.57108200223845</v>
      </c>
      <c r="S204" s="210">
        <v>0</v>
      </c>
      <c r="T204" s="210">
        <v>37.652150119705198</v>
      </c>
      <c r="U204" s="210">
        <v>4.0509687859978998</v>
      </c>
      <c r="V204" s="210">
        <v>4.3351307013612299</v>
      </c>
      <c r="W204" s="210">
        <v>0</v>
      </c>
      <c r="X204" s="210">
        <v>2.3265396302565899</v>
      </c>
      <c r="Y204" s="210">
        <v>2.8249809368463898</v>
      </c>
      <c r="Z204" s="210">
        <v>4.5484321761576103</v>
      </c>
      <c r="AA204" s="210">
        <v>2.2126029614265099</v>
      </c>
      <c r="AB204" s="210">
        <v>3.0705307667516601</v>
      </c>
      <c r="AC204" s="210">
        <v>3.9100029769370002</v>
      </c>
      <c r="AD204" s="210">
        <v>3.7315832614131299</v>
      </c>
      <c r="AE204" s="210">
        <v>1.85534488374885</v>
      </c>
      <c r="AF204" s="210">
        <v>1.9892378427522399</v>
      </c>
      <c r="AG204" s="210">
        <v>5.1696678906783298</v>
      </c>
      <c r="AH204" s="210">
        <v>3.6446291570515399</v>
      </c>
      <c r="AI204" s="210">
        <v>5.7212365748151397</v>
      </c>
      <c r="AJ204" s="210">
        <v>2.3525838924956699</v>
      </c>
      <c r="AK204" s="210">
        <v>4.8446541672400096</v>
      </c>
      <c r="AL204" s="210">
        <v>3.70683159736683</v>
      </c>
      <c r="AM204" s="210">
        <v>2.6736055840381101</v>
      </c>
      <c r="AN204" s="210">
        <v>1.8518818028656601</v>
      </c>
      <c r="AO204" s="210">
        <v>0</v>
      </c>
      <c r="AP204" s="210">
        <v>5.7697740872329302</v>
      </c>
      <c r="AQ204" s="210">
        <v>5.1882104575173997</v>
      </c>
      <c r="AR204" s="210">
        <v>0</v>
      </c>
      <c r="AS204" s="210">
        <v>3.0415891608847598</v>
      </c>
      <c r="AT204" s="210">
        <v>3.4940956181176501</v>
      </c>
      <c r="AU204" s="210">
        <v>4.24360321918551</v>
      </c>
      <c r="AV204" s="210">
        <v>0</v>
      </c>
      <c r="AW204" s="210">
        <v>1.14930199629251</v>
      </c>
      <c r="AX204" s="210">
        <v>0</v>
      </c>
      <c r="AY204" s="210">
        <v>6.4425223801963698</v>
      </c>
      <c r="AZ204" s="210">
        <v>1.03473790197061</v>
      </c>
      <c r="BA204" s="210">
        <v>4.6218426051207198</v>
      </c>
      <c r="BB204" s="210">
        <v>0</v>
      </c>
      <c r="BC204" s="210">
        <v>3.39226243569435</v>
      </c>
      <c r="BD204" s="210">
        <v>0</v>
      </c>
      <c r="BE204" s="210">
        <v>4.0591364681569297</v>
      </c>
      <c r="BF204" s="210">
        <v>5.0804757464179202</v>
      </c>
      <c r="BG204" s="210">
        <v>2.0477533877060501</v>
      </c>
      <c r="BH204" s="210">
        <v>0</v>
      </c>
      <c r="BI204" s="210">
        <v>0</v>
      </c>
      <c r="BJ204" s="210">
        <v>0</v>
      </c>
      <c r="BK204" s="210">
        <v>0</v>
      </c>
      <c r="BL204" s="210">
        <v>3.0197662676897199</v>
      </c>
      <c r="BM204" s="210">
        <v>3.2694848057564201</v>
      </c>
      <c r="BN204" s="210">
        <v>0</v>
      </c>
      <c r="BO204" s="210">
        <v>5.4038097787995802</v>
      </c>
      <c r="BP204" s="210">
        <v>2.4907960789539301</v>
      </c>
      <c r="BQ204" s="210">
        <v>4.7373483076654104</v>
      </c>
      <c r="BR204" s="210">
        <v>8.0269360557428602</v>
      </c>
      <c r="BS204" s="210">
        <v>4.6760170448432303</v>
      </c>
      <c r="BT204" s="210">
        <v>3.49254320864401</v>
      </c>
      <c r="BU204" s="210">
        <v>4.1682766892679997</v>
      </c>
      <c r="BV204" s="210">
        <v>4.5749174439654903</v>
      </c>
      <c r="BW204" s="210">
        <v>5.4339993516863201</v>
      </c>
      <c r="BX204" s="210">
        <v>4.9901827709632096</v>
      </c>
      <c r="BY204" s="210">
        <v>7.1438060830465799</v>
      </c>
      <c r="BZ204" s="210">
        <v>3.8592883946995902</v>
      </c>
      <c r="CA204" s="210">
        <v>4.6913234622708204</v>
      </c>
      <c r="CB204" s="210">
        <v>4.9816582031045904</v>
      </c>
      <c r="CC204" s="210">
        <v>0</v>
      </c>
      <c r="CD204" s="210">
        <v>0</v>
      </c>
      <c r="CE204" s="210">
        <v>0</v>
      </c>
    </row>
    <row r="205" spans="1:83" ht="11.4" x14ac:dyDescent="0.2">
      <c r="A205" s="214"/>
      <c r="B205" s="209" t="s">
        <v>397</v>
      </c>
      <c r="C205" s="210">
        <v>7</v>
      </c>
      <c r="D205" s="210">
        <v>7.8053722161646304</v>
      </c>
      <c r="E205" s="210">
        <v>6.1816024804987304</v>
      </c>
      <c r="F205" s="210">
        <v>9.2229729758821009</v>
      </c>
      <c r="G205" s="210">
        <v>11.463259892443601</v>
      </c>
      <c r="H205" s="210">
        <v>6.2433920371636296</v>
      </c>
      <c r="I205" s="210">
        <v>6.3124810595237903</v>
      </c>
      <c r="J205" s="210">
        <v>8.0987841082552503</v>
      </c>
      <c r="K205" s="210">
        <v>7.4967595692881401</v>
      </c>
      <c r="L205" s="210">
        <v>0</v>
      </c>
      <c r="M205" s="210">
        <v>6.4744652702997998</v>
      </c>
      <c r="N205" s="210">
        <v>15.2293506847437</v>
      </c>
      <c r="O205" s="210">
        <v>8.5275754719718204</v>
      </c>
      <c r="P205" s="210">
        <v>11.756197283722701</v>
      </c>
      <c r="Q205" s="210">
        <v>10.5562479932362</v>
      </c>
      <c r="R205" s="210">
        <v>6.7232466985293398</v>
      </c>
      <c r="S205" s="210">
        <v>0</v>
      </c>
      <c r="T205" s="210">
        <v>0</v>
      </c>
      <c r="U205" s="210">
        <v>9.1356790121580804</v>
      </c>
      <c r="V205" s="210">
        <v>5.22378349833442</v>
      </c>
      <c r="W205" s="210">
        <v>5.8987853692375998</v>
      </c>
      <c r="X205" s="210">
        <v>11.0526282296549</v>
      </c>
      <c r="Y205" s="210">
        <v>7.9797971444480602</v>
      </c>
      <c r="Z205" s="210">
        <v>5.6767854263754396</v>
      </c>
      <c r="AA205" s="210">
        <v>5.4152373045285298</v>
      </c>
      <c r="AB205" s="210">
        <v>10.045776134176201</v>
      </c>
      <c r="AC205" s="210">
        <v>8.7797412063415798</v>
      </c>
      <c r="AD205" s="210">
        <v>4.4988447646076102</v>
      </c>
      <c r="AE205" s="210">
        <v>9.4448122658219908</v>
      </c>
      <c r="AF205" s="210">
        <v>6.2074268070580496</v>
      </c>
      <c r="AG205" s="210">
        <v>12.047710317648299</v>
      </c>
      <c r="AH205" s="210">
        <v>4.3814576385937798</v>
      </c>
      <c r="AI205" s="210">
        <v>4.9305632763438902</v>
      </c>
      <c r="AJ205" s="210">
        <v>5.3601573206042801</v>
      </c>
      <c r="AK205" s="210">
        <v>6.8428291718786003</v>
      </c>
      <c r="AL205" s="210">
        <v>10.7550930894083</v>
      </c>
      <c r="AM205" s="210">
        <v>9.7518032462728392</v>
      </c>
      <c r="AN205" s="210">
        <v>10.8205014352455</v>
      </c>
      <c r="AO205" s="210">
        <v>0</v>
      </c>
      <c r="AP205" s="210">
        <v>7.63390654096826</v>
      </c>
      <c r="AQ205" s="210">
        <v>4.7860143547740304</v>
      </c>
      <c r="AR205" s="210">
        <v>4.4033911745498999</v>
      </c>
      <c r="AS205" s="210">
        <v>4.2467751370719897</v>
      </c>
      <c r="AT205" s="210">
        <v>9.9263432161638399</v>
      </c>
      <c r="AU205" s="210">
        <v>7.7962154839020297</v>
      </c>
      <c r="AV205" s="210">
        <v>0</v>
      </c>
      <c r="AW205" s="210">
        <v>9.9619287366814593</v>
      </c>
      <c r="AX205" s="210">
        <v>0</v>
      </c>
      <c r="AY205" s="210">
        <v>9.9854796900513101</v>
      </c>
      <c r="AZ205" s="210">
        <v>8.4685859729674497</v>
      </c>
      <c r="BA205" s="210">
        <v>6.5057274819313102</v>
      </c>
      <c r="BB205" s="210">
        <v>0</v>
      </c>
      <c r="BC205" s="210">
        <v>7.6153878269242599</v>
      </c>
      <c r="BD205" s="210">
        <v>6.4512070806071797</v>
      </c>
      <c r="BE205" s="210">
        <v>9.0313144280505995</v>
      </c>
      <c r="BF205" s="210">
        <v>8.2057951450114004</v>
      </c>
      <c r="BG205" s="210">
        <v>8.8859154510461504</v>
      </c>
      <c r="BH205" s="210">
        <v>0</v>
      </c>
      <c r="BI205" s="210">
        <v>9.8978304985560897</v>
      </c>
      <c r="BJ205" s="210">
        <v>0</v>
      </c>
      <c r="BK205" s="210">
        <v>7.6457886080828397</v>
      </c>
      <c r="BL205" s="210">
        <v>3.8984578844441402</v>
      </c>
      <c r="BM205" s="210">
        <v>8.7248668173391497</v>
      </c>
      <c r="BN205" s="210">
        <v>0</v>
      </c>
      <c r="BO205" s="210">
        <v>6.9394693931183697</v>
      </c>
      <c r="BP205" s="210">
        <v>8.4901235983488892</v>
      </c>
      <c r="BQ205" s="210">
        <v>5.96565994707532</v>
      </c>
      <c r="BR205" s="210">
        <v>0</v>
      </c>
      <c r="BS205" s="210">
        <v>8.2757854390651495</v>
      </c>
      <c r="BT205" s="210">
        <v>8.3685978036364403</v>
      </c>
      <c r="BU205" s="210">
        <v>6.2880040050625396</v>
      </c>
      <c r="BV205" s="210">
        <v>7.9485084988258201</v>
      </c>
      <c r="BW205" s="210">
        <v>6.6556500576715401</v>
      </c>
      <c r="BX205" s="210">
        <v>5.8524352458684499</v>
      </c>
      <c r="BY205" s="210">
        <v>7.8503282285498601</v>
      </c>
      <c r="BZ205" s="210">
        <v>8.2137178257302192</v>
      </c>
      <c r="CA205" s="210">
        <v>9.5554251454714603</v>
      </c>
      <c r="CB205" s="210">
        <v>8.7704541785707697</v>
      </c>
      <c r="CC205" s="210">
        <v>6.8296910487863798</v>
      </c>
      <c r="CD205" s="210">
        <v>0</v>
      </c>
      <c r="CE205" s="210">
        <v>0</v>
      </c>
    </row>
    <row r="206" spans="1:83" ht="11.4" x14ac:dyDescent="0.2">
      <c r="A206" s="214"/>
      <c r="B206" s="209" t="s">
        <v>398</v>
      </c>
      <c r="C206" s="210">
        <v>4.5</v>
      </c>
      <c r="D206" s="210">
        <v>4.5715590866743501</v>
      </c>
      <c r="E206" s="210">
        <v>4.2470312953634801</v>
      </c>
      <c r="F206" s="210">
        <v>4.8548817976516396</v>
      </c>
      <c r="G206" s="210">
        <v>4.9445192883788298</v>
      </c>
      <c r="H206" s="210">
        <v>5.6816388840090699</v>
      </c>
      <c r="I206" s="210">
        <v>5.0233145792194698</v>
      </c>
      <c r="J206" s="210">
        <v>3.01190976414789</v>
      </c>
      <c r="K206" s="210">
        <v>4.1620112639482203</v>
      </c>
      <c r="L206" s="210">
        <v>0</v>
      </c>
      <c r="M206" s="210">
        <v>4.6866138454496102</v>
      </c>
      <c r="N206" s="210">
        <v>7.0213423103054096</v>
      </c>
      <c r="O206" s="210">
        <v>3.8881404436943998</v>
      </c>
      <c r="P206" s="210">
        <v>9.9775101849288408</v>
      </c>
      <c r="Q206" s="210">
        <v>0</v>
      </c>
      <c r="R206" s="210">
        <v>5.0749710084523896</v>
      </c>
      <c r="S206" s="210">
        <v>0</v>
      </c>
      <c r="T206" s="210">
        <v>0</v>
      </c>
      <c r="U206" s="210">
        <v>6.9380931727999604</v>
      </c>
      <c r="V206" s="210">
        <v>3.5190735956168702</v>
      </c>
      <c r="W206" s="210">
        <v>3.8196397611150199</v>
      </c>
      <c r="X206" s="210">
        <v>4.1425977188320102</v>
      </c>
      <c r="Y206" s="210">
        <v>4.7287208566426902</v>
      </c>
      <c r="Z206" s="210">
        <v>4.6502215213121003</v>
      </c>
      <c r="AA206" s="210">
        <v>1.35512466386931</v>
      </c>
      <c r="AB206" s="210">
        <v>5.32200465981441</v>
      </c>
      <c r="AC206" s="210">
        <v>5.4663194146003704</v>
      </c>
      <c r="AD206" s="210">
        <v>3.3910879359174801</v>
      </c>
      <c r="AE206" s="210">
        <v>4.5232202562500596</v>
      </c>
      <c r="AF206" s="210">
        <v>5.2651840579982698</v>
      </c>
      <c r="AG206" s="210">
        <v>3.8531331704976401</v>
      </c>
      <c r="AH206" s="210">
        <v>5.3928253678541704</v>
      </c>
      <c r="AI206" s="210">
        <v>10.3644719767043</v>
      </c>
      <c r="AJ206" s="210">
        <v>4.6004185132408004</v>
      </c>
      <c r="AK206" s="210">
        <v>6.0345131802110901</v>
      </c>
      <c r="AL206" s="210">
        <v>4.0645429585166504</v>
      </c>
      <c r="AM206" s="210">
        <v>1.68044148204751</v>
      </c>
      <c r="AN206" s="210">
        <v>4.2393502640684799</v>
      </c>
      <c r="AO206" s="210">
        <v>0</v>
      </c>
      <c r="AP206" s="210">
        <v>1.6711401391901901</v>
      </c>
      <c r="AQ206" s="210">
        <v>5.82129136238974</v>
      </c>
      <c r="AR206" s="210">
        <v>4.6854870990199302</v>
      </c>
      <c r="AS206" s="210">
        <v>7.1531530576961</v>
      </c>
      <c r="AT206" s="210">
        <v>4.0749332362877899</v>
      </c>
      <c r="AU206" s="210">
        <v>4.5020979398489196</v>
      </c>
      <c r="AV206" s="210">
        <v>0</v>
      </c>
      <c r="AW206" s="210">
        <v>4.5084977686511598</v>
      </c>
      <c r="AX206" s="210">
        <v>0</v>
      </c>
      <c r="AY206" s="210">
        <v>0</v>
      </c>
      <c r="AZ206" s="210">
        <v>7.1143752201332502</v>
      </c>
      <c r="BA206" s="210">
        <v>4.9612226170831502</v>
      </c>
      <c r="BB206" s="210">
        <v>0</v>
      </c>
      <c r="BC206" s="210">
        <v>3.4484296561099002</v>
      </c>
      <c r="BD206" s="210">
        <v>7.5120453498570203</v>
      </c>
      <c r="BE206" s="210">
        <v>2.5352164277626299</v>
      </c>
      <c r="BF206" s="210">
        <v>3.0167710111444701</v>
      </c>
      <c r="BG206" s="210">
        <v>4.8247633435529602</v>
      </c>
      <c r="BH206" s="210">
        <v>0</v>
      </c>
      <c r="BI206" s="210">
        <v>3.7018266043327501</v>
      </c>
      <c r="BJ206" s="210">
        <v>0</v>
      </c>
      <c r="BK206" s="210">
        <v>0</v>
      </c>
      <c r="BL206" s="210">
        <v>6.1265792252944102</v>
      </c>
      <c r="BM206" s="210">
        <v>4.35824130634448</v>
      </c>
      <c r="BN206" s="210">
        <v>0</v>
      </c>
      <c r="BO206" s="210">
        <v>6.0042918416886097</v>
      </c>
      <c r="BP206" s="210">
        <v>4.5387656970110903</v>
      </c>
      <c r="BQ206" s="210">
        <v>3.6257830316861801</v>
      </c>
      <c r="BR206" s="210">
        <v>0</v>
      </c>
      <c r="BS206" s="210">
        <v>5.3226774961271204</v>
      </c>
      <c r="BT206" s="210">
        <v>4.5266845451882798</v>
      </c>
      <c r="BU206" s="210">
        <v>3.7364808091542199</v>
      </c>
      <c r="BV206" s="210">
        <v>5.6956691337664598</v>
      </c>
      <c r="BW206" s="210">
        <v>3.8796720275102299</v>
      </c>
      <c r="BX206" s="210">
        <v>5.6015850633211297</v>
      </c>
      <c r="BY206" s="210">
        <v>1.97897700352392</v>
      </c>
      <c r="BZ206" s="210">
        <v>5.1938423603733801</v>
      </c>
      <c r="CA206" s="210">
        <v>4.1420825252298501</v>
      </c>
      <c r="CB206" s="210">
        <v>5.6571188475625398</v>
      </c>
      <c r="CC206" s="210">
        <v>0</v>
      </c>
      <c r="CD206" s="210">
        <v>0</v>
      </c>
      <c r="CE206" s="210">
        <v>0</v>
      </c>
    </row>
    <row r="207" spans="1:83" ht="11.4" x14ac:dyDescent="0.2">
      <c r="A207" s="214"/>
      <c r="B207" s="209" t="s">
        <v>399</v>
      </c>
      <c r="C207" s="210">
        <v>1.3125</v>
      </c>
      <c r="D207" s="210">
        <v>1.3115321112796501</v>
      </c>
      <c r="E207" s="210">
        <v>0.90800143625655205</v>
      </c>
      <c r="F207" s="210">
        <v>1.66382676175695</v>
      </c>
      <c r="G207" s="210">
        <v>1.39460668310183</v>
      </c>
      <c r="H207" s="210">
        <v>1.1159082707750601</v>
      </c>
      <c r="I207" s="210">
        <v>1.0420836697743401</v>
      </c>
      <c r="J207" s="210">
        <v>2.6804692234759102</v>
      </c>
      <c r="K207" s="210">
        <v>0.74887444583460305</v>
      </c>
      <c r="L207" s="210">
        <v>0</v>
      </c>
      <c r="M207" s="210">
        <v>0.81726020045072201</v>
      </c>
      <c r="N207" s="210">
        <v>4.3476752612152998</v>
      </c>
      <c r="O207" s="210">
        <v>1.15017746618718</v>
      </c>
      <c r="P207" s="210">
        <v>0</v>
      </c>
      <c r="Q207" s="210">
        <v>4.3017306430698499</v>
      </c>
      <c r="R207" s="210">
        <v>1.7182277795633001</v>
      </c>
      <c r="S207" s="210">
        <v>0</v>
      </c>
      <c r="T207" s="210">
        <v>0</v>
      </c>
      <c r="U207" s="210">
        <v>0</v>
      </c>
      <c r="V207" s="210">
        <v>1.2648589497398599</v>
      </c>
      <c r="W207" s="210">
        <v>0</v>
      </c>
      <c r="X207" s="210">
        <v>1.1289729851093799</v>
      </c>
      <c r="Y207" s="210">
        <v>1.2396739909883601</v>
      </c>
      <c r="Z207" s="210">
        <v>1.52280427036578</v>
      </c>
      <c r="AA207" s="210">
        <v>2.6617805624635502</v>
      </c>
      <c r="AB207" s="210">
        <v>1.7918208150527299</v>
      </c>
      <c r="AC207" s="210">
        <v>0.96538437891777995</v>
      </c>
      <c r="AD207" s="210">
        <v>1.39525870714394</v>
      </c>
      <c r="AE207" s="210">
        <v>0.42717106671322003</v>
      </c>
      <c r="AF207" s="210">
        <v>1.91639777034571</v>
      </c>
      <c r="AG207" s="210">
        <v>1.31696355059325</v>
      </c>
      <c r="AH207" s="210">
        <v>1.6512918221347199</v>
      </c>
      <c r="AI207" s="210">
        <v>0</v>
      </c>
      <c r="AJ207" s="210">
        <v>1.4097892747438101</v>
      </c>
      <c r="AK207" s="210">
        <v>0.44183821307654603</v>
      </c>
      <c r="AL207" s="210">
        <v>0.26139650265321901</v>
      </c>
      <c r="AM207" s="210">
        <v>2.3591499910431502</v>
      </c>
      <c r="AN207" s="210">
        <v>2.5045286882254398</v>
      </c>
      <c r="AO207" s="210">
        <v>0</v>
      </c>
      <c r="AP207" s="210">
        <v>1.63361689637271</v>
      </c>
      <c r="AQ207" s="210">
        <v>1.43710299374217</v>
      </c>
      <c r="AR207" s="210">
        <v>1.4141966688131999</v>
      </c>
      <c r="AS207" s="210">
        <v>0</v>
      </c>
      <c r="AT207" s="210">
        <v>4.69293477455067</v>
      </c>
      <c r="AU207" s="210">
        <v>0.71763103630827996</v>
      </c>
      <c r="AV207" s="210">
        <v>0</v>
      </c>
      <c r="AW207" s="210">
        <v>1.30731042857101</v>
      </c>
      <c r="AX207" s="210">
        <v>0</v>
      </c>
      <c r="AY207" s="210">
        <v>0</v>
      </c>
      <c r="AZ207" s="210">
        <v>4.4730855078278404</v>
      </c>
      <c r="BA207" s="210">
        <v>0.98582262779588503</v>
      </c>
      <c r="BB207" s="210">
        <v>0</v>
      </c>
      <c r="BC207" s="210">
        <v>0.43776942253064899</v>
      </c>
      <c r="BD207" s="210">
        <v>0</v>
      </c>
      <c r="BE207" s="210">
        <v>1.7623772690858599</v>
      </c>
      <c r="BF207" s="210">
        <v>0</v>
      </c>
      <c r="BG207" s="210">
        <v>2.0042525419417001</v>
      </c>
      <c r="BH207" s="210">
        <v>0</v>
      </c>
      <c r="BI207" s="210">
        <v>1.0484333551370699</v>
      </c>
      <c r="BJ207" s="210">
        <v>0</v>
      </c>
      <c r="BK207" s="210">
        <v>6.2218257529614398</v>
      </c>
      <c r="BL207" s="210">
        <v>2.3345974465129502</v>
      </c>
      <c r="BM207" s="210">
        <v>1.1590793177743799</v>
      </c>
      <c r="BN207" s="210">
        <v>0</v>
      </c>
      <c r="BO207" s="210">
        <v>1.26848976785451</v>
      </c>
      <c r="BP207" s="210">
        <v>1.70065870717926</v>
      </c>
      <c r="BQ207" s="210">
        <v>0.52636824430497997</v>
      </c>
      <c r="BR207" s="210">
        <v>0</v>
      </c>
      <c r="BS207" s="210">
        <v>0.87991790036411899</v>
      </c>
      <c r="BT207" s="210">
        <v>1.22093763370879</v>
      </c>
      <c r="BU207" s="210">
        <v>1.10103504639818</v>
      </c>
      <c r="BV207" s="210">
        <v>1.2402190501474599</v>
      </c>
      <c r="BW207" s="210">
        <v>0.95536027306216298</v>
      </c>
      <c r="BX207" s="210">
        <v>1.36498492287103</v>
      </c>
      <c r="BY207" s="210">
        <v>1.3184719641207201</v>
      </c>
      <c r="BZ207" s="210">
        <v>1.0620998962755399</v>
      </c>
      <c r="CA207" s="210">
        <v>0.79077647065876899</v>
      </c>
      <c r="CB207" s="210">
        <v>1.5817020403881501</v>
      </c>
      <c r="CC207" s="210">
        <v>4.3331666324483802</v>
      </c>
      <c r="CD207" s="210">
        <v>41.717109976127503</v>
      </c>
      <c r="CE207" s="210">
        <v>0</v>
      </c>
    </row>
    <row r="208" spans="1:83" ht="11.4" x14ac:dyDescent="0.2">
      <c r="A208" s="214"/>
      <c r="B208" s="209" t="s">
        <v>400</v>
      </c>
      <c r="C208" s="210">
        <v>1.625</v>
      </c>
      <c r="D208" s="210">
        <v>1.4075168460399901</v>
      </c>
      <c r="E208" s="210">
        <v>2.1619187211644899</v>
      </c>
      <c r="F208" s="210">
        <v>0.74890088109211805</v>
      </c>
      <c r="G208" s="210">
        <v>1.8419117675488501</v>
      </c>
      <c r="H208" s="210">
        <v>2.75703286129289</v>
      </c>
      <c r="I208" s="210">
        <v>1.0097768711117501</v>
      </c>
      <c r="J208" s="210">
        <v>1.4142580116608501</v>
      </c>
      <c r="K208" s="210">
        <v>0.36447406899782397</v>
      </c>
      <c r="L208" s="210">
        <v>0</v>
      </c>
      <c r="M208" s="210">
        <v>2.1685240502468299</v>
      </c>
      <c r="N208" s="210">
        <v>1.15412369994631</v>
      </c>
      <c r="O208" s="210">
        <v>0.34631037517426899</v>
      </c>
      <c r="P208" s="210">
        <v>1.5981508573950201</v>
      </c>
      <c r="Q208" s="210">
        <v>1.4629401930314001</v>
      </c>
      <c r="R208" s="210">
        <v>1.1161169022125199</v>
      </c>
      <c r="S208" s="210">
        <v>0</v>
      </c>
      <c r="T208" s="210">
        <v>0</v>
      </c>
      <c r="U208" s="210">
        <v>1.09011272082985</v>
      </c>
      <c r="V208" s="210">
        <v>2.60932723355078</v>
      </c>
      <c r="W208" s="210">
        <v>0</v>
      </c>
      <c r="X208" s="210">
        <v>0.34048855501546299</v>
      </c>
      <c r="Y208" s="210">
        <v>1.078689196842</v>
      </c>
      <c r="Z208" s="210">
        <v>2.4438031212435498</v>
      </c>
      <c r="AA208" s="210">
        <v>3.23681283531314</v>
      </c>
      <c r="AB208" s="210">
        <v>1.1837013149564699</v>
      </c>
      <c r="AC208" s="210">
        <v>1.9350152339805999</v>
      </c>
      <c r="AD208" s="210">
        <v>1.3294443144614201</v>
      </c>
      <c r="AE208" s="210">
        <v>0</v>
      </c>
      <c r="AF208" s="210">
        <v>0.72333110281513102</v>
      </c>
      <c r="AG208" s="210">
        <v>1.3187637948696</v>
      </c>
      <c r="AH208" s="210">
        <v>1.80229206940278</v>
      </c>
      <c r="AI208" s="210">
        <v>0</v>
      </c>
      <c r="AJ208" s="210">
        <v>1.7574062854783901</v>
      </c>
      <c r="AK208" s="210">
        <v>1.75144563336718</v>
      </c>
      <c r="AL208" s="210">
        <v>0.27520395126488001</v>
      </c>
      <c r="AM208" s="210">
        <v>2.02647632230381</v>
      </c>
      <c r="AN208" s="210">
        <v>1.3067091331273699</v>
      </c>
      <c r="AO208" s="210">
        <v>0</v>
      </c>
      <c r="AP208" s="210">
        <v>1.42240000130189</v>
      </c>
      <c r="AQ208" s="210">
        <v>4.4364220796600504</v>
      </c>
      <c r="AR208" s="210">
        <v>4.0821623354962604</v>
      </c>
      <c r="AS208" s="210">
        <v>1.21943882266373</v>
      </c>
      <c r="AT208" s="210">
        <v>3.1560449372295398</v>
      </c>
      <c r="AU208" s="210">
        <v>0.57407239926230202</v>
      </c>
      <c r="AV208" s="210">
        <v>0</v>
      </c>
      <c r="AW208" s="210">
        <v>0</v>
      </c>
      <c r="AX208" s="210">
        <v>0</v>
      </c>
      <c r="AY208" s="210">
        <v>0</v>
      </c>
      <c r="AZ208" s="210">
        <v>3.5394180575040801</v>
      </c>
      <c r="BA208" s="210">
        <v>1.7670482498122999</v>
      </c>
      <c r="BB208" s="210">
        <v>0</v>
      </c>
      <c r="BC208" s="210">
        <v>3.74025050616275</v>
      </c>
      <c r="BD208" s="210">
        <v>0</v>
      </c>
      <c r="BE208" s="210">
        <v>2.7770720125498598</v>
      </c>
      <c r="BF208" s="210">
        <v>1.2909477545769401</v>
      </c>
      <c r="BG208" s="210">
        <v>0.26768620373408097</v>
      </c>
      <c r="BH208" s="210">
        <v>0</v>
      </c>
      <c r="BI208" s="210">
        <v>0.664281107301402</v>
      </c>
      <c r="BJ208" s="210">
        <v>0</v>
      </c>
      <c r="BK208" s="210">
        <v>2.7028602128808101</v>
      </c>
      <c r="BL208" s="210">
        <v>0</v>
      </c>
      <c r="BM208" s="210">
        <v>1.36642012668751</v>
      </c>
      <c r="BN208" s="210">
        <v>0</v>
      </c>
      <c r="BO208" s="210">
        <v>4.4328404914872204</v>
      </c>
      <c r="BP208" s="210">
        <v>0.75551078281741701</v>
      </c>
      <c r="BQ208" s="210">
        <v>0.53758078326681602</v>
      </c>
      <c r="BR208" s="210">
        <v>0</v>
      </c>
      <c r="BS208" s="210">
        <v>1.93156516213421</v>
      </c>
      <c r="BT208" s="210">
        <v>0.758989425822854</v>
      </c>
      <c r="BU208" s="210">
        <v>0.75194329115321901</v>
      </c>
      <c r="BV208" s="210">
        <v>0.50941190510978496</v>
      </c>
      <c r="BW208" s="210">
        <v>2.33658432560701</v>
      </c>
      <c r="BX208" s="210">
        <v>1.8803572833167499</v>
      </c>
      <c r="BY208" s="210">
        <v>0.40354439142174697</v>
      </c>
      <c r="BZ208" s="210">
        <v>1.49031897145391</v>
      </c>
      <c r="CA208" s="210">
        <v>1.27063600277486</v>
      </c>
      <c r="CB208" s="210">
        <v>2.7386070488005299</v>
      </c>
      <c r="CC208" s="210">
        <v>0</v>
      </c>
      <c r="CD208" s="210">
        <v>0</v>
      </c>
      <c r="CE208" s="210">
        <v>0</v>
      </c>
    </row>
    <row r="209" spans="1:83" ht="11.4" x14ac:dyDescent="0.2">
      <c r="A209" s="214"/>
      <c r="B209" s="209" t="s">
        <v>401</v>
      </c>
      <c r="C209" s="210">
        <v>3.0625</v>
      </c>
      <c r="D209" s="210">
        <v>2.8660036360788301</v>
      </c>
      <c r="E209" s="210">
        <v>3.8046311550811698</v>
      </c>
      <c r="F209" s="210">
        <v>2.0465530361551201</v>
      </c>
      <c r="G209" s="210">
        <v>2.3891098196179299</v>
      </c>
      <c r="H209" s="210">
        <v>3.7385640142868701</v>
      </c>
      <c r="I209" s="210">
        <v>2.6070362250363299</v>
      </c>
      <c r="J209" s="210">
        <v>3.6182052424797901</v>
      </c>
      <c r="K209" s="210">
        <v>2.206392436272</v>
      </c>
      <c r="L209" s="210">
        <v>0</v>
      </c>
      <c r="M209" s="210">
        <v>2.7000928220441001</v>
      </c>
      <c r="N209" s="210">
        <v>3.5285605584459598</v>
      </c>
      <c r="O209" s="210">
        <v>2.3369884867934601</v>
      </c>
      <c r="P209" s="210">
        <v>0</v>
      </c>
      <c r="Q209" s="210">
        <v>4.3770923381696498</v>
      </c>
      <c r="R209" s="210">
        <v>5.1936475925004197</v>
      </c>
      <c r="S209" s="210">
        <v>0</v>
      </c>
      <c r="T209" s="210">
        <v>0</v>
      </c>
      <c r="U209" s="210">
        <v>2.1786829572149302</v>
      </c>
      <c r="V209" s="210">
        <v>2.92091155656937</v>
      </c>
      <c r="W209" s="210">
        <v>4.5761780438720496</v>
      </c>
      <c r="X209" s="210">
        <v>2.48004680485686</v>
      </c>
      <c r="Y209" s="210">
        <v>2.6764739779739402</v>
      </c>
      <c r="Z209" s="210">
        <v>3.1914435136068202</v>
      </c>
      <c r="AA209" s="210">
        <v>0.78213914772098103</v>
      </c>
      <c r="AB209" s="210">
        <v>2.3949345008527199</v>
      </c>
      <c r="AC209" s="210">
        <v>2.5993155366987701</v>
      </c>
      <c r="AD209" s="210">
        <v>3.8951893085859099</v>
      </c>
      <c r="AE209" s="210">
        <v>2.4856128971200002</v>
      </c>
      <c r="AF209" s="210">
        <v>4.3701842142056098</v>
      </c>
      <c r="AG209" s="210">
        <v>1.8497799323716899</v>
      </c>
      <c r="AH209" s="210">
        <v>1.88291096145957</v>
      </c>
      <c r="AI209" s="210">
        <v>0</v>
      </c>
      <c r="AJ209" s="210">
        <v>3.4562451906053502</v>
      </c>
      <c r="AK209" s="210">
        <v>3.1985352637525302</v>
      </c>
      <c r="AL209" s="210">
        <v>1.2663688273970199</v>
      </c>
      <c r="AM209" s="210">
        <v>3.3166949049110399</v>
      </c>
      <c r="AN209" s="210">
        <v>3.6580106397089098</v>
      </c>
      <c r="AO209" s="210">
        <v>0</v>
      </c>
      <c r="AP209" s="210">
        <v>5.3921738091106901</v>
      </c>
      <c r="AQ209" s="210">
        <v>1.9646498124515901</v>
      </c>
      <c r="AR209" s="210">
        <v>0</v>
      </c>
      <c r="AS209" s="210">
        <v>2.1465565840537399</v>
      </c>
      <c r="AT209" s="210">
        <v>4.9254480914933403</v>
      </c>
      <c r="AU209" s="210">
        <v>2.7611532077538201</v>
      </c>
      <c r="AV209" s="210">
        <v>0</v>
      </c>
      <c r="AW209" s="210">
        <v>0.96282129278216799</v>
      </c>
      <c r="AX209" s="210">
        <v>0</v>
      </c>
      <c r="AY209" s="210">
        <v>12.425771573755499</v>
      </c>
      <c r="AZ209" s="210">
        <v>0</v>
      </c>
      <c r="BA209" s="210">
        <v>2.9841708729221001</v>
      </c>
      <c r="BB209" s="210">
        <v>0</v>
      </c>
      <c r="BC209" s="210">
        <v>4.3746857160847297</v>
      </c>
      <c r="BD209" s="210">
        <v>2.41686004806088</v>
      </c>
      <c r="BE209" s="210">
        <v>3.1733383955839698</v>
      </c>
      <c r="BF209" s="210">
        <v>2.2022164964405802</v>
      </c>
      <c r="BG209" s="210">
        <v>2.8171647613709601</v>
      </c>
      <c r="BH209" s="210">
        <v>0</v>
      </c>
      <c r="BI209" s="210">
        <v>0.61873919460952198</v>
      </c>
      <c r="BJ209" s="210">
        <v>0</v>
      </c>
      <c r="BK209" s="210">
        <v>0</v>
      </c>
      <c r="BL209" s="210">
        <v>1.9620714067869001</v>
      </c>
      <c r="BM209" s="210">
        <v>3.61992628152084</v>
      </c>
      <c r="BN209" s="210">
        <v>0</v>
      </c>
      <c r="BO209" s="210">
        <v>2.2747307771747001</v>
      </c>
      <c r="BP209" s="210">
        <v>2.99736336913741</v>
      </c>
      <c r="BQ209" s="210">
        <v>4.5649447461694201</v>
      </c>
      <c r="BR209" s="210">
        <v>3.87053768883808</v>
      </c>
      <c r="BS209" s="210">
        <v>2.4462451034705599</v>
      </c>
      <c r="BT209" s="210">
        <v>2.7154754159527199</v>
      </c>
      <c r="BU209" s="210">
        <v>1.6043231032843801</v>
      </c>
      <c r="BV209" s="210">
        <v>2.2299104807836501</v>
      </c>
      <c r="BW209" s="210">
        <v>3.0271039950850298</v>
      </c>
      <c r="BX209" s="210">
        <v>3.2412381814026801</v>
      </c>
      <c r="BY209" s="210">
        <v>4.2980426443720496</v>
      </c>
      <c r="BZ209" s="210">
        <v>3.1466435226938598</v>
      </c>
      <c r="CA209" s="210">
        <v>2.5515581221779402</v>
      </c>
      <c r="CB209" s="210">
        <v>2.5330558894852899</v>
      </c>
      <c r="CC209" s="210">
        <v>0</v>
      </c>
      <c r="CD209" s="210">
        <v>12.2165075042277</v>
      </c>
      <c r="CE209" s="210">
        <v>0</v>
      </c>
    </row>
    <row r="210" spans="1:83" ht="11.4" x14ac:dyDescent="0.2">
      <c r="A210" s="214"/>
      <c r="B210" s="209" t="s">
        <v>402</v>
      </c>
      <c r="C210" s="210">
        <v>1.3125</v>
      </c>
      <c r="D210" s="210">
        <v>1.3455201405458901</v>
      </c>
      <c r="E210" s="210">
        <v>1.82425731950732</v>
      </c>
      <c r="F210" s="210">
        <v>0.92756790649812204</v>
      </c>
      <c r="G210" s="210">
        <v>2.70057352575231</v>
      </c>
      <c r="H210" s="210">
        <v>1.61679823335099</v>
      </c>
      <c r="I210" s="210">
        <v>1.0290153453788999</v>
      </c>
      <c r="J210" s="210">
        <v>1.5773424308125299</v>
      </c>
      <c r="K210" s="210">
        <v>0.36447406899782397</v>
      </c>
      <c r="L210" s="210">
        <v>0</v>
      </c>
      <c r="M210" s="210">
        <v>1.7062118995423901</v>
      </c>
      <c r="N210" s="210">
        <v>3.4859413398822299</v>
      </c>
      <c r="O210" s="210">
        <v>0.45889881007767303</v>
      </c>
      <c r="P210" s="210">
        <v>0</v>
      </c>
      <c r="Q210" s="210">
        <v>0</v>
      </c>
      <c r="R210" s="210">
        <v>1.1673214818170199</v>
      </c>
      <c r="S210" s="210">
        <v>11.7821067452244</v>
      </c>
      <c r="T210" s="210">
        <v>0</v>
      </c>
      <c r="U210" s="210">
        <v>0.96464821858893002</v>
      </c>
      <c r="V210" s="210">
        <v>2.15660829721081</v>
      </c>
      <c r="W210" s="210">
        <v>0</v>
      </c>
      <c r="X210" s="210">
        <v>2.69763102664121</v>
      </c>
      <c r="Y210" s="210">
        <v>0.64663048626819497</v>
      </c>
      <c r="Z210" s="210">
        <v>1.5626679197898301</v>
      </c>
      <c r="AA210" s="210">
        <v>0</v>
      </c>
      <c r="AB210" s="210">
        <v>1.4029878276725201</v>
      </c>
      <c r="AC210" s="210">
        <v>1.59382029487942</v>
      </c>
      <c r="AD210" s="210">
        <v>1.0389227699193699</v>
      </c>
      <c r="AE210" s="210">
        <v>1.52926266358961</v>
      </c>
      <c r="AF210" s="210">
        <v>1.41641285190229</v>
      </c>
      <c r="AG210" s="210">
        <v>2.2125004909444801</v>
      </c>
      <c r="AH210" s="210">
        <v>0</v>
      </c>
      <c r="AI210" s="210">
        <v>2.67699154559195</v>
      </c>
      <c r="AJ210" s="210">
        <v>2.3696607073497802</v>
      </c>
      <c r="AK210" s="210">
        <v>1.5912721088011099</v>
      </c>
      <c r="AL210" s="210">
        <v>0.61403366574391605</v>
      </c>
      <c r="AM210" s="210">
        <v>0.52673239608789801</v>
      </c>
      <c r="AN210" s="210">
        <v>0.79530779453850498</v>
      </c>
      <c r="AO210" s="210">
        <v>0</v>
      </c>
      <c r="AP210" s="210">
        <v>4.4891636053933004</v>
      </c>
      <c r="AQ210" s="210">
        <v>2.8349133364091599</v>
      </c>
      <c r="AR210" s="210">
        <v>2.3758522569829399</v>
      </c>
      <c r="AS210" s="210">
        <v>2.9538829843782901</v>
      </c>
      <c r="AT210" s="210">
        <v>2.4675663177548199</v>
      </c>
      <c r="AU210" s="210">
        <v>1.3099515113467</v>
      </c>
      <c r="AV210" s="210">
        <v>0</v>
      </c>
      <c r="AW210" s="210">
        <v>0</v>
      </c>
      <c r="AX210" s="210">
        <v>0</v>
      </c>
      <c r="AY210" s="210">
        <v>0</v>
      </c>
      <c r="AZ210" s="210">
        <v>3.8656063317350502</v>
      </c>
      <c r="BA210" s="210">
        <v>2.0720884231688901</v>
      </c>
      <c r="BB210" s="210">
        <v>0</v>
      </c>
      <c r="BC210" s="210">
        <v>0.56692598881732004</v>
      </c>
      <c r="BD210" s="210">
        <v>0</v>
      </c>
      <c r="BE210" s="210">
        <v>3.7589866482051502</v>
      </c>
      <c r="BF210" s="210">
        <v>0.75293113761028196</v>
      </c>
      <c r="BG210" s="210">
        <v>0.50055656959143702</v>
      </c>
      <c r="BH210" s="210">
        <v>0</v>
      </c>
      <c r="BI210" s="210">
        <v>0</v>
      </c>
      <c r="BJ210" s="210">
        <v>0</v>
      </c>
      <c r="BK210" s="210">
        <v>0</v>
      </c>
      <c r="BL210" s="210">
        <v>0</v>
      </c>
      <c r="BM210" s="210">
        <v>1.0865765359805999</v>
      </c>
      <c r="BN210" s="210">
        <v>0</v>
      </c>
      <c r="BO210" s="210">
        <v>2.2925418112695501</v>
      </c>
      <c r="BP210" s="210">
        <v>1.1208648133680801</v>
      </c>
      <c r="BQ210" s="210">
        <v>1.8696819935531299</v>
      </c>
      <c r="BR210" s="210">
        <v>0</v>
      </c>
      <c r="BS210" s="210">
        <v>2.3958620620795599</v>
      </c>
      <c r="BT210" s="210">
        <v>1.2945003556910699</v>
      </c>
      <c r="BU210" s="210">
        <v>1.3354291058711401</v>
      </c>
      <c r="BV210" s="210">
        <v>0.94449195878841596</v>
      </c>
      <c r="BW210" s="210">
        <v>1.8219826852935801</v>
      </c>
      <c r="BX210" s="210">
        <v>1.8118898647141399</v>
      </c>
      <c r="BY210" s="210">
        <v>1.0464876824327101</v>
      </c>
      <c r="BZ210" s="210">
        <v>1.74043494112191</v>
      </c>
      <c r="CA210" s="210">
        <v>1.5625915262547401</v>
      </c>
      <c r="CB210" s="210">
        <v>2.6399062577086601</v>
      </c>
      <c r="CC210" s="210">
        <v>0</v>
      </c>
      <c r="CD210" s="210">
        <v>0</v>
      </c>
      <c r="CE210" s="210">
        <v>0</v>
      </c>
    </row>
    <row r="211" spans="1:83" ht="11.4" x14ac:dyDescent="0.2">
      <c r="A211" s="214"/>
      <c r="B211" s="209" t="s">
        <v>403</v>
      </c>
      <c r="C211" s="210">
        <v>2.25</v>
      </c>
      <c r="D211" s="210">
        <v>1.9818071961807</v>
      </c>
      <c r="E211" s="210">
        <v>1.8065059235524401</v>
      </c>
      <c r="F211" s="210">
        <v>2.1348505814580698</v>
      </c>
      <c r="G211" s="210">
        <v>1.11813812482887</v>
      </c>
      <c r="H211" s="210">
        <v>3.19441021028344</v>
      </c>
      <c r="I211" s="210">
        <v>1.61831997400862</v>
      </c>
      <c r="J211" s="210">
        <v>2.2103313807264602</v>
      </c>
      <c r="K211" s="210">
        <v>1.6857922553106599</v>
      </c>
      <c r="L211" s="210">
        <v>0</v>
      </c>
      <c r="M211" s="210">
        <v>2.5657480433176798</v>
      </c>
      <c r="N211" s="210">
        <v>0</v>
      </c>
      <c r="O211" s="210">
        <v>1.58770555722342</v>
      </c>
      <c r="P211" s="210">
        <v>0.97761343187948402</v>
      </c>
      <c r="Q211" s="210">
        <v>3.1211041230293701</v>
      </c>
      <c r="R211" s="210">
        <v>2.2437354678733299</v>
      </c>
      <c r="S211" s="210">
        <v>0</v>
      </c>
      <c r="T211" s="210">
        <v>0</v>
      </c>
      <c r="U211" s="210">
        <v>1.4956607920069001</v>
      </c>
      <c r="V211" s="210">
        <v>2.9556481538055999</v>
      </c>
      <c r="W211" s="210">
        <v>0</v>
      </c>
      <c r="X211" s="210">
        <v>0.74554139558189203</v>
      </c>
      <c r="Y211" s="210">
        <v>1.4641930835060799</v>
      </c>
      <c r="Z211" s="210">
        <v>3.3694884270522798</v>
      </c>
      <c r="AA211" s="210">
        <v>3.1350868966498502</v>
      </c>
      <c r="AB211" s="210">
        <v>1.1018398917913499</v>
      </c>
      <c r="AC211" s="210">
        <v>2.0160032696495498</v>
      </c>
      <c r="AD211" s="210">
        <v>1.9105167588718199</v>
      </c>
      <c r="AE211" s="210">
        <v>1.59998041108773</v>
      </c>
      <c r="AF211" s="210">
        <v>5.16223364319477</v>
      </c>
      <c r="AG211" s="210">
        <v>0</v>
      </c>
      <c r="AH211" s="210">
        <v>2.0775786928301101</v>
      </c>
      <c r="AI211" s="210">
        <v>1.9235073450390701</v>
      </c>
      <c r="AJ211" s="210">
        <v>2.5066844543226998</v>
      </c>
      <c r="AK211" s="210">
        <v>2.1101485340787201</v>
      </c>
      <c r="AL211" s="210">
        <v>2.4603395236953598</v>
      </c>
      <c r="AM211" s="210">
        <v>1.9962900822727301</v>
      </c>
      <c r="AN211" s="210">
        <v>0.65508224596242803</v>
      </c>
      <c r="AO211" s="210">
        <v>0</v>
      </c>
      <c r="AP211" s="210">
        <v>2.5726916489514</v>
      </c>
      <c r="AQ211" s="210">
        <v>4.7205802847166298</v>
      </c>
      <c r="AR211" s="210">
        <v>6.9309317350635498</v>
      </c>
      <c r="AS211" s="210">
        <v>1.67894017691071</v>
      </c>
      <c r="AT211" s="210">
        <v>2.8520045845553299</v>
      </c>
      <c r="AU211" s="210">
        <v>0.84666216357176705</v>
      </c>
      <c r="AV211" s="210">
        <v>0</v>
      </c>
      <c r="AW211" s="210">
        <v>0.74420737961773498</v>
      </c>
      <c r="AX211" s="210">
        <v>0</v>
      </c>
      <c r="AY211" s="210">
        <v>5.07154074562132</v>
      </c>
      <c r="AZ211" s="210">
        <v>5.13826463908803</v>
      </c>
      <c r="BA211" s="210">
        <v>1.77765721052772</v>
      </c>
      <c r="BB211" s="210">
        <v>0</v>
      </c>
      <c r="BC211" s="210">
        <v>1.0080034356027201</v>
      </c>
      <c r="BD211" s="210">
        <v>0</v>
      </c>
      <c r="BE211" s="210">
        <v>7.2076119712677897</v>
      </c>
      <c r="BF211" s="210">
        <v>1.3648075780945601</v>
      </c>
      <c r="BG211" s="210">
        <v>1.69581340610922</v>
      </c>
      <c r="BH211" s="210">
        <v>0</v>
      </c>
      <c r="BI211" s="210">
        <v>1.4081028951882599</v>
      </c>
      <c r="BJ211" s="210">
        <v>0</v>
      </c>
      <c r="BK211" s="210">
        <v>0</v>
      </c>
      <c r="BL211" s="210">
        <v>3.3947165789739602</v>
      </c>
      <c r="BM211" s="210">
        <v>1.9203518928872001</v>
      </c>
      <c r="BN211" s="210">
        <v>100</v>
      </c>
      <c r="BO211" s="210">
        <v>2.3024835693912298</v>
      </c>
      <c r="BP211" s="210">
        <v>2.0111565787724501</v>
      </c>
      <c r="BQ211" s="210">
        <v>2.2871180558299402</v>
      </c>
      <c r="BR211" s="210">
        <v>0</v>
      </c>
      <c r="BS211" s="210">
        <v>1.8216983174026</v>
      </c>
      <c r="BT211" s="210">
        <v>1.47715521720474</v>
      </c>
      <c r="BU211" s="210">
        <v>2.24708317042557</v>
      </c>
      <c r="BV211" s="210">
        <v>0.29702027289059302</v>
      </c>
      <c r="BW211" s="210">
        <v>2.7044398573484201</v>
      </c>
      <c r="BX211" s="210">
        <v>3.0705750206372802</v>
      </c>
      <c r="BY211" s="210">
        <v>1.9709163858802901</v>
      </c>
      <c r="BZ211" s="210">
        <v>2.5055171004757399</v>
      </c>
      <c r="CA211" s="210">
        <v>2.1731737106266098</v>
      </c>
      <c r="CB211" s="210">
        <v>2.5634774647827001</v>
      </c>
      <c r="CC211" s="210">
        <v>4.6325357309336104</v>
      </c>
      <c r="CD211" s="210">
        <v>0</v>
      </c>
      <c r="CE211" s="210">
        <v>0</v>
      </c>
    </row>
    <row r="212" spans="1:83" ht="11.4" x14ac:dyDescent="0.2">
      <c r="A212" s="214"/>
      <c r="B212" s="209" t="s">
        <v>404</v>
      </c>
      <c r="C212" s="210">
        <v>3.3125</v>
      </c>
      <c r="D212" s="210">
        <v>3.4867892052681699</v>
      </c>
      <c r="E212" s="210">
        <v>4.3521559932381102</v>
      </c>
      <c r="F212" s="210">
        <v>2.7312974695157899</v>
      </c>
      <c r="G212" s="210">
        <v>3.7065521905501302</v>
      </c>
      <c r="H212" s="210">
        <v>2.9005897095553599</v>
      </c>
      <c r="I212" s="210">
        <v>1.8119462733232601</v>
      </c>
      <c r="J212" s="210">
        <v>4.1956748147326604</v>
      </c>
      <c r="K212" s="210">
        <v>4.4191902456363303</v>
      </c>
      <c r="L212" s="210">
        <v>0</v>
      </c>
      <c r="M212" s="210">
        <v>2.9723873647000301</v>
      </c>
      <c r="N212" s="210">
        <v>0</v>
      </c>
      <c r="O212" s="210">
        <v>4.5490557003485197</v>
      </c>
      <c r="P212" s="210">
        <v>3.47888033451463</v>
      </c>
      <c r="Q212" s="210">
        <v>1.2141335819562999</v>
      </c>
      <c r="R212" s="210">
        <v>4.4241855209003402</v>
      </c>
      <c r="S212" s="210">
        <v>18.9943121130257</v>
      </c>
      <c r="T212" s="210">
        <v>0</v>
      </c>
      <c r="U212" s="210">
        <v>1.83406701650486</v>
      </c>
      <c r="V212" s="210">
        <v>3.29480930288896</v>
      </c>
      <c r="W212" s="210">
        <v>10.701585936230201</v>
      </c>
      <c r="X212" s="210">
        <v>4.3129872222249004</v>
      </c>
      <c r="Y212" s="210">
        <v>4.3018767524454304</v>
      </c>
      <c r="Z212" s="210">
        <v>1.99084190842914</v>
      </c>
      <c r="AA212" s="210">
        <v>7.2566782055046204</v>
      </c>
      <c r="AB212" s="210">
        <v>2.6702035193862699</v>
      </c>
      <c r="AC212" s="210">
        <v>4.5296729002535399</v>
      </c>
      <c r="AD212" s="210">
        <v>1.76596850475475</v>
      </c>
      <c r="AE212" s="210">
        <v>3.4372452427089502</v>
      </c>
      <c r="AF212" s="210">
        <v>3.3671467098466001</v>
      </c>
      <c r="AG212" s="210">
        <v>5.1857009432649397</v>
      </c>
      <c r="AH212" s="210">
        <v>3.2878002022677002</v>
      </c>
      <c r="AI212" s="210">
        <v>4.0698206565251898</v>
      </c>
      <c r="AJ212" s="210">
        <v>2.79173451329505</v>
      </c>
      <c r="AK212" s="210">
        <v>3.2132923783723601</v>
      </c>
      <c r="AL212" s="210">
        <v>4.5073866257234902</v>
      </c>
      <c r="AM212" s="210">
        <v>4.9269331291782699</v>
      </c>
      <c r="AN212" s="210">
        <v>3.2306340850923498</v>
      </c>
      <c r="AO212" s="210">
        <v>0</v>
      </c>
      <c r="AP212" s="210">
        <v>1.2678465901784099</v>
      </c>
      <c r="AQ212" s="210">
        <v>5.1737785791701798</v>
      </c>
      <c r="AR212" s="210">
        <v>0</v>
      </c>
      <c r="AS212" s="210">
        <v>4.4583326262118002</v>
      </c>
      <c r="AT212" s="210">
        <v>2.2963860634358402</v>
      </c>
      <c r="AU212" s="210">
        <v>3.5639343447054999</v>
      </c>
      <c r="AV212" s="210">
        <v>0</v>
      </c>
      <c r="AW212" s="210">
        <v>5.4033735358055397</v>
      </c>
      <c r="AX212" s="210">
        <v>13.585111665284201</v>
      </c>
      <c r="AY212" s="210">
        <v>14.149924016232401</v>
      </c>
      <c r="AZ212" s="210">
        <v>3.55821654017012</v>
      </c>
      <c r="BA212" s="210">
        <v>2.65247492429239</v>
      </c>
      <c r="BB212" s="210">
        <v>0</v>
      </c>
      <c r="BC212" s="210">
        <v>3.8509329342148102</v>
      </c>
      <c r="BD212" s="210">
        <v>0</v>
      </c>
      <c r="BE212" s="210">
        <v>0</v>
      </c>
      <c r="BF212" s="210">
        <v>4.0852305216016802</v>
      </c>
      <c r="BG212" s="210">
        <v>4.1778352308557603</v>
      </c>
      <c r="BH212" s="210">
        <v>0</v>
      </c>
      <c r="BI212" s="210">
        <v>6.7708112145366002</v>
      </c>
      <c r="BJ212" s="210">
        <v>0</v>
      </c>
      <c r="BK212" s="210">
        <v>7.4610963522058702</v>
      </c>
      <c r="BL212" s="210">
        <v>1.9412407649885799</v>
      </c>
      <c r="BM212" s="210">
        <v>2.9704723677787501</v>
      </c>
      <c r="BN212" s="210">
        <v>0</v>
      </c>
      <c r="BO212" s="210">
        <v>1.61402020951</v>
      </c>
      <c r="BP212" s="210">
        <v>3.4611374090364602</v>
      </c>
      <c r="BQ212" s="210">
        <v>3.4593368441060601</v>
      </c>
      <c r="BR212" s="210">
        <v>10.684405539598901</v>
      </c>
      <c r="BS212" s="210">
        <v>4.2356175843877102</v>
      </c>
      <c r="BT212" s="210">
        <v>3.4437850930097098</v>
      </c>
      <c r="BU212" s="210">
        <v>3.7096463221607601</v>
      </c>
      <c r="BV212" s="210">
        <v>3.83293082613707</v>
      </c>
      <c r="BW212" s="210">
        <v>2.99961231594345</v>
      </c>
      <c r="BX212" s="210">
        <v>3.0797844378097099</v>
      </c>
      <c r="BY212" s="210">
        <v>2.6546108552919998</v>
      </c>
      <c r="BZ212" s="210">
        <v>2.7406784217768601</v>
      </c>
      <c r="CA212" s="210">
        <v>2.9624345389092199</v>
      </c>
      <c r="CB212" s="210">
        <v>3.4706391325628099</v>
      </c>
      <c r="CC212" s="210">
        <v>5.4626458702142902</v>
      </c>
      <c r="CD212" s="210">
        <v>0</v>
      </c>
      <c r="CE212" s="210">
        <v>0</v>
      </c>
    </row>
    <row r="213" spans="1:83" ht="11.4" x14ac:dyDescent="0.2">
      <c r="A213" s="214"/>
      <c r="B213" s="209" t="s">
        <v>405</v>
      </c>
      <c r="C213" s="210">
        <v>19.25</v>
      </c>
      <c r="D213" s="210">
        <v>19.7636122459398</v>
      </c>
      <c r="E213" s="210">
        <v>17.166686910118202</v>
      </c>
      <c r="F213" s="210">
        <v>22.030807678967498</v>
      </c>
      <c r="G213" s="210">
        <v>28.641696705056098</v>
      </c>
      <c r="H213" s="210">
        <v>26.973998851518299</v>
      </c>
      <c r="I213" s="210">
        <v>21.012075267565599</v>
      </c>
      <c r="J213" s="210">
        <v>13.845342158312301</v>
      </c>
      <c r="K213" s="210">
        <v>11.637851151656999</v>
      </c>
      <c r="L213" s="210">
        <v>0</v>
      </c>
      <c r="M213" s="210">
        <v>22.292682448658599</v>
      </c>
      <c r="N213" s="210">
        <v>27.546901437807701</v>
      </c>
      <c r="O213" s="210">
        <v>11.502301433984901</v>
      </c>
      <c r="P213" s="210">
        <v>28.752762417339198</v>
      </c>
      <c r="Q213" s="210">
        <v>18.132723550903499</v>
      </c>
      <c r="R213" s="210">
        <v>24.892384041322199</v>
      </c>
      <c r="S213" s="210">
        <v>0</v>
      </c>
      <c r="T213" s="210">
        <v>0</v>
      </c>
      <c r="U213" s="210">
        <v>21.5713776917394</v>
      </c>
      <c r="V213" s="210">
        <v>22.7054223017273</v>
      </c>
      <c r="W213" s="210">
        <v>27.005275610976401</v>
      </c>
      <c r="X213" s="210">
        <v>22.7205917359891</v>
      </c>
      <c r="Y213" s="210">
        <v>16.731986444675801</v>
      </c>
      <c r="Z213" s="210">
        <v>22.041120162645001</v>
      </c>
      <c r="AA213" s="210">
        <v>22.719686474946698</v>
      </c>
      <c r="AB213" s="210">
        <v>17.2300281743446</v>
      </c>
      <c r="AC213" s="210">
        <v>18.964598299832598</v>
      </c>
      <c r="AD213" s="210">
        <v>22.672048931215301</v>
      </c>
      <c r="AE213" s="210">
        <v>22.335069895194898</v>
      </c>
      <c r="AF213" s="210">
        <v>15.7774141504536</v>
      </c>
      <c r="AG213" s="210">
        <v>13.786989631567399</v>
      </c>
      <c r="AH213" s="210">
        <v>21.296747044446199</v>
      </c>
      <c r="AI213" s="210">
        <v>16.348470315564899</v>
      </c>
      <c r="AJ213" s="210">
        <v>22.591893595344899</v>
      </c>
      <c r="AK213" s="210">
        <v>18.197797285392401</v>
      </c>
      <c r="AL213" s="210">
        <v>11.6130447114893</v>
      </c>
      <c r="AM213" s="210">
        <v>21.219466982275399</v>
      </c>
      <c r="AN213" s="210">
        <v>21.640548176595999</v>
      </c>
      <c r="AO213" s="210">
        <v>44.528829076828799</v>
      </c>
      <c r="AP213" s="210">
        <v>28.316269686195199</v>
      </c>
      <c r="AQ213" s="210">
        <v>28.508908811859001</v>
      </c>
      <c r="AR213" s="210">
        <v>38.803541089068602</v>
      </c>
      <c r="AS213" s="210">
        <v>31.577155376449198</v>
      </c>
      <c r="AT213" s="210">
        <v>12.699689996928701</v>
      </c>
      <c r="AU213" s="210">
        <v>12.8373775896723</v>
      </c>
      <c r="AV213" s="210">
        <v>0</v>
      </c>
      <c r="AW213" s="210">
        <v>11.977909355929</v>
      </c>
      <c r="AX213" s="210">
        <v>27.382010388849402</v>
      </c>
      <c r="AY213" s="210">
        <v>4.50947565176621</v>
      </c>
      <c r="AZ213" s="210">
        <v>18.8295205290209</v>
      </c>
      <c r="BA213" s="210">
        <v>19.3461809772006</v>
      </c>
      <c r="BB213" s="210">
        <v>0</v>
      </c>
      <c r="BC213" s="210">
        <v>35.8313594093718</v>
      </c>
      <c r="BD213" s="210">
        <v>58.584544320012697</v>
      </c>
      <c r="BE213" s="210">
        <v>20.1445101281383</v>
      </c>
      <c r="BF213" s="210">
        <v>24.067299935676001</v>
      </c>
      <c r="BG213" s="210">
        <v>13.6560819256801</v>
      </c>
      <c r="BH213" s="210">
        <v>0</v>
      </c>
      <c r="BI213" s="210">
        <v>9.0701158008609699</v>
      </c>
      <c r="BJ213" s="210">
        <v>0</v>
      </c>
      <c r="BK213" s="210">
        <v>20.621185720984201</v>
      </c>
      <c r="BL213" s="210">
        <v>24.957904108932901</v>
      </c>
      <c r="BM213" s="210">
        <v>23.3036666635738</v>
      </c>
      <c r="BN213" s="210">
        <v>0</v>
      </c>
      <c r="BO213" s="210">
        <v>28.591912466189498</v>
      </c>
      <c r="BP213" s="210">
        <v>20.155039113074</v>
      </c>
      <c r="BQ213" s="210">
        <v>14.493230729275901</v>
      </c>
      <c r="BR213" s="210">
        <v>35.503555174141603</v>
      </c>
      <c r="BS213" s="210">
        <v>18.8481328441027</v>
      </c>
      <c r="BT213" s="210">
        <v>14.3475737744214</v>
      </c>
      <c r="BU213" s="210">
        <v>13.209089253195</v>
      </c>
      <c r="BV213" s="210">
        <v>17.0661459362309</v>
      </c>
      <c r="BW213" s="210">
        <v>21.496505122890401</v>
      </c>
      <c r="BX213" s="210">
        <v>19.933941474860301</v>
      </c>
      <c r="BY213" s="210">
        <v>17.4210221197309</v>
      </c>
      <c r="BZ213" s="210">
        <v>20.877212201603498</v>
      </c>
      <c r="CA213" s="210">
        <v>20.938636837820798</v>
      </c>
      <c r="CB213" s="210">
        <v>19.746393216558801</v>
      </c>
      <c r="CC213" s="210">
        <v>60.8682687838973</v>
      </c>
      <c r="CD213" s="210">
        <v>12.199830751501301</v>
      </c>
      <c r="CE213" s="210">
        <v>91.952670503730303</v>
      </c>
    </row>
    <row r="214" spans="1:83" ht="11.4" x14ac:dyDescent="0.2">
      <c r="A214" s="214" t="s">
        <v>406</v>
      </c>
      <c r="B214" s="209" t="s">
        <v>407</v>
      </c>
      <c r="C214" s="210">
        <v>1.75219023779725</v>
      </c>
      <c r="D214" s="210">
        <v>1.52844769077025</v>
      </c>
      <c r="E214" s="210">
        <v>1.8735943420384</v>
      </c>
      <c r="F214" s="210">
        <v>1.2271233642888999</v>
      </c>
      <c r="G214" s="210">
        <v>0.463487765438309</v>
      </c>
      <c r="H214" s="210">
        <v>1.10001540046638</v>
      </c>
      <c r="I214" s="210">
        <v>1.59819424874759</v>
      </c>
      <c r="J214" s="210">
        <v>1.418574411309</v>
      </c>
      <c r="K214" s="210">
        <v>2.5311288380530801</v>
      </c>
      <c r="L214" s="210">
        <v>0</v>
      </c>
      <c r="M214" s="210">
        <v>1.48833215854945</v>
      </c>
      <c r="N214" s="210">
        <v>0</v>
      </c>
      <c r="O214" s="210">
        <v>2.11901976694016</v>
      </c>
      <c r="P214" s="210">
        <v>0.95435783990001799</v>
      </c>
      <c r="Q214" s="210">
        <v>0</v>
      </c>
      <c r="R214" s="210">
        <v>1.4175574535051301</v>
      </c>
      <c r="S214" s="210">
        <v>0</v>
      </c>
      <c r="T214" s="210">
        <v>0</v>
      </c>
      <c r="U214" s="210">
        <v>2.4015331837912299</v>
      </c>
      <c r="V214" s="210">
        <v>1.0972584105897001</v>
      </c>
      <c r="W214" s="210">
        <v>0</v>
      </c>
      <c r="X214" s="210">
        <v>0.39764349424831302</v>
      </c>
      <c r="Y214" s="210">
        <v>1.6254243414498499</v>
      </c>
      <c r="Z214" s="210">
        <v>2.0326618658848701</v>
      </c>
      <c r="AA214" s="210">
        <v>0</v>
      </c>
      <c r="AB214" s="210">
        <v>1.3324798145546899</v>
      </c>
      <c r="AC214" s="210">
        <v>1.6221451844063901</v>
      </c>
      <c r="AD214" s="210">
        <v>2.2940769948259101</v>
      </c>
      <c r="AE214" s="210">
        <v>1.23102356058711</v>
      </c>
      <c r="AF214" s="210">
        <v>0</v>
      </c>
      <c r="AG214" s="210">
        <v>2.4822093820964701</v>
      </c>
      <c r="AH214" s="210">
        <v>2.1512884676574302</v>
      </c>
      <c r="AI214" s="210">
        <v>1.53429658122305</v>
      </c>
      <c r="AJ214" s="210">
        <v>1.26547224359319</v>
      </c>
      <c r="AK214" s="210">
        <v>2.6232651323291298</v>
      </c>
      <c r="AL214" s="210">
        <v>2.08345672769333</v>
      </c>
      <c r="AM214" s="210">
        <v>0.57418630345713495</v>
      </c>
      <c r="AN214" s="210">
        <v>0.83820992274248396</v>
      </c>
      <c r="AO214" s="210">
        <v>0</v>
      </c>
      <c r="AP214" s="210">
        <v>0</v>
      </c>
      <c r="AQ214" s="210">
        <v>0</v>
      </c>
      <c r="AR214" s="210">
        <v>2.9317894705074599</v>
      </c>
      <c r="AS214" s="210">
        <v>0.71827074065860996</v>
      </c>
      <c r="AT214" s="210">
        <v>1.0452101510116201</v>
      </c>
      <c r="AU214" s="210">
        <v>2.1034943211119099</v>
      </c>
      <c r="AV214" s="210">
        <v>0</v>
      </c>
      <c r="AW214" s="210">
        <v>1.1449382515872299</v>
      </c>
      <c r="AX214" s="210">
        <v>0</v>
      </c>
      <c r="AY214" s="210">
        <v>0</v>
      </c>
      <c r="AZ214" s="210">
        <v>0</v>
      </c>
      <c r="BA214" s="210">
        <v>1.94486967035128</v>
      </c>
      <c r="BB214" s="210">
        <v>0</v>
      </c>
      <c r="BC214" s="210">
        <v>0</v>
      </c>
      <c r="BD214" s="210">
        <v>2.41686004806088</v>
      </c>
      <c r="BE214" s="210">
        <v>0.95850833814242498</v>
      </c>
      <c r="BF214" s="210">
        <v>2.2111538657860001</v>
      </c>
      <c r="BG214" s="210">
        <v>1.70545991064212</v>
      </c>
      <c r="BH214" s="210">
        <v>0</v>
      </c>
      <c r="BI214" s="210">
        <v>3.3132709145796602</v>
      </c>
      <c r="BJ214" s="210">
        <v>0</v>
      </c>
      <c r="BK214" s="210">
        <v>0</v>
      </c>
      <c r="BL214" s="210">
        <v>1.2894544831330399</v>
      </c>
      <c r="BM214" s="210">
        <v>1.20798255110216</v>
      </c>
      <c r="BN214" s="210">
        <v>0</v>
      </c>
      <c r="BO214" s="210">
        <v>0.39335842298239598</v>
      </c>
      <c r="BP214" s="210">
        <v>1.2629209528455401</v>
      </c>
      <c r="BQ214" s="210">
        <v>2.6492066788269999</v>
      </c>
      <c r="BR214" s="210">
        <v>8.0240619226325496</v>
      </c>
      <c r="BS214" s="210">
        <v>1.18419245389518</v>
      </c>
      <c r="BT214" s="210">
        <v>1.7489584398973399</v>
      </c>
      <c r="BU214" s="210">
        <v>1.5283106078258499</v>
      </c>
      <c r="BV214" s="210">
        <v>2.4544482855073002</v>
      </c>
      <c r="BW214" s="210">
        <v>1.54522957123441</v>
      </c>
      <c r="BX214" s="210">
        <v>0.97814313040308598</v>
      </c>
      <c r="BY214" s="210">
        <v>0.84080095951832801</v>
      </c>
      <c r="BZ214" s="210">
        <v>0.90675399246655297</v>
      </c>
      <c r="CA214" s="210">
        <v>0.72393665101849902</v>
      </c>
      <c r="CB214" s="210">
        <v>1.18711758716738</v>
      </c>
      <c r="CC214" s="210">
        <v>0</v>
      </c>
      <c r="CD214" s="210">
        <v>0</v>
      </c>
      <c r="CE214" s="210">
        <v>0</v>
      </c>
    </row>
    <row r="215" spans="1:83" ht="11.4" x14ac:dyDescent="0.2">
      <c r="A215" s="214"/>
      <c r="B215" s="209" t="s">
        <v>408</v>
      </c>
      <c r="C215" s="210">
        <v>2.6282853566958702</v>
      </c>
      <c r="D215" s="210">
        <v>2.5749966600356902</v>
      </c>
      <c r="E215" s="210">
        <v>2.25687068512558</v>
      </c>
      <c r="F215" s="210">
        <v>2.8527310514133899</v>
      </c>
      <c r="G215" s="210">
        <v>2.2941153658635902</v>
      </c>
      <c r="H215" s="210">
        <v>3.1275358871418302</v>
      </c>
      <c r="I215" s="210">
        <v>1.01187932175387</v>
      </c>
      <c r="J215" s="210">
        <v>2.7267778480411402</v>
      </c>
      <c r="K215" s="210">
        <v>3.2182567873594299</v>
      </c>
      <c r="L215" s="210">
        <v>0</v>
      </c>
      <c r="M215" s="210">
        <v>2.6367789315212899</v>
      </c>
      <c r="N215" s="210">
        <v>3.36537996382354</v>
      </c>
      <c r="O215" s="210">
        <v>3.0892262976439402</v>
      </c>
      <c r="P215" s="210">
        <v>0.98075027262397696</v>
      </c>
      <c r="Q215" s="210">
        <v>1.17535771005594</v>
      </c>
      <c r="R215" s="210">
        <v>1.07881874274476</v>
      </c>
      <c r="S215" s="210">
        <v>0</v>
      </c>
      <c r="T215" s="210">
        <v>0</v>
      </c>
      <c r="U215" s="210">
        <v>3.8033797209653799</v>
      </c>
      <c r="V215" s="210">
        <v>1.9477263293012801</v>
      </c>
      <c r="W215" s="210">
        <v>6.1867902267704098</v>
      </c>
      <c r="X215" s="210">
        <v>3.1212822963066</v>
      </c>
      <c r="Y215" s="210">
        <v>2.0392020082651801</v>
      </c>
      <c r="Z215" s="210">
        <v>3.0277113024455899</v>
      </c>
      <c r="AA215" s="210">
        <v>0</v>
      </c>
      <c r="AB215" s="210">
        <v>2.1174660302734698</v>
      </c>
      <c r="AC215" s="210">
        <v>3.4786329943163099</v>
      </c>
      <c r="AD215" s="210">
        <v>2.0355939695849199</v>
      </c>
      <c r="AE215" s="210">
        <v>2.8897967553876298</v>
      </c>
      <c r="AF215" s="210">
        <v>3.0962211883339901</v>
      </c>
      <c r="AG215" s="210">
        <v>1.7096748909973101</v>
      </c>
      <c r="AH215" s="210">
        <v>4.3910646047653303</v>
      </c>
      <c r="AI215" s="210">
        <v>4.6537266852406702</v>
      </c>
      <c r="AJ215" s="210">
        <v>1.6362267782970299</v>
      </c>
      <c r="AK215" s="210">
        <v>2.4337591562248302</v>
      </c>
      <c r="AL215" s="210">
        <v>2.7891293939396098</v>
      </c>
      <c r="AM215" s="210">
        <v>1.9994702858959801</v>
      </c>
      <c r="AN215" s="210">
        <v>2.1467268630530998</v>
      </c>
      <c r="AO215" s="210">
        <v>12.890990010439401</v>
      </c>
      <c r="AP215" s="210">
        <v>3.9655540736726</v>
      </c>
      <c r="AQ215" s="210">
        <v>4.4914318374959903</v>
      </c>
      <c r="AR215" s="210">
        <v>2.2121251259874999</v>
      </c>
      <c r="AS215" s="210">
        <v>1.9679359978300399</v>
      </c>
      <c r="AT215" s="210">
        <v>1.7615227100272299</v>
      </c>
      <c r="AU215" s="210">
        <v>3.39146679331534</v>
      </c>
      <c r="AV215" s="210">
        <v>0</v>
      </c>
      <c r="AW215" s="210">
        <v>4.6601716294299802</v>
      </c>
      <c r="AX215" s="210">
        <v>0</v>
      </c>
      <c r="AY215" s="210">
        <v>0</v>
      </c>
      <c r="AZ215" s="210">
        <v>0</v>
      </c>
      <c r="BA215" s="210">
        <v>3.2880200969737001</v>
      </c>
      <c r="BB215" s="210">
        <v>0</v>
      </c>
      <c r="BC215" s="210">
        <v>0</v>
      </c>
      <c r="BD215" s="210">
        <v>1.5033241907044499</v>
      </c>
      <c r="BE215" s="210">
        <v>5.8231758763181896</v>
      </c>
      <c r="BF215" s="210">
        <v>0.80558784290252805</v>
      </c>
      <c r="BG215" s="210">
        <v>2.3480145216156298</v>
      </c>
      <c r="BH215" s="210">
        <v>0</v>
      </c>
      <c r="BI215" s="210">
        <v>0.74128998919746703</v>
      </c>
      <c r="BJ215" s="210">
        <v>0</v>
      </c>
      <c r="BK215" s="210">
        <v>0</v>
      </c>
      <c r="BL215" s="210">
        <v>2.0730265922328401</v>
      </c>
      <c r="BM215" s="210">
        <v>2.3545900547878098</v>
      </c>
      <c r="BN215" s="210">
        <v>0</v>
      </c>
      <c r="BO215" s="210">
        <v>2.71278091476128</v>
      </c>
      <c r="BP215" s="210">
        <v>2.6290693647141601</v>
      </c>
      <c r="BQ215" s="210">
        <v>2.3075665914575301</v>
      </c>
      <c r="BR215" s="210">
        <v>0</v>
      </c>
      <c r="BS215" s="210">
        <v>2.8672302783012298</v>
      </c>
      <c r="BT215" s="210">
        <v>2.56209638829174</v>
      </c>
      <c r="BU215" s="210">
        <v>4.3079368782291496</v>
      </c>
      <c r="BV215" s="210">
        <v>4.06742779695597</v>
      </c>
      <c r="BW215" s="210">
        <v>3.3111737263330201</v>
      </c>
      <c r="BX215" s="210">
        <v>3.9918579380078199</v>
      </c>
      <c r="BY215" s="210">
        <v>5.4752796934900703</v>
      </c>
      <c r="BZ215" s="210">
        <v>3.0378681483287502</v>
      </c>
      <c r="CA215" s="210">
        <v>3.3842207039284502</v>
      </c>
      <c r="CB215" s="210">
        <v>4.5699785165458602</v>
      </c>
      <c r="CC215" s="210">
        <v>0</v>
      </c>
      <c r="CD215" s="210">
        <v>0</v>
      </c>
      <c r="CE215" s="210">
        <v>0</v>
      </c>
    </row>
    <row r="216" spans="1:83" ht="22.8" x14ac:dyDescent="0.2">
      <c r="A216" s="214"/>
      <c r="B216" s="209" t="s">
        <v>409</v>
      </c>
      <c r="C216" s="210">
        <v>11.576971214017499</v>
      </c>
      <c r="D216" s="210">
        <v>10.7537948710828</v>
      </c>
      <c r="E216" s="210">
        <v>11.867456904128799</v>
      </c>
      <c r="F216" s="210">
        <v>9.7815314555101391</v>
      </c>
      <c r="G216" s="210">
        <v>8.0671972197400894</v>
      </c>
      <c r="H216" s="210">
        <v>10.3345946499765</v>
      </c>
      <c r="I216" s="210">
        <v>10.247685371966901</v>
      </c>
      <c r="J216" s="210">
        <v>15.211137772707399</v>
      </c>
      <c r="K216" s="210">
        <v>10.3499793035196</v>
      </c>
      <c r="L216" s="210">
        <v>0</v>
      </c>
      <c r="M216" s="210">
        <v>11.2002091263482</v>
      </c>
      <c r="N216" s="210">
        <v>10.235787793183301</v>
      </c>
      <c r="O216" s="210">
        <v>10.4380664318925</v>
      </c>
      <c r="P216" s="210">
        <v>8.1050796073318008</v>
      </c>
      <c r="Q216" s="210">
        <v>9.2848824684332705</v>
      </c>
      <c r="R216" s="210">
        <v>14.258577675041201</v>
      </c>
      <c r="S216" s="210">
        <v>0</v>
      </c>
      <c r="T216" s="210">
        <v>0</v>
      </c>
      <c r="U216" s="210">
        <v>12.593958930600699</v>
      </c>
      <c r="V216" s="210">
        <v>10.8137248825368</v>
      </c>
      <c r="W216" s="210">
        <v>5.5523974040910398</v>
      </c>
      <c r="X216" s="210">
        <v>6.7362042205888404</v>
      </c>
      <c r="Y216" s="210">
        <v>9.9219118030341509</v>
      </c>
      <c r="Z216" s="210">
        <v>14.188007771030501</v>
      </c>
      <c r="AA216" s="210">
        <v>8.9312290501730001</v>
      </c>
      <c r="AB216" s="210">
        <v>12.0275604384308</v>
      </c>
      <c r="AC216" s="210">
        <v>8.9330442929519496</v>
      </c>
      <c r="AD216" s="210">
        <v>11.282792857038199</v>
      </c>
      <c r="AE216" s="210">
        <v>16.356530208576199</v>
      </c>
      <c r="AF216" s="210">
        <v>7.47789064735864</v>
      </c>
      <c r="AG216" s="210">
        <v>7.6926594266594899</v>
      </c>
      <c r="AH216" s="210">
        <v>12.155831293887699</v>
      </c>
      <c r="AI216" s="210">
        <v>16.7379788457323</v>
      </c>
      <c r="AJ216" s="210">
        <v>9.7277211523907905</v>
      </c>
      <c r="AK216" s="210">
        <v>10.1570574807801</v>
      </c>
      <c r="AL216" s="210">
        <v>15.322946424076299</v>
      </c>
      <c r="AM216" s="210">
        <v>10.397312283717399</v>
      </c>
      <c r="AN216" s="210">
        <v>7.9654341083379103</v>
      </c>
      <c r="AO216" s="210">
        <v>0</v>
      </c>
      <c r="AP216" s="210">
        <v>6.6930505563222402</v>
      </c>
      <c r="AQ216" s="210">
        <v>11.1605214733669</v>
      </c>
      <c r="AR216" s="210">
        <v>16.047511828163302</v>
      </c>
      <c r="AS216" s="210">
        <v>11.1742465762614</v>
      </c>
      <c r="AT216" s="210">
        <v>20.480911081878901</v>
      </c>
      <c r="AU216" s="210">
        <v>9.9933911749871402</v>
      </c>
      <c r="AV216" s="210">
        <v>0</v>
      </c>
      <c r="AW216" s="210">
        <v>5.0484250002696403</v>
      </c>
      <c r="AX216" s="210">
        <v>13.585111665284201</v>
      </c>
      <c r="AY216" s="210">
        <v>18.041811086655901</v>
      </c>
      <c r="AZ216" s="210">
        <v>13.163605926937301</v>
      </c>
      <c r="BA216" s="210">
        <v>12.6909032702975</v>
      </c>
      <c r="BB216" s="210">
        <v>0</v>
      </c>
      <c r="BC216" s="210">
        <v>11.985292040270499</v>
      </c>
      <c r="BD216" s="210">
        <v>6.2249406742531903</v>
      </c>
      <c r="BE216" s="210">
        <v>8.3394893476087706</v>
      </c>
      <c r="BF216" s="210">
        <v>14.457875314190799</v>
      </c>
      <c r="BG216" s="210">
        <v>8.4759902880914897</v>
      </c>
      <c r="BH216" s="210">
        <v>0</v>
      </c>
      <c r="BI216" s="210">
        <v>5.4820457051881499</v>
      </c>
      <c r="BJ216" s="210">
        <v>0</v>
      </c>
      <c r="BK216" s="210">
        <v>2.62622146713128</v>
      </c>
      <c r="BL216" s="210">
        <v>13.981904577894801</v>
      </c>
      <c r="BM216" s="210">
        <v>10.235283370581399</v>
      </c>
      <c r="BN216" s="210">
        <v>0</v>
      </c>
      <c r="BO216" s="210">
        <v>13.5647064851598</v>
      </c>
      <c r="BP216" s="210">
        <v>10.529440699538</v>
      </c>
      <c r="BQ216" s="210">
        <v>12.313030063729499</v>
      </c>
      <c r="BR216" s="210">
        <v>4.9201812032537999</v>
      </c>
      <c r="BS216" s="210">
        <v>12.879242333887699</v>
      </c>
      <c r="BT216" s="210">
        <v>10.0962504912667</v>
      </c>
      <c r="BU216" s="210">
        <v>7.5774584915174303</v>
      </c>
      <c r="BV216" s="210">
        <v>7.9501244594670002</v>
      </c>
      <c r="BW216" s="210">
        <v>13.647448237396601</v>
      </c>
      <c r="BX216" s="210">
        <v>12.8525929270749</v>
      </c>
      <c r="BY216" s="210">
        <v>17.240693729690602</v>
      </c>
      <c r="BZ216" s="210">
        <v>12.549260614039801</v>
      </c>
      <c r="CA216" s="210">
        <v>11.376276125660301</v>
      </c>
      <c r="CB216" s="210">
        <v>11.103224765341601</v>
      </c>
      <c r="CC216" s="210">
        <v>0</v>
      </c>
      <c r="CD216" s="210">
        <v>0</v>
      </c>
      <c r="CE216" s="210">
        <v>0</v>
      </c>
    </row>
    <row r="217" spans="1:83" ht="34.200000000000003" x14ac:dyDescent="0.2">
      <c r="A217" s="214"/>
      <c r="B217" s="209" t="s">
        <v>410</v>
      </c>
      <c r="C217" s="210">
        <v>3.8798498122653302</v>
      </c>
      <c r="D217" s="210">
        <v>4.05228529872194</v>
      </c>
      <c r="E217" s="210">
        <v>4.1433330876005003</v>
      </c>
      <c r="F217" s="210">
        <v>3.9727975981730799</v>
      </c>
      <c r="G217" s="210">
        <v>5.3386974958484901</v>
      </c>
      <c r="H217" s="210">
        <v>5.8651514049845401</v>
      </c>
      <c r="I217" s="210">
        <v>3.62638645287671</v>
      </c>
      <c r="J217" s="210">
        <v>3.4115992742543502</v>
      </c>
      <c r="K217" s="210">
        <v>2.5419780033058301</v>
      </c>
      <c r="L217" s="210">
        <v>0</v>
      </c>
      <c r="M217" s="210">
        <v>4.40870179743498</v>
      </c>
      <c r="N217" s="210">
        <v>6.7299458355040196</v>
      </c>
      <c r="O217" s="210">
        <v>1.95680899191835</v>
      </c>
      <c r="P217" s="210">
        <v>5.07632444235115</v>
      </c>
      <c r="Q217" s="210">
        <v>5.7750361095714497</v>
      </c>
      <c r="R217" s="210">
        <v>3.6407779549733599</v>
      </c>
      <c r="S217" s="210">
        <v>44.879045189772597</v>
      </c>
      <c r="T217" s="210">
        <v>0</v>
      </c>
      <c r="U217" s="210">
        <v>4.9497622551483396</v>
      </c>
      <c r="V217" s="210">
        <v>3.8415104224052299</v>
      </c>
      <c r="W217" s="210">
        <v>10.5879151435691</v>
      </c>
      <c r="X217" s="210">
        <v>3.0409038163291799</v>
      </c>
      <c r="Y217" s="210">
        <v>5.1919056245555</v>
      </c>
      <c r="Z217" s="210">
        <v>3.1244163205064601</v>
      </c>
      <c r="AA217" s="210">
        <v>2.7333625653620701</v>
      </c>
      <c r="AB217" s="210">
        <v>5.4503563777060098</v>
      </c>
      <c r="AC217" s="210">
        <v>4.3625297209151599</v>
      </c>
      <c r="AD217" s="210">
        <v>3.34954220062667</v>
      </c>
      <c r="AE217" s="210">
        <v>5.1071608030542297</v>
      </c>
      <c r="AF217" s="210">
        <v>1.6204041031240399</v>
      </c>
      <c r="AG217" s="210">
        <v>1.3237900471757</v>
      </c>
      <c r="AH217" s="210">
        <v>6.92344828019551</v>
      </c>
      <c r="AI217" s="210">
        <v>3.5560076169780501</v>
      </c>
      <c r="AJ217" s="210">
        <v>3.5129515651775698</v>
      </c>
      <c r="AK217" s="210">
        <v>4.2776884608888901</v>
      </c>
      <c r="AL217" s="210">
        <v>5.4255059052178503</v>
      </c>
      <c r="AM217" s="210">
        <v>3.7079857885969099</v>
      </c>
      <c r="AN217" s="210">
        <v>2.6802842012869998</v>
      </c>
      <c r="AO217" s="210">
        <v>0</v>
      </c>
      <c r="AP217" s="210">
        <v>2.5843090347543201</v>
      </c>
      <c r="AQ217" s="210">
        <v>5.7917134304008604</v>
      </c>
      <c r="AR217" s="210">
        <v>0</v>
      </c>
      <c r="AS217" s="210">
        <v>6.9346877174927002</v>
      </c>
      <c r="AT217" s="210">
        <v>2.4322725419965598</v>
      </c>
      <c r="AU217" s="210">
        <v>2.3559293917483202</v>
      </c>
      <c r="AV217" s="210">
        <v>100</v>
      </c>
      <c r="AW217" s="210">
        <v>3.4532548351265802</v>
      </c>
      <c r="AX217" s="210">
        <v>0</v>
      </c>
      <c r="AY217" s="210">
        <v>2.8828773607348102</v>
      </c>
      <c r="AZ217" s="210">
        <v>3.6535682749082499</v>
      </c>
      <c r="BA217" s="210">
        <v>3.21919658609086</v>
      </c>
      <c r="BB217" s="210">
        <v>0</v>
      </c>
      <c r="BC217" s="210">
        <v>2.84142826677496</v>
      </c>
      <c r="BD217" s="210">
        <v>5.8578039523160497</v>
      </c>
      <c r="BE217" s="210">
        <v>0.98501555144559105</v>
      </c>
      <c r="BF217" s="210">
        <v>10.9370345990983</v>
      </c>
      <c r="BG217" s="210">
        <v>4.7285738992926696</v>
      </c>
      <c r="BH217" s="210">
        <v>0</v>
      </c>
      <c r="BI217" s="210">
        <v>4.7719512239595403</v>
      </c>
      <c r="BJ217" s="210">
        <v>0</v>
      </c>
      <c r="BK217" s="210">
        <v>0</v>
      </c>
      <c r="BL217" s="210">
        <v>5.0883655528892904</v>
      </c>
      <c r="BM217" s="210">
        <v>5.0374492408078702</v>
      </c>
      <c r="BN217" s="210">
        <v>0</v>
      </c>
      <c r="BO217" s="210">
        <v>6.1747249643417996</v>
      </c>
      <c r="BP217" s="210">
        <v>3.7677916443066</v>
      </c>
      <c r="BQ217" s="210">
        <v>2.60537846632496</v>
      </c>
      <c r="BR217" s="210">
        <v>0</v>
      </c>
      <c r="BS217" s="210">
        <v>5.1855999800231496</v>
      </c>
      <c r="BT217" s="210">
        <v>4.3752142452709402</v>
      </c>
      <c r="BU217" s="210">
        <v>3.8612708830628502</v>
      </c>
      <c r="BV217" s="210">
        <v>2.4498658897559902</v>
      </c>
      <c r="BW217" s="210">
        <v>3.5034912404044798</v>
      </c>
      <c r="BX217" s="210">
        <v>4.6149293610417903</v>
      </c>
      <c r="BY217" s="210">
        <v>2.12999626202161</v>
      </c>
      <c r="BZ217" s="210">
        <v>4.5466840950993896</v>
      </c>
      <c r="CA217" s="210">
        <v>3.7098488311605902</v>
      </c>
      <c r="CB217" s="210">
        <v>5.1460109931762501</v>
      </c>
      <c r="CC217" s="210">
        <v>8.8604957740735202</v>
      </c>
      <c r="CD217" s="210">
        <v>0</v>
      </c>
      <c r="CE217" s="210">
        <v>0</v>
      </c>
    </row>
    <row r="218" spans="1:83" ht="22.8" x14ac:dyDescent="0.2">
      <c r="A218" s="214"/>
      <c r="B218" s="209" t="s">
        <v>411</v>
      </c>
      <c r="C218" s="210">
        <v>10.2002503128911</v>
      </c>
      <c r="D218" s="210">
        <v>9.6260741011041908</v>
      </c>
      <c r="E218" s="210">
        <v>9.9850436281352906</v>
      </c>
      <c r="F218" s="210">
        <v>9.3126819515279493</v>
      </c>
      <c r="G218" s="210">
        <v>3.68778571753354</v>
      </c>
      <c r="H218" s="210">
        <v>5.8340176711061096</v>
      </c>
      <c r="I218" s="210">
        <v>7.46145898440676</v>
      </c>
      <c r="J218" s="210">
        <v>11.885784851339499</v>
      </c>
      <c r="K218" s="210">
        <v>16.1454600264356</v>
      </c>
      <c r="L218" s="210">
        <v>0</v>
      </c>
      <c r="M218" s="210">
        <v>7.0304555467627496</v>
      </c>
      <c r="N218" s="210">
        <v>3.3130167066579301</v>
      </c>
      <c r="O218" s="210">
        <v>16.2138200331684</v>
      </c>
      <c r="P218" s="210">
        <v>9.3052518409237095</v>
      </c>
      <c r="Q218" s="210">
        <v>12.1412106017452</v>
      </c>
      <c r="R218" s="210">
        <v>6.2699668087421898</v>
      </c>
      <c r="S218" s="210">
        <v>10.9198122824124</v>
      </c>
      <c r="T218" s="210">
        <v>0</v>
      </c>
      <c r="U218" s="210">
        <v>8.1448284419680395</v>
      </c>
      <c r="V218" s="210">
        <v>6.5156437998936996</v>
      </c>
      <c r="W218" s="210">
        <v>0</v>
      </c>
      <c r="X218" s="210">
        <v>6.2904893080938704</v>
      </c>
      <c r="Y218" s="210">
        <v>10.5105481164991</v>
      </c>
      <c r="Z218" s="210">
        <v>10.3737937932893</v>
      </c>
      <c r="AA218" s="210">
        <v>11.1875787566378</v>
      </c>
      <c r="AB218" s="210">
        <v>10.617922437521401</v>
      </c>
      <c r="AC218" s="210">
        <v>8.9760037650132105</v>
      </c>
      <c r="AD218" s="210">
        <v>8.5697068449519005</v>
      </c>
      <c r="AE218" s="210">
        <v>8.4535585960305806</v>
      </c>
      <c r="AF218" s="210">
        <v>11.8225619707246</v>
      </c>
      <c r="AG218" s="210">
        <v>16.834683696756201</v>
      </c>
      <c r="AH218" s="210">
        <v>7.8821639329981803</v>
      </c>
      <c r="AI218" s="210">
        <v>7.5229014720531699</v>
      </c>
      <c r="AJ218" s="210">
        <v>10.3344734634044</v>
      </c>
      <c r="AK218" s="210">
        <v>11.412851270311901</v>
      </c>
      <c r="AL218" s="210">
        <v>10.7635114013558</v>
      </c>
      <c r="AM218" s="210">
        <v>8.3220857471905596</v>
      </c>
      <c r="AN218" s="210">
        <v>7.8996363994418903</v>
      </c>
      <c r="AO218" s="210">
        <v>9.1378176569198608</v>
      </c>
      <c r="AP218" s="210">
        <v>10.082375765807701</v>
      </c>
      <c r="AQ218" s="210">
        <v>3.5573872192966101</v>
      </c>
      <c r="AR218" s="210">
        <v>6.71420482551083</v>
      </c>
      <c r="AS218" s="210">
        <v>2.4461992508909001</v>
      </c>
      <c r="AT218" s="210">
        <v>5.9207651091473199</v>
      </c>
      <c r="AU218" s="210">
        <v>13.912577031190899</v>
      </c>
      <c r="AV218" s="210">
        <v>0</v>
      </c>
      <c r="AW218" s="210">
        <v>8.5724976462890403</v>
      </c>
      <c r="AX218" s="210">
        <v>0</v>
      </c>
      <c r="AY218" s="210">
        <v>19.4495768775008</v>
      </c>
      <c r="AZ218" s="210">
        <v>5.1005806577856196</v>
      </c>
      <c r="BA218" s="210">
        <v>10.6502709682741</v>
      </c>
      <c r="BB218" s="210">
        <v>0</v>
      </c>
      <c r="BC218" s="210">
        <v>4.3168483910910398</v>
      </c>
      <c r="BD218" s="210">
        <v>0</v>
      </c>
      <c r="BE218" s="210">
        <v>4.5235414841593302</v>
      </c>
      <c r="BF218" s="210">
        <v>7.1887124414562402</v>
      </c>
      <c r="BG218" s="210">
        <v>12.496555148829099</v>
      </c>
      <c r="BH218" s="210">
        <v>50.906457606508503</v>
      </c>
      <c r="BI218" s="210">
        <v>15.0905474047727</v>
      </c>
      <c r="BJ218" s="210">
        <v>25.100763507357101</v>
      </c>
      <c r="BK218" s="210">
        <v>9.6686867609087201</v>
      </c>
      <c r="BL218" s="210">
        <v>14.966846583002599</v>
      </c>
      <c r="BM218" s="210">
        <v>7.6057672907695402</v>
      </c>
      <c r="BN218" s="210">
        <v>0</v>
      </c>
      <c r="BO218" s="210">
        <v>3.9130196872333598</v>
      </c>
      <c r="BP218" s="210">
        <v>10.0434460657809</v>
      </c>
      <c r="BQ218" s="210">
        <v>13.219715443783899</v>
      </c>
      <c r="BR218" s="210">
        <v>13.4481477743069</v>
      </c>
      <c r="BS218" s="210">
        <v>8.7181540928825303</v>
      </c>
      <c r="BT218" s="210">
        <v>11.7898067065276</v>
      </c>
      <c r="BU218" s="210">
        <v>12.059356790280701</v>
      </c>
      <c r="BV218" s="210">
        <v>13.5995670095996</v>
      </c>
      <c r="BW218" s="210">
        <v>9.59173088459562</v>
      </c>
      <c r="BX218" s="210">
        <v>9.2902723391976298</v>
      </c>
      <c r="BY218" s="210">
        <v>14.940358557855999</v>
      </c>
      <c r="BZ218" s="210">
        <v>9.0217244977724107</v>
      </c>
      <c r="CA218" s="210">
        <v>10.862590622911201</v>
      </c>
      <c r="CB218" s="210">
        <v>7.1556610640158604</v>
      </c>
      <c r="CC218" s="210">
        <v>0</v>
      </c>
      <c r="CD218" s="210">
        <v>0</v>
      </c>
      <c r="CE218" s="210">
        <v>0</v>
      </c>
    </row>
    <row r="219" spans="1:83" ht="22.8" x14ac:dyDescent="0.2">
      <c r="A219" s="214"/>
      <c r="B219" s="209" t="s">
        <v>412</v>
      </c>
      <c r="C219" s="210">
        <v>10.1376720901126</v>
      </c>
      <c r="D219" s="210">
        <v>10.005334118465999</v>
      </c>
      <c r="E219" s="210">
        <v>10.418424685799501</v>
      </c>
      <c r="F219" s="210">
        <v>9.6446925288106709</v>
      </c>
      <c r="G219" s="210">
        <v>7.7183315359503002</v>
      </c>
      <c r="H219" s="210">
        <v>9.3012454056805804</v>
      </c>
      <c r="I219" s="210">
        <v>11.523846812332099</v>
      </c>
      <c r="J219" s="210">
        <v>9.6143396436818804</v>
      </c>
      <c r="K219" s="210">
        <v>11.230368692878001</v>
      </c>
      <c r="L219" s="210">
        <v>0</v>
      </c>
      <c r="M219" s="210">
        <v>10.0428600063956</v>
      </c>
      <c r="N219" s="210">
        <v>7.2550180245138902</v>
      </c>
      <c r="O219" s="210">
        <v>10.859323427095299</v>
      </c>
      <c r="P219" s="210">
        <v>8.2733364468233397</v>
      </c>
      <c r="Q219" s="210">
        <v>10.779241088880701</v>
      </c>
      <c r="R219" s="210">
        <v>9.1925313345839808</v>
      </c>
      <c r="S219" s="210">
        <v>9.1565675530093102</v>
      </c>
      <c r="T219" s="210">
        <v>0</v>
      </c>
      <c r="U219" s="210">
        <v>10.938065231819801</v>
      </c>
      <c r="V219" s="210">
        <v>9.6185430675405197</v>
      </c>
      <c r="W219" s="210">
        <v>8.4072299776843096</v>
      </c>
      <c r="X219" s="210">
        <v>9.0277635821535007</v>
      </c>
      <c r="Y219" s="210">
        <v>10.6467685024978</v>
      </c>
      <c r="Z219" s="210">
        <v>9.5715597025671197</v>
      </c>
      <c r="AA219" s="210">
        <v>6.2674796255316396</v>
      </c>
      <c r="AB219" s="210">
        <v>11.0916351620935</v>
      </c>
      <c r="AC219" s="210">
        <v>9.3230751231928295</v>
      </c>
      <c r="AD219" s="210">
        <v>13.689624503775001</v>
      </c>
      <c r="AE219" s="210">
        <v>4.8689936182830298</v>
      </c>
      <c r="AF219" s="210">
        <v>10.175450056795601</v>
      </c>
      <c r="AG219" s="210">
        <v>6.0738253911173201</v>
      </c>
      <c r="AH219" s="210">
        <v>7.6531086292138397</v>
      </c>
      <c r="AI219" s="210">
        <v>7.8286802999589096</v>
      </c>
      <c r="AJ219" s="210">
        <v>12.186368301224</v>
      </c>
      <c r="AK219" s="210">
        <v>10.528569828177799</v>
      </c>
      <c r="AL219" s="210">
        <v>9.5643833289143796</v>
      </c>
      <c r="AM219" s="210">
        <v>7.4156528648350903</v>
      </c>
      <c r="AN219" s="210">
        <v>11.271382330969001</v>
      </c>
      <c r="AO219" s="210">
        <v>0</v>
      </c>
      <c r="AP219" s="210">
        <v>8.0421726025456692</v>
      </c>
      <c r="AQ219" s="210">
        <v>11.4984678454388</v>
      </c>
      <c r="AR219" s="210">
        <v>6.48389212664061</v>
      </c>
      <c r="AS219" s="210">
        <v>12.1143461620991</v>
      </c>
      <c r="AT219" s="210">
        <v>11.7242403143978</v>
      </c>
      <c r="AU219" s="210">
        <v>10.755370088358999</v>
      </c>
      <c r="AV219" s="210">
        <v>0</v>
      </c>
      <c r="AW219" s="210">
        <v>10.8351959891486</v>
      </c>
      <c r="AX219" s="210">
        <v>13.3306907757463</v>
      </c>
      <c r="AY219" s="210">
        <v>10.343896104803999</v>
      </c>
      <c r="AZ219" s="210">
        <v>9.1240612289594996</v>
      </c>
      <c r="BA219" s="210">
        <v>11.0240421239151</v>
      </c>
      <c r="BB219" s="210">
        <v>0</v>
      </c>
      <c r="BC219" s="210">
        <v>6.5501021810338198</v>
      </c>
      <c r="BD219" s="210">
        <v>3.7544016731029299</v>
      </c>
      <c r="BE219" s="210">
        <v>9.0362918758777404</v>
      </c>
      <c r="BF219" s="210">
        <v>5.2615574447378801</v>
      </c>
      <c r="BG219" s="210">
        <v>11.1246058168212</v>
      </c>
      <c r="BH219" s="210">
        <v>49.093542393491603</v>
      </c>
      <c r="BI219" s="210">
        <v>9.5275941763999104</v>
      </c>
      <c r="BJ219" s="210">
        <v>0</v>
      </c>
      <c r="BK219" s="210">
        <v>19.647601016443101</v>
      </c>
      <c r="BL219" s="210">
        <v>11.6978671960829</v>
      </c>
      <c r="BM219" s="210">
        <v>8.5453018964933296</v>
      </c>
      <c r="BN219" s="210">
        <v>0</v>
      </c>
      <c r="BO219" s="210">
        <v>10.501185287435099</v>
      </c>
      <c r="BP219" s="210">
        <v>9.6224533059405104</v>
      </c>
      <c r="BQ219" s="210">
        <v>10.6194120663703</v>
      </c>
      <c r="BR219" s="210">
        <v>4.0134680278714301</v>
      </c>
      <c r="BS219" s="210">
        <v>10.5199320859636</v>
      </c>
      <c r="BT219" s="210">
        <v>10.2781191880053</v>
      </c>
      <c r="BU219" s="210">
        <v>11.9858412951241</v>
      </c>
      <c r="BV219" s="210">
        <v>10.429689203622999</v>
      </c>
      <c r="BW219" s="210">
        <v>8.8862268975651908</v>
      </c>
      <c r="BX219" s="210">
        <v>10.259669593716501</v>
      </c>
      <c r="BY219" s="210">
        <v>8.0923776824628604</v>
      </c>
      <c r="BZ219" s="210">
        <v>10.3428795591482</v>
      </c>
      <c r="CA219" s="210">
        <v>9.3298211309966401</v>
      </c>
      <c r="CB219" s="210">
        <v>10.8575085851931</v>
      </c>
      <c r="CC219" s="210">
        <v>5.4626458702142902</v>
      </c>
      <c r="CD219" s="210">
        <v>19.255508829291198</v>
      </c>
      <c r="CE219" s="210">
        <v>0</v>
      </c>
    </row>
    <row r="220" spans="1:83" ht="22.8" x14ac:dyDescent="0.2">
      <c r="A220" s="214"/>
      <c r="B220" s="209" t="s">
        <v>413</v>
      </c>
      <c r="C220" s="210">
        <v>3.7546933667083899</v>
      </c>
      <c r="D220" s="210">
        <v>3.4937792551742</v>
      </c>
      <c r="E220" s="210">
        <v>5.3652106611060697</v>
      </c>
      <c r="F220" s="210">
        <v>1.85995836809176</v>
      </c>
      <c r="G220" s="210">
        <v>1.7658048514154501</v>
      </c>
      <c r="H220" s="210">
        <v>4.37384741679824</v>
      </c>
      <c r="I220" s="210">
        <v>4.8144103966804499</v>
      </c>
      <c r="J220" s="210">
        <v>3.9665430999446198</v>
      </c>
      <c r="K220" s="210">
        <v>2.77765177391165</v>
      </c>
      <c r="L220" s="210">
        <v>0</v>
      </c>
      <c r="M220" s="210">
        <v>3.6297125755778499</v>
      </c>
      <c r="N220" s="210">
        <v>0</v>
      </c>
      <c r="O220" s="210">
        <v>3.19501695330122</v>
      </c>
      <c r="P220" s="210">
        <v>0.92856490928122404</v>
      </c>
      <c r="Q220" s="210">
        <v>2.0152246610987898</v>
      </c>
      <c r="R220" s="210">
        <v>6.2779269595556499</v>
      </c>
      <c r="S220" s="210">
        <v>0</v>
      </c>
      <c r="T220" s="210">
        <v>62.347849880294802</v>
      </c>
      <c r="U220" s="210">
        <v>2.8344438434907699</v>
      </c>
      <c r="V220" s="210">
        <v>4.0006079050571302</v>
      </c>
      <c r="W220" s="210">
        <v>5.4387266114299599</v>
      </c>
      <c r="X220" s="210">
        <v>2.297565184977</v>
      </c>
      <c r="Y220" s="210">
        <v>3.9428320332908799</v>
      </c>
      <c r="Z220" s="210">
        <v>3.5856288330906199</v>
      </c>
      <c r="AA220" s="210">
        <v>6.0059542613752601</v>
      </c>
      <c r="AB220" s="210">
        <v>2.6351471556136201</v>
      </c>
      <c r="AC220" s="210">
        <v>2.18888255682511</v>
      </c>
      <c r="AD220" s="210">
        <v>5.5808614258568001</v>
      </c>
      <c r="AE220" s="210">
        <v>2.8747456927889101</v>
      </c>
      <c r="AF220" s="210">
        <v>2.7953480338902001</v>
      </c>
      <c r="AG220" s="210">
        <v>5.7907695485800996</v>
      </c>
      <c r="AH220" s="210">
        <v>3.4139813557012801</v>
      </c>
      <c r="AI220" s="210">
        <v>4.5138571774687497</v>
      </c>
      <c r="AJ220" s="210">
        <v>3.2433522774739001</v>
      </c>
      <c r="AK220" s="210">
        <v>2.7350574888777701</v>
      </c>
      <c r="AL220" s="210">
        <v>2.40848560130024</v>
      </c>
      <c r="AM220" s="210">
        <v>4.9593418774996199</v>
      </c>
      <c r="AN220" s="210">
        <v>4.4469390549336296</v>
      </c>
      <c r="AO220" s="210">
        <v>0</v>
      </c>
      <c r="AP220" s="210">
        <v>3.78473050991854</v>
      </c>
      <c r="AQ220" s="210">
        <v>1.8038220552936599</v>
      </c>
      <c r="AR220" s="210">
        <v>5.7426928582552303</v>
      </c>
      <c r="AS220" s="210">
        <v>2.7974322812415799</v>
      </c>
      <c r="AT220" s="210">
        <v>2.7002763432811698</v>
      </c>
      <c r="AU220" s="210">
        <v>4.9854090536234796</v>
      </c>
      <c r="AV220" s="210">
        <v>0</v>
      </c>
      <c r="AW220" s="210">
        <v>2.5005487746951802</v>
      </c>
      <c r="AX220" s="210">
        <v>10.381140505017299</v>
      </c>
      <c r="AY220" s="210">
        <v>9.4883761505258999</v>
      </c>
      <c r="AZ220" s="210">
        <v>5.0765198169817696</v>
      </c>
      <c r="BA220" s="210">
        <v>4.0572285256762699</v>
      </c>
      <c r="BB220" s="210">
        <v>0</v>
      </c>
      <c r="BC220" s="210">
        <v>3.02867138685049</v>
      </c>
      <c r="BD220" s="210">
        <v>4.2982625900707596</v>
      </c>
      <c r="BE220" s="210">
        <v>1.9310009186468799</v>
      </c>
      <c r="BF220" s="210">
        <v>1.0832398288943199</v>
      </c>
      <c r="BG220" s="210">
        <v>3.2628291032088002</v>
      </c>
      <c r="BH220" s="210">
        <v>0</v>
      </c>
      <c r="BI220" s="210">
        <v>2.13802553939224</v>
      </c>
      <c r="BJ220" s="210">
        <v>0</v>
      </c>
      <c r="BK220" s="210">
        <v>0</v>
      </c>
      <c r="BL220" s="210">
        <v>0</v>
      </c>
      <c r="BM220" s="210">
        <v>3.36717081349695</v>
      </c>
      <c r="BN220" s="210">
        <v>0</v>
      </c>
      <c r="BO220" s="210">
        <v>2.2608644121372401</v>
      </c>
      <c r="BP220" s="210">
        <v>4.21954247055326</v>
      </c>
      <c r="BQ220" s="210">
        <v>4.0080118618267297</v>
      </c>
      <c r="BR220" s="210">
        <v>0</v>
      </c>
      <c r="BS220" s="210">
        <v>3.74793121453372</v>
      </c>
      <c r="BT220" s="210">
        <v>4.18207266996823</v>
      </c>
      <c r="BU220" s="210">
        <v>4.6002099249197697</v>
      </c>
      <c r="BV220" s="210">
        <v>1.8014177816757599</v>
      </c>
      <c r="BW220" s="210">
        <v>3.55912480981574</v>
      </c>
      <c r="BX220" s="210">
        <v>2.5739624465362398</v>
      </c>
      <c r="BY220" s="210">
        <v>2.3729961841597502</v>
      </c>
      <c r="BZ220" s="210">
        <v>2.8813242153030401</v>
      </c>
      <c r="CA220" s="210">
        <v>3.6444022779132101</v>
      </c>
      <c r="CB220" s="210">
        <v>2.6466166348836602</v>
      </c>
      <c r="CC220" s="210">
        <v>0</v>
      </c>
      <c r="CD220" s="210">
        <v>12.2165075042277</v>
      </c>
      <c r="CE220" s="210">
        <v>0</v>
      </c>
    </row>
    <row r="221" spans="1:83" ht="22.8" x14ac:dyDescent="0.2">
      <c r="A221" s="214"/>
      <c r="B221" s="209" t="s">
        <v>414</v>
      </c>
      <c r="C221" s="210">
        <v>9.3241551939924907</v>
      </c>
      <c r="D221" s="210">
        <v>9.3717504783394592</v>
      </c>
      <c r="E221" s="210">
        <v>8.7206522308384198</v>
      </c>
      <c r="F221" s="210">
        <v>9.9401805650304098</v>
      </c>
      <c r="G221" s="210">
        <v>14.5365159560879</v>
      </c>
      <c r="H221" s="210">
        <v>11.696760881941501</v>
      </c>
      <c r="I221" s="210">
        <v>9.8684024974230695</v>
      </c>
      <c r="J221" s="210">
        <v>6.7955617546603904</v>
      </c>
      <c r="K221" s="210">
        <v>5.6764705801286999</v>
      </c>
      <c r="L221" s="210">
        <v>0</v>
      </c>
      <c r="M221" s="210">
        <v>11.470783683332</v>
      </c>
      <c r="N221" s="210">
        <v>8.7431029977652202</v>
      </c>
      <c r="O221" s="210">
        <v>5.9112375262741601</v>
      </c>
      <c r="P221" s="210">
        <v>17.843415649600701</v>
      </c>
      <c r="Q221" s="210">
        <v>7.8653770761294703</v>
      </c>
      <c r="R221" s="210">
        <v>6.5969082003291399</v>
      </c>
      <c r="S221" s="210">
        <v>0</v>
      </c>
      <c r="T221" s="210">
        <v>0</v>
      </c>
      <c r="U221" s="210">
        <v>10.1230902600539</v>
      </c>
      <c r="V221" s="210">
        <v>12.529296426268999</v>
      </c>
      <c r="W221" s="210">
        <v>4.0845210291429899</v>
      </c>
      <c r="X221" s="210">
        <v>8.5722921004161794</v>
      </c>
      <c r="Y221" s="210">
        <v>8.2378020218257504</v>
      </c>
      <c r="Z221" s="210">
        <v>11.4424368269874</v>
      </c>
      <c r="AA221" s="210">
        <v>5.2243244879811597</v>
      </c>
      <c r="AB221" s="210">
        <v>6.9888329767458801</v>
      </c>
      <c r="AC221" s="210">
        <v>9.0546969888737507</v>
      </c>
      <c r="AD221" s="210">
        <v>11.802141611015699</v>
      </c>
      <c r="AE221" s="210">
        <v>9.9278556888815093</v>
      </c>
      <c r="AF221" s="210">
        <v>13.4494340690815</v>
      </c>
      <c r="AG221" s="210">
        <v>3.06524079666716</v>
      </c>
      <c r="AH221" s="210">
        <v>8.7106062766488694</v>
      </c>
      <c r="AI221" s="210">
        <v>11.607915078411899</v>
      </c>
      <c r="AJ221" s="210">
        <v>9.3531502710050507</v>
      </c>
      <c r="AK221" s="210">
        <v>10.231104481529</v>
      </c>
      <c r="AL221" s="210">
        <v>9.3563988881827704</v>
      </c>
      <c r="AM221" s="210">
        <v>9.0742034606639699</v>
      </c>
      <c r="AN221" s="210">
        <v>8.3080143700755702</v>
      </c>
      <c r="AO221" s="210">
        <v>9.9968265680070694</v>
      </c>
      <c r="AP221" s="210">
        <v>9.7051434310520506</v>
      </c>
      <c r="AQ221" s="210">
        <v>4.5537360936979896</v>
      </c>
      <c r="AR221" s="210">
        <v>7.2116530296301002</v>
      </c>
      <c r="AS221" s="210">
        <v>9.2494125253891593</v>
      </c>
      <c r="AT221" s="210">
        <v>9.3961101220362107</v>
      </c>
      <c r="AU221" s="210">
        <v>10.075908427961799</v>
      </c>
      <c r="AV221" s="210">
        <v>0</v>
      </c>
      <c r="AW221" s="210">
        <v>7.8302371273337696</v>
      </c>
      <c r="AX221" s="210">
        <v>0</v>
      </c>
      <c r="AY221" s="210">
        <v>2.9490953996520499</v>
      </c>
      <c r="AZ221" s="210">
        <v>7.0117438549548501</v>
      </c>
      <c r="BA221" s="210">
        <v>9.8413656530849707</v>
      </c>
      <c r="BB221" s="210">
        <v>0</v>
      </c>
      <c r="BC221" s="210">
        <v>9.4875461232829092</v>
      </c>
      <c r="BD221" s="210">
        <v>16.7275555800558</v>
      </c>
      <c r="BE221" s="210">
        <v>9.61763125094914</v>
      </c>
      <c r="BF221" s="210">
        <v>11.2590629378373</v>
      </c>
      <c r="BG221" s="210">
        <v>8.7792268191364808</v>
      </c>
      <c r="BH221" s="210">
        <v>0</v>
      </c>
      <c r="BI221" s="210">
        <v>4.2967380860815299</v>
      </c>
      <c r="BJ221" s="210">
        <v>0</v>
      </c>
      <c r="BK221" s="210">
        <v>2.5782285819206301</v>
      </c>
      <c r="BL221" s="210">
        <v>7.27712080435888</v>
      </c>
      <c r="BM221" s="210">
        <v>11.0420158903905</v>
      </c>
      <c r="BN221" s="210">
        <v>0</v>
      </c>
      <c r="BO221" s="210">
        <v>8.6776268643166805</v>
      </c>
      <c r="BP221" s="210">
        <v>11.6320917102667</v>
      </c>
      <c r="BQ221" s="210">
        <v>7.1437422175836103</v>
      </c>
      <c r="BR221" s="210">
        <v>0</v>
      </c>
      <c r="BS221" s="210">
        <v>9.2144591991600606</v>
      </c>
      <c r="BT221" s="210">
        <v>9.8973248599464192</v>
      </c>
      <c r="BU221" s="210">
        <v>11.609794130460701</v>
      </c>
      <c r="BV221" s="210">
        <v>9.0620774539693691</v>
      </c>
      <c r="BW221" s="210">
        <v>6.8033629794161499</v>
      </c>
      <c r="BX221" s="210">
        <v>10.452979018237301</v>
      </c>
      <c r="BY221" s="210">
        <v>10.6286140445741</v>
      </c>
      <c r="BZ221" s="210">
        <v>11.7577811832373</v>
      </c>
      <c r="CA221" s="210">
        <v>9.4914366734877191</v>
      </c>
      <c r="CB221" s="210">
        <v>11.3593140800568</v>
      </c>
      <c r="CC221" s="210">
        <v>0</v>
      </c>
      <c r="CD221" s="210">
        <v>0</v>
      </c>
      <c r="CE221" s="210">
        <v>30.7918994074194</v>
      </c>
    </row>
    <row r="222" spans="1:83" ht="11.4" x14ac:dyDescent="0.2">
      <c r="A222" s="214"/>
      <c r="B222" s="209" t="s">
        <v>415</v>
      </c>
      <c r="C222" s="210">
        <v>1.31414267834793</v>
      </c>
      <c r="D222" s="210">
        <v>1.2768989783020399</v>
      </c>
      <c r="E222" s="210">
        <v>1.40484914725696</v>
      </c>
      <c r="F222" s="210">
        <v>1.1651942917815099</v>
      </c>
      <c r="G222" s="210">
        <v>0.371620017383963</v>
      </c>
      <c r="H222" s="210">
        <v>0.467889830054321</v>
      </c>
      <c r="I222" s="210">
        <v>1.18137324972052</v>
      </c>
      <c r="J222" s="210">
        <v>2.6169789802069601</v>
      </c>
      <c r="K222" s="210">
        <v>1.6970830928729499</v>
      </c>
      <c r="L222" s="210">
        <v>0</v>
      </c>
      <c r="M222" s="210">
        <v>1.15535018597609</v>
      </c>
      <c r="N222" s="210">
        <v>0</v>
      </c>
      <c r="O222" s="210">
        <v>1.91350000179982</v>
      </c>
      <c r="P222" s="210">
        <v>0</v>
      </c>
      <c r="Q222" s="210">
        <v>2.05201069505932</v>
      </c>
      <c r="R222" s="210">
        <v>0.73362816006294795</v>
      </c>
      <c r="S222" s="210">
        <v>0</v>
      </c>
      <c r="T222" s="210">
        <v>0</v>
      </c>
      <c r="U222" s="210">
        <v>1.05327563515874</v>
      </c>
      <c r="V222" s="210">
        <v>1.25987124982999</v>
      </c>
      <c r="W222" s="210">
        <v>0</v>
      </c>
      <c r="X222" s="210">
        <v>1.10870542297743</v>
      </c>
      <c r="Y222" s="210">
        <v>1.2426440231284599</v>
      </c>
      <c r="Z222" s="210">
        <v>1.21361983834339</v>
      </c>
      <c r="AA222" s="210">
        <v>1.69012344052011</v>
      </c>
      <c r="AB222" s="210">
        <v>0.72759473513569894</v>
      </c>
      <c r="AC222" s="210">
        <v>0.98979614605272204</v>
      </c>
      <c r="AD222" s="210">
        <v>2.0568282339397701</v>
      </c>
      <c r="AE222" s="210">
        <v>0.567145320873232</v>
      </c>
      <c r="AF222" s="210">
        <v>1.5903479093688699</v>
      </c>
      <c r="AG222" s="210">
        <v>2.76996733132329</v>
      </c>
      <c r="AH222" s="210">
        <v>3.8457688278378801</v>
      </c>
      <c r="AI222" s="210">
        <v>2.1770241948828599</v>
      </c>
      <c r="AJ222" s="210">
        <v>1.1933112971665001</v>
      </c>
      <c r="AK222" s="210">
        <v>0</v>
      </c>
      <c r="AL222" s="210">
        <v>1.0693989061681399</v>
      </c>
      <c r="AM222" s="210">
        <v>0</v>
      </c>
      <c r="AN222" s="210">
        <v>2.78810823638889</v>
      </c>
      <c r="AO222" s="210">
        <v>0</v>
      </c>
      <c r="AP222" s="210">
        <v>0</v>
      </c>
      <c r="AQ222" s="210">
        <v>0.89390020607927601</v>
      </c>
      <c r="AR222" s="210">
        <v>0</v>
      </c>
      <c r="AS222" s="210">
        <v>3.1644009561359798</v>
      </c>
      <c r="AT222" s="210">
        <v>1.0903242059256699</v>
      </c>
      <c r="AU222" s="210">
        <v>0.99511344182762795</v>
      </c>
      <c r="AV222" s="210">
        <v>0</v>
      </c>
      <c r="AW222" s="210">
        <v>1.1449382515872299</v>
      </c>
      <c r="AX222" s="210">
        <v>0</v>
      </c>
      <c r="AY222" s="210">
        <v>0</v>
      </c>
      <c r="AZ222" s="210">
        <v>0</v>
      </c>
      <c r="BA222" s="210">
        <v>1.3426830809215899</v>
      </c>
      <c r="BB222" s="210">
        <v>0</v>
      </c>
      <c r="BC222" s="210">
        <v>2.1956279924028701</v>
      </c>
      <c r="BD222" s="210">
        <v>0</v>
      </c>
      <c r="BE222" s="210">
        <v>1.56629798000208</v>
      </c>
      <c r="BF222" s="210">
        <v>1.2584023540320699</v>
      </c>
      <c r="BG222" s="210">
        <v>1.2643508764133999</v>
      </c>
      <c r="BH222" s="210">
        <v>0</v>
      </c>
      <c r="BI222" s="210">
        <v>1.2357638849165999</v>
      </c>
      <c r="BJ222" s="210">
        <v>0</v>
      </c>
      <c r="BK222" s="210">
        <v>5.0030104585056003</v>
      </c>
      <c r="BL222" s="210">
        <v>0</v>
      </c>
      <c r="BM222" s="210">
        <v>1.4136025809900501</v>
      </c>
      <c r="BN222" s="210">
        <v>0</v>
      </c>
      <c r="BO222" s="210">
        <v>0.57975276494779304</v>
      </c>
      <c r="BP222" s="210">
        <v>1.7648545437340399</v>
      </c>
      <c r="BQ222" s="210">
        <v>0.93567440803444801</v>
      </c>
      <c r="BR222" s="210">
        <v>0</v>
      </c>
      <c r="BS222" s="210">
        <v>1.2277703693762101</v>
      </c>
      <c r="BT222" s="210">
        <v>0.99056685941516198</v>
      </c>
      <c r="BU222" s="210">
        <v>1.68899647984903</v>
      </c>
      <c r="BV222" s="210">
        <v>1.3498477426337401</v>
      </c>
      <c r="BW222" s="210">
        <v>1.99361331771497</v>
      </c>
      <c r="BX222" s="210">
        <v>1.69115302596953</v>
      </c>
      <c r="BY222" s="210">
        <v>4.1770984718804103</v>
      </c>
      <c r="BZ222" s="210">
        <v>1.4388204828973601</v>
      </c>
      <c r="CA222" s="210">
        <v>1.61907888134373</v>
      </c>
      <c r="CB222" s="210">
        <v>1.0976238489716901</v>
      </c>
      <c r="CC222" s="210">
        <v>0</v>
      </c>
      <c r="CD222" s="210">
        <v>0</v>
      </c>
      <c r="CE222" s="210">
        <v>0</v>
      </c>
    </row>
    <row r="223" spans="1:83" ht="11.4" x14ac:dyDescent="0.2">
      <c r="A223" s="214"/>
      <c r="B223" s="209" t="s">
        <v>416</v>
      </c>
      <c r="C223" s="210">
        <v>2.06508135168961</v>
      </c>
      <c r="D223" s="210">
        <v>2.0160921168430099</v>
      </c>
      <c r="E223" s="210">
        <v>2.3748007460637601</v>
      </c>
      <c r="F223" s="210">
        <v>1.7029277395968501</v>
      </c>
      <c r="G223" s="210">
        <v>3.14100128875782</v>
      </c>
      <c r="H223" s="210">
        <v>1.8806196099822501</v>
      </c>
      <c r="I223" s="210">
        <v>2.7204742114099001</v>
      </c>
      <c r="J223" s="210">
        <v>1.88343411855403</v>
      </c>
      <c r="K223" s="210">
        <v>1.06441833025461</v>
      </c>
      <c r="L223" s="210">
        <v>0</v>
      </c>
      <c r="M223" s="210">
        <v>2.6226988471067099</v>
      </c>
      <c r="N223" s="210">
        <v>3.14048325561469</v>
      </c>
      <c r="O223" s="210">
        <v>1.0379735299249599</v>
      </c>
      <c r="P223" s="210">
        <v>1.60332242176659</v>
      </c>
      <c r="Q223" s="210">
        <v>4.2665816200524</v>
      </c>
      <c r="R223" s="210">
        <v>0.71019822452713899</v>
      </c>
      <c r="S223" s="210">
        <v>0</v>
      </c>
      <c r="T223" s="210">
        <v>0</v>
      </c>
      <c r="U223" s="210">
        <v>0.43703292784891901</v>
      </c>
      <c r="V223" s="210">
        <v>3.6428474514590401</v>
      </c>
      <c r="W223" s="210">
        <v>0</v>
      </c>
      <c r="X223" s="210">
        <v>1.9213345652045599</v>
      </c>
      <c r="Y223" s="210">
        <v>1.65590481750889</v>
      </c>
      <c r="Z223" s="210">
        <v>2.57538874491103</v>
      </c>
      <c r="AA223" s="210">
        <v>2.2921784749356999</v>
      </c>
      <c r="AB223" s="210">
        <v>0.94717010075120101</v>
      </c>
      <c r="AC223" s="210">
        <v>2.2459160684176198</v>
      </c>
      <c r="AD223" s="210">
        <v>2.0686243044634698</v>
      </c>
      <c r="AE223" s="210">
        <v>1.48474458868822</v>
      </c>
      <c r="AF223" s="210">
        <v>3.2282158174783202</v>
      </c>
      <c r="AG223" s="210">
        <v>4.5173924439019899</v>
      </c>
      <c r="AH223" s="210">
        <v>2.6126600961921702</v>
      </c>
      <c r="AI223" s="210">
        <v>5.1290043117487096</v>
      </c>
      <c r="AJ223" s="210">
        <v>2.6671033934051902</v>
      </c>
      <c r="AK223" s="210">
        <v>3.0858399166644599</v>
      </c>
      <c r="AL223" s="210">
        <v>1.0468986992760301</v>
      </c>
      <c r="AM223" s="210">
        <v>1.46274426622571</v>
      </c>
      <c r="AN223" s="210">
        <v>0.54873652894065605</v>
      </c>
      <c r="AO223" s="210">
        <v>0</v>
      </c>
      <c r="AP223" s="210">
        <v>0</v>
      </c>
      <c r="AQ223" s="210">
        <v>3.36132680758393</v>
      </c>
      <c r="AR223" s="210">
        <v>3.5410419918203502</v>
      </c>
      <c r="AS223" s="210">
        <v>7.7172329008596297</v>
      </c>
      <c r="AT223" s="210">
        <v>2.6957046871374302</v>
      </c>
      <c r="AU223" s="210">
        <v>0.50981980817696304</v>
      </c>
      <c r="AV223" s="210">
        <v>0</v>
      </c>
      <c r="AW223" s="210">
        <v>0</v>
      </c>
      <c r="AX223" s="210">
        <v>0</v>
      </c>
      <c r="AY223" s="210">
        <v>5.07154074562132</v>
      </c>
      <c r="AZ223" s="210">
        <v>3.2794088060217699</v>
      </c>
      <c r="BA223" s="210">
        <v>2.1833729102680199</v>
      </c>
      <c r="BB223" s="210">
        <v>0</v>
      </c>
      <c r="BC223" s="210">
        <v>5.08532782073594</v>
      </c>
      <c r="BD223" s="210">
        <v>5.8430176356799501</v>
      </c>
      <c r="BE223" s="210">
        <v>2.0082070429275598</v>
      </c>
      <c r="BF223" s="210">
        <v>0.74904843593210801</v>
      </c>
      <c r="BG223" s="210">
        <v>1.00824729240177</v>
      </c>
      <c r="BH223" s="210">
        <v>0</v>
      </c>
      <c r="BI223" s="210">
        <v>0</v>
      </c>
      <c r="BJ223" s="210">
        <v>0</v>
      </c>
      <c r="BK223" s="210">
        <v>5.4472267222657802</v>
      </c>
      <c r="BL223" s="210">
        <v>0</v>
      </c>
      <c r="BM223" s="210">
        <v>2.3885160673713299</v>
      </c>
      <c r="BN223" s="210">
        <v>0</v>
      </c>
      <c r="BO223" s="210">
        <v>5.2894199988120896</v>
      </c>
      <c r="BP223" s="210">
        <v>1.58087148611554</v>
      </c>
      <c r="BQ223" s="210">
        <v>0.73971696026575295</v>
      </c>
      <c r="BR223" s="210">
        <v>4.7572135110770999</v>
      </c>
      <c r="BS223" s="210">
        <v>2.3295203778628402</v>
      </c>
      <c r="BT223" s="210">
        <v>0.899212621949247</v>
      </c>
      <c r="BU223" s="210">
        <v>0.57995737530737501</v>
      </c>
      <c r="BV223" s="210">
        <v>0.23784958963730499</v>
      </c>
      <c r="BW223" s="210">
        <v>3.97058454909115</v>
      </c>
      <c r="BX223" s="210">
        <v>3.89348056995965</v>
      </c>
      <c r="BY223" s="210">
        <v>2.2455256243300599</v>
      </c>
      <c r="BZ223" s="210">
        <v>2.7758233716564602</v>
      </c>
      <c r="CA223" s="210">
        <v>1.62131244901292</v>
      </c>
      <c r="CB223" s="210">
        <v>3.2607264846240498</v>
      </c>
      <c r="CC223" s="210">
        <v>0</v>
      </c>
      <c r="CD223" s="210">
        <v>0</v>
      </c>
      <c r="CE223" s="210">
        <v>0</v>
      </c>
    </row>
    <row r="224" spans="1:83" ht="11.4" x14ac:dyDescent="0.2">
      <c r="A224" s="214"/>
      <c r="B224" s="209" t="s">
        <v>417</v>
      </c>
      <c r="C224" s="210">
        <v>1.5018773466833499</v>
      </c>
      <c r="D224" s="210">
        <v>1.44202910264034</v>
      </c>
      <c r="E224" s="210">
        <v>1.3598233786529801</v>
      </c>
      <c r="F224" s="210">
        <v>1.5137973910545399</v>
      </c>
      <c r="G224" s="210">
        <v>0.86639550177517799</v>
      </c>
      <c r="H224" s="210">
        <v>0.23146473224290101</v>
      </c>
      <c r="I224" s="210">
        <v>1.6404345098541</v>
      </c>
      <c r="J224" s="210">
        <v>1.6926147022359599</v>
      </c>
      <c r="K224" s="210">
        <v>2.4370762261153498</v>
      </c>
      <c r="L224" s="210">
        <v>0</v>
      </c>
      <c r="M224" s="210">
        <v>1.6674482090831699</v>
      </c>
      <c r="N224" s="210">
        <v>0</v>
      </c>
      <c r="O224" s="210">
        <v>2.20060765683108</v>
      </c>
      <c r="P224" s="210">
        <v>0</v>
      </c>
      <c r="Q224" s="210">
        <v>1.1376946772376699</v>
      </c>
      <c r="R224" s="210">
        <v>0</v>
      </c>
      <c r="S224" s="210">
        <v>0</v>
      </c>
      <c r="T224" s="210">
        <v>0</v>
      </c>
      <c r="U224" s="210">
        <v>0.814042876708027</v>
      </c>
      <c r="V224" s="210">
        <v>1.8518941891988201</v>
      </c>
      <c r="W224" s="210">
        <v>8.9138642522087803</v>
      </c>
      <c r="X224" s="210">
        <v>0.64952085240670898</v>
      </c>
      <c r="Y224" s="210">
        <v>1.58911257756405</v>
      </c>
      <c r="Z224" s="210">
        <v>1.6938639036682701</v>
      </c>
      <c r="AA224" s="210">
        <v>1.9517630518392</v>
      </c>
      <c r="AB224" s="210">
        <v>1.4907614171821799</v>
      </c>
      <c r="AC224" s="210">
        <v>1.0952433893826901</v>
      </c>
      <c r="AD224" s="210">
        <v>2.2527806583163299</v>
      </c>
      <c r="AE224" s="210">
        <v>0</v>
      </c>
      <c r="AF224" s="210">
        <v>1.80344040334635</v>
      </c>
      <c r="AG224" s="210">
        <v>2.2125004909444801</v>
      </c>
      <c r="AH224" s="210">
        <v>2.8491359846110198</v>
      </c>
      <c r="AI224" s="210">
        <v>1.53429658122305</v>
      </c>
      <c r="AJ224" s="210">
        <v>1.0350657775802701</v>
      </c>
      <c r="AK224" s="210">
        <v>2.00367923249205</v>
      </c>
      <c r="AL224" s="210">
        <v>1.4285152655709199</v>
      </c>
      <c r="AM224" s="210">
        <v>0</v>
      </c>
      <c r="AN224" s="210">
        <v>0.90494763876578799</v>
      </c>
      <c r="AO224" s="210">
        <v>0</v>
      </c>
      <c r="AP224" s="210">
        <v>6.17723041607724</v>
      </c>
      <c r="AQ224" s="210">
        <v>5.96831398861013</v>
      </c>
      <c r="AR224" s="210">
        <v>0</v>
      </c>
      <c r="AS224" s="210">
        <v>0.93741386986257202</v>
      </c>
      <c r="AT224" s="210">
        <v>3.5640517127669402</v>
      </c>
      <c r="AU224" s="210">
        <v>0.43651865161258802</v>
      </c>
      <c r="AV224" s="210">
        <v>0</v>
      </c>
      <c r="AW224" s="210">
        <v>0</v>
      </c>
      <c r="AX224" s="210">
        <v>0</v>
      </c>
      <c r="AY224" s="210">
        <v>0</v>
      </c>
      <c r="AZ224" s="210">
        <v>5.5884784011904101</v>
      </c>
      <c r="BA224" s="210">
        <v>1.4282636282807299</v>
      </c>
      <c r="BB224" s="210">
        <v>0</v>
      </c>
      <c r="BC224" s="210">
        <v>4.4917887867528803</v>
      </c>
      <c r="BD224" s="210">
        <v>0</v>
      </c>
      <c r="BE224" s="210">
        <v>1.23084532528729</v>
      </c>
      <c r="BF224" s="210">
        <v>0.75190331141711297</v>
      </c>
      <c r="BG224" s="210">
        <v>0.735255768025594</v>
      </c>
      <c r="BH224" s="210">
        <v>0</v>
      </c>
      <c r="BI224" s="210">
        <v>0.592102457846714</v>
      </c>
      <c r="BJ224" s="210">
        <v>0</v>
      </c>
      <c r="BK224" s="210">
        <v>0</v>
      </c>
      <c r="BL224" s="210">
        <v>0</v>
      </c>
      <c r="BM224" s="210">
        <v>1.6942100572282199</v>
      </c>
      <c r="BN224" s="210">
        <v>0</v>
      </c>
      <c r="BO224" s="210">
        <v>2.3520056185218001</v>
      </c>
      <c r="BP224" s="210">
        <v>1.53006781059643</v>
      </c>
      <c r="BQ224" s="210">
        <v>1.08078420105526</v>
      </c>
      <c r="BR224" s="210">
        <v>0</v>
      </c>
      <c r="BS224" s="210">
        <v>1.32748939517994</v>
      </c>
      <c r="BT224" s="210">
        <v>0.81716066287504296</v>
      </c>
      <c r="BU224" s="210">
        <v>1.12492109486967</v>
      </c>
      <c r="BV224" s="210">
        <v>1.08306461296239</v>
      </c>
      <c r="BW224" s="210">
        <v>2.6919216540709199</v>
      </c>
      <c r="BX224" s="210">
        <v>2.5930011820849002</v>
      </c>
      <c r="BY224" s="210">
        <v>1.3447551329349701</v>
      </c>
      <c r="BZ224" s="210">
        <v>1.5660166626037999</v>
      </c>
      <c r="CA224" s="210">
        <v>1.2101681234970301</v>
      </c>
      <c r="CB224" s="210">
        <v>1.64633280313331</v>
      </c>
      <c r="CC224" s="210">
        <v>6.8296910487863798</v>
      </c>
      <c r="CD224" s="210">
        <v>41.717109976127503</v>
      </c>
      <c r="CE224" s="210">
        <v>0</v>
      </c>
    </row>
    <row r="225" spans="1:83" ht="11.4" x14ac:dyDescent="0.2">
      <c r="A225" s="214"/>
      <c r="B225" s="209" t="s">
        <v>418</v>
      </c>
      <c r="C225" s="210">
        <v>3.1289111389236499</v>
      </c>
      <c r="D225" s="210">
        <v>2.9206403633899098</v>
      </c>
      <c r="E225" s="210">
        <v>3.60027525815274</v>
      </c>
      <c r="F225" s="210">
        <v>2.3272968493642598</v>
      </c>
      <c r="G225" s="210">
        <v>3.7351979021170698</v>
      </c>
      <c r="H225" s="210">
        <v>3.52095235299437</v>
      </c>
      <c r="I225" s="210">
        <v>4.5152534451019699</v>
      </c>
      <c r="J225" s="210">
        <v>2.3228528212089801</v>
      </c>
      <c r="K225" s="210">
        <v>1.3257326797112401</v>
      </c>
      <c r="L225" s="210">
        <v>0</v>
      </c>
      <c r="M225" s="210">
        <v>3.6583142840243998</v>
      </c>
      <c r="N225" s="210">
        <v>3.8418179312921801</v>
      </c>
      <c r="O225" s="210">
        <v>1.21943899871284</v>
      </c>
      <c r="P225" s="210">
        <v>0.98075027262397696</v>
      </c>
      <c r="Q225" s="210">
        <v>4.8719740675534</v>
      </c>
      <c r="R225" s="210">
        <v>2.9487566718476002</v>
      </c>
      <c r="S225" s="210">
        <v>0</v>
      </c>
      <c r="T225" s="210">
        <v>37.652150119705198</v>
      </c>
      <c r="U225" s="210">
        <v>2.29297276691298</v>
      </c>
      <c r="V225" s="210">
        <v>4.3758388810685496</v>
      </c>
      <c r="W225" s="210">
        <v>3.8196397611150199</v>
      </c>
      <c r="X225" s="210">
        <v>2.78586315626811</v>
      </c>
      <c r="Y225" s="210">
        <v>2.28728151000157</v>
      </c>
      <c r="Z225" s="210">
        <v>3.8791161182451699</v>
      </c>
      <c r="AA225" s="210">
        <v>4.2682574725888998</v>
      </c>
      <c r="AB225" s="210">
        <v>2.0114610558708801</v>
      </c>
      <c r="AC225" s="210">
        <v>2.9345708176452101</v>
      </c>
      <c r="AD225" s="210">
        <v>3.2787120696150902</v>
      </c>
      <c r="AE225" s="210">
        <v>4.39803783491109</v>
      </c>
      <c r="AF225" s="210">
        <v>0.59380636236448403</v>
      </c>
      <c r="AG225" s="210">
        <v>2.50884493160657</v>
      </c>
      <c r="AH225" s="210">
        <v>5.0701499886660999</v>
      </c>
      <c r="AI225" s="210">
        <v>5.1055185922868001</v>
      </c>
      <c r="AJ225" s="210">
        <v>3.2627639360005798</v>
      </c>
      <c r="AK225" s="210">
        <v>0.73269471207856196</v>
      </c>
      <c r="AL225" s="210">
        <v>5.3864224512592598</v>
      </c>
      <c r="AM225" s="210">
        <v>2.6298075826069001</v>
      </c>
      <c r="AN225" s="210">
        <v>0.97809611453869805</v>
      </c>
      <c r="AO225" s="210">
        <v>0</v>
      </c>
      <c r="AP225" s="210">
        <v>6.2692317283652601</v>
      </c>
      <c r="AQ225" s="210">
        <v>12.2829213568537</v>
      </c>
      <c r="AR225" s="210">
        <v>7.9206310720515596</v>
      </c>
      <c r="AS225" s="210">
        <v>6.5937451035711296</v>
      </c>
      <c r="AT225" s="210">
        <v>1.7507594785099301</v>
      </c>
      <c r="AU225" s="210">
        <v>0.90746554992804296</v>
      </c>
      <c r="AV225" s="210">
        <v>0</v>
      </c>
      <c r="AW225" s="210">
        <v>0</v>
      </c>
      <c r="AX225" s="210">
        <v>0</v>
      </c>
      <c r="AY225" s="210">
        <v>0</v>
      </c>
      <c r="AZ225" s="210">
        <v>0.99019241115087597</v>
      </c>
      <c r="BA225" s="210">
        <v>4.2993058224815002</v>
      </c>
      <c r="BB225" s="210">
        <v>0</v>
      </c>
      <c r="BC225" s="210">
        <v>6.3940227776009397</v>
      </c>
      <c r="BD225" s="210">
        <v>2.50610930845736</v>
      </c>
      <c r="BE225" s="210">
        <v>4.5493081233631703</v>
      </c>
      <c r="BF225" s="210">
        <v>2.2741025686765401</v>
      </c>
      <c r="BG225" s="210">
        <v>1.058925100088</v>
      </c>
      <c r="BH225" s="210">
        <v>0</v>
      </c>
      <c r="BI225" s="210">
        <v>1.0204591609426701</v>
      </c>
      <c r="BJ225" s="210">
        <v>0</v>
      </c>
      <c r="BK225" s="210">
        <v>0</v>
      </c>
      <c r="BL225" s="210">
        <v>4.1784616820467599</v>
      </c>
      <c r="BM225" s="210">
        <v>2.71436155285754</v>
      </c>
      <c r="BN225" s="210">
        <v>0</v>
      </c>
      <c r="BO225" s="210">
        <v>5.4491173112379103</v>
      </c>
      <c r="BP225" s="210">
        <v>3.0794522002639999</v>
      </c>
      <c r="BQ225" s="210">
        <v>1.1919123691865301</v>
      </c>
      <c r="BR225" s="210">
        <v>6.50250838978479</v>
      </c>
      <c r="BS225" s="210">
        <v>2.9671837394923801</v>
      </c>
      <c r="BT225" s="210">
        <v>1.4981095049554001</v>
      </c>
      <c r="BU225" s="210">
        <v>1.6704924516745601</v>
      </c>
      <c r="BV225" s="210">
        <v>1.16752883370058</v>
      </c>
      <c r="BW225" s="210">
        <v>4.4616815487077703</v>
      </c>
      <c r="BX225" s="210">
        <v>4.1750183088196504</v>
      </c>
      <c r="BY225" s="210">
        <v>0.49758131280571899</v>
      </c>
      <c r="BZ225" s="210">
        <v>3.39084323095032</v>
      </c>
      <c r="CA225" s="210">
        <v>2.0178860195438899</v>
      </c>
      <c r="CB225" s="210">
        <v>3.5485079774042001</v>
      </c>
      <c r="CC225" s="210">
        <v>0</v>
      </c>
      <c r="CD225" s="210">
        <v>0</v>
      </c>
      <c r="CE225" s="210">
        <v>0</v>
      </c>
    </row>
    <row r="226" spans="1:83" ht="11.4" x14ac:dyDescent="0.2">
      <c r="A226" s="214"/>
      <c r="B226" s="209" t="s">
        <v>404</v>
      </c>
      <c r="C226" s="210">
        <v>3.1289111389236499</v>
      </c>
      <c r="D226" s="210">
        <v>3.1493282437185299</v>
      </c>
      <c r="E226" s="210">
        <v>3.3791794479353201</v>
      </c>
      <c r="F226" s="210">
        <v>2.9486606172268002</v>
      </c>
      <c r="G226" s="210">
        <v>4.67167181020515</v>
      </c>
      <c r="H226" s="210">
        <v>2.2730226474351598</v>
      </c>
      <c r="I226" s="210">
        <v>3.3412788083582101</v>
      </c>
      <c r="J226" s="210">
        <v>4.3686288714560604</v>
      </c>
      <c r="K226" s="210">
        <v>2.0184122966161002</v>
      </c>
      <c r="L226" s="210">
        <v>0</v>
      </c>
      <c r="M226" s="210">
        <v>3.9753849032033002</v>
      </c>
      <c r="N226" s="210">
        <v>4.7596125512239498</v>
      </c>
      <c r="O226" s="210">
        <v>1.81284106996099</v>
      </c>
      <c r="P226" s="210">
        <v>1.4928326472425399</v>
      </c>
      <c r="Q226" s="210">
        <v>3.73982665402474</v>
      </c>
      <c r="R226" s="210">
        <v>2.3920760550398898</v>
      </c>
      <c r="S226" s="210">
        <v>0</v>
      </c>
      <c r="T226" s="210">
        <v>0</v>
      </c>
      <c r="U226" s="210">
        <v>4.0726818095004802</v>
      </c>
      <c r="V226" s="210">
        <v>3.91475252917586</v>
      </c>
      <c r="W226" s="210">
        <v>5.3907314820725496</v>
      </c>
      <c r="X226" s="210">
        <v>2.40923448254226</v>
      </c>
      <c r="Y226" s="210">
        <v>2.9101226888359299</v>
      </c>
      <c r="Z226" s="210">
        <v>3.91156402160557</v>
      </c>
      <c r="AA226" s="210">
        <v>5.2527589625421296</v>
      </c>
      <c r="AB226" s="210">
        <v>2.4710460492153699</v>
      </c>
      <c r="AC226" s="210">
        <v>3.0343101603048601</v>
      </c>
      <c r="AD226" s="210">
        <v>3.16091590048732</v>
      </c>
      <c r="AE226" s="210">
        <v>1.74543122308326</v>
      </c>
      <c r="AF226" s="210">
        <v>6.6816981707921297</v>
      </c>
      <c r="AG226" s="210">
        <v>2.4822093820964701</v>
      </c>
      <c r="AH226" s="210">
        <v>1.47662333391072</v>
      </c>
      <c r="AI226" s="210">
        <v>2.53692018954803</v>
      </c>
      <c r="AJ226" s="210">
        <v>2.21358860205275</v>
      </c>
      <c r="AK226" s="210">
        <v>4.3425520177444401</v>
      </c>
      <c r="AL226" s="210">
        <v>2.5963001816021398</v>
      </c>
      <c r="AM226" s="210">
        <v>3.9771174513126799</v>
      </c>
      <c r="AN226" s="210">
        <v>4.2602919280254596</v>
      </c>
      <c r="AO226" s="210">
        <v>0</v>
      </c>
      <c r="AP226" s="210">
        <v>1.42240000130189</v>
      </c>
      <c r="AQ226" s="210">
        <v>4.24491514243081</v>
      </c>
      <c r="AR226" s="210">
        <v>0</v>
      </c>
      <c r="AS226" s="210">
        <v>2.5471555576946798</v>
      </c>
      <c r="AT226" s="210">
        <v>5.3954535158959498</v>
      </c>
      <c r="AU226" s="210">
        <v>3.4911392133764401</v>
      </c>
      <c r="AV226" s="210">
        <v>0</v>
      </c>
      <c r="AW226" s="210">
        <v>2.1199309327420099</v>
      </c>
      <c r="AX226" s="210">
        <v>0</v>
      </c>
      <c r="AY226" s="210">
        <v>0</v>
      </c>
      <c r="AZ226" s="210">
        <v>4.5594416277290897</v>
      </c>
      <c r="BA226" s="210">
        <v>3.83067363877027</v>
      </c>
      <c r="BB226" s="210">
        <v>0</v>
      </c>
      <c r="BC226" s="210">
        <v>3.6723265444738198</v>
      </c>
      <c r="BD226" s="210">
        <v>2.1086557961571502</v>
      </c>
      <c r="BE226" s="210">
        <v>2.1491523122354099</v>
      </c>
      <c r="BF226" s="210">
        <v>2.0950566134689099</v>
      </c>
      <c r="BG226" s="210">
        <v>2.8511021971388599</v>
      </c>
      <c r="BH226" s="210">
        <v>0</v>
      </c>
      <c r="BI226" s="210">
        <v>2.9412772873736701</v>
      </c>
      <c r="BJ226" s="210">
        <v>0</v>
      </c>
      <c r="BK226" s="210">
        <v>3.3004618286714602</v>
      </c>
      <c r="BL226" s="210">
        <v>0</v>
      </c>
      <c r="BM226" s="210">
        <v>3.0114684204298801</v>
      </c>
      <c r="BN226" s="210">
        <v>0</v>
      </c>
      <c r="BO226" s="210">
        <v>3.9563237545543202</v>
      </c>
      <c r="BP226" s="210">
        <v>3.27611072952896</v>
      </c>
      <c r="BQ226" s="210">
        <v>2.5318831080290698</v>
      </c>
      <c r="BR226" s="210">
        <v>0</v>
      </c>
      <c r="BS226" s="210">
        <v>3.7113685566391701</v>
      </c>
      <c r="BT226" s="210">
        <v>3.3455429995889001</v>
      </c>
      <c r="BU226" s="210">
        <v>2.92015162330221</v>
      </c>
      <c r="BV226" s="210">
        <v>2.0198961795378101</v>
      </c>
      <c r="BW226" s="210">
        <v>3.5854621083042599</v>
      </c>
      <c r="BX226" s="210">
        <v>4.0623680265126598</v>
      </c>
      <c r="BY226" s="210">
        <v>1.44293367347977</v>
      </c>
      <c r="BZ226" s="210">
        <v>3.28850823526124</v>
      </c>
      <c r="CA226" s="210">
        <v>3.44063278960517</v>
      </c>
      <c r="CB226" s="210">
        <v>5.3087013079766399</v>
      </c>
      <c r="CC226" s="210">
        <v>4.6388682493475404</v>
      </c>
      <c r="CD226" s="210">
        <v>0</v>
      </c>
      <c r="CE226" s="210">
        <v>0</v>
      </c>
    </row>
    <row r="227" spans="1:83" ht="22.8" x14ac:dyDescent="0.2">
      <c r="A227" s="214"/>
      <c r="B227" s="209" t="s">
        <v>419</v>
      </c>
      <c r="C227" s="210">
        <v>38.485607008761001</v>
      </c>
      <c r="D227" s="210">
        <v>40.439686104412701</v>
      </c>
      <c r="E227" s="210">
        <v>36.633506096942099</v>
      </c>
      <c r="F227" s="210">
        <v>43.762605863315201</v>
      </c>
      <c r="G227" s="210">
        <v>46.543718767804101</v>
      </c>
      <c r="H227" s="210">
        <v>42.870703353637097</v>
      </c>
      <c r="I227" s="210">
        <v>38.653142432953103</v>
      </c>
      <c r="J227" s="210">
        <v>35.592615364181697</v>
      </c>
      <c r="K227" s="210">
        <v>38.889597957246202</v>
      </c>
      <c r="L227" s="210">
        <v>0</v>
      </c>
      <c r="M227" s="210">
        <v>38.325612816229601</v>
      </c>
      <c r="N227" s="210">
        <v>53.6458976786273</v>
      </c>
      <c r="O227" s="210">
        <v>39.496050640894197</v>
      </c>
      <c r="P227" s="210">
        <v>45.4263516315768</v>
      </c>
      <c r="Q227" s="210">
        <v>43.335674543403599</v>
      </c>
      <c r="R227" s="210">
        <v>45.5610945017918</v>
      </c>
      <c r="S227" s="210">
        <v>44.201142527815001</v>
      </c>
      <c r="T227" s="210">
        <v>0</v>
      </c>
      <c r="U227" s="210">
        <v>37.767433461323897</v>
      </c>
      <c r="V227" s="210">
        <v>38.219962520129201</v>
      </c>
      <c r="W227" s="210">
        <v>52.206099255485</v>
      </c>
      <c r="X227" s="210">
        <v>54.806440147586599</v>
      </c>
      <c r="Y227" s="210">
        <v>39.967869736376201</v>
      </c>
      <c r="Z227" s="210">
        <v>32.966497246163598</v>
      </c>
      <c r="AA227" s="210">
        <v>45.377910052221701</v>
      </c>
      <c r="AB227" s="210">
        <v>42.589154403691097</v>
      </c>
      <c r="AC227" s="210">
        <v>44.209154286597403</v>
      </c>
      <c r="AD227" s="210">
        <v>31.085200990350899</v>
      </c>
      <c r="AE227" s="210">
        <v>45.725823704794799</v>
      </c>
      <c r="AF227" s="210">
        <v>36.2589876297058</v>
      </c>
      <c r="AG227" s="210">
        <v>43.178786082122798</v>
      </c>
      <c r="AH227" s="210">
        <v>34.871038565888099</v>
      </c>
      <c r="AI227" s="210">
        <v>29.7109375192857</v>
      </c>
      <c r="AJ227" s="210">
        <v>40.461907631961303</v>
      </c>
      <c r="AK227" s="210">
        <v>37.485906059946899</v>
      </c>
      <c r="AL227" s="210">
        <v>34.964086395944598</v>
      </c>
      <c r="AM227" s="210">
        <v>47.478894379220897</v>
      </c>
      <c r="AN227" s="210">
        <v>46.874616277826497</v>
      </c>
      <c r="AO227" s="210">
        <v>67.974365764633603</v>
      </c>
      <c r="AP227" s="210">
        <v>45.850569405916303</v>
      </c>
      <c r="AQ227" s="210">
        <v>38.885389293445598</v>
      </c>
      <c r="AR227" s="210">
        <v>45.177103793330801</v>
      </c>
      <c r="AS227" s="210">
        <v>35.263856952134297</v>
      </c>
      <c r="AT227" s="210">
        <v>31.272187505265698</v>
      </c>
      <c r="AU227" s="210">
        <v>38.210411876226601</v>
      </c>
      <c r="AV227" s="210">
        <v>0</v>
      </c>
      <c r="AW227" s="210">
        <v>53.434068941408398</v>
      </c>
      <c r="AX227" s="210">
        <v>62.703057053952101</v>
      </c>
      <c r="AY227" s="210">
        <v>41.937475888188999</v>
      </c>
      <c r="AZ227" s="210">
        <v>44.432783815682299</v>
      </c>
      <c r="BA227" s="210">
        <v>33.503261820090799</v>
      </c>
      <c r="BB227" s="210">
        <v>0</v>
      </c>
      <c r="BC227" s="210">
        <v>42.240906443209802</v>
      </c>
      <c r="BD227" s="210">
        <v>48.759068551141503</v>
      </c>
      <c r="BE227" s="210">
        <v>51.030795905250002</v>
      </c>
      <c r="BF227" s="210">
        <v>44.887833600905502</v>
      </c>
      <c r="BG227" s="210">
        <v>41.758817260304099</v>
      </c>
      <c r="BH227" s="210">
        <v>0</v>
      </c>
      <c r="BI227" s="210">
        <v>49.800843799738303</v>
      </c>
      <c r="BJ227" s="210">
        <v>74.899236492642899</v>
      </c>
      <c r="BK227" s="210">
        <v>51.7285631641534</v>
      </c>
      <c r="BL227" s="210">
        <v>41.388193293347499</v>
      </c>
      <c r="BM227" s="210">
        <v>42.015292910408299</v>
      </c>
      <c r="BN227" s="210">
        <v>100</v>
      </c>
      <c r="BO227" s="210">
        <v>37.922642501600698</v>
      </c>
      <c r="BP227" s="210">
        <v>37.724935394541703</v>
      </c>
      <c r="BQ227" s="210">
        <v>41.446859293385202</v>
      </c>
      <c r="BR227" s="210">
        <v>58.334419171073399</v>
      </c>
      <c r="BS227" s="210">
        <v>37.013261880249502</v>
      </c>
      <c r="BT227" s="210">
        <v>39.593893150583298</v>
      </c>
      <c r="BU227" s="210">
        <v>36.514767430999903</v>
      </c>
      <c r="BV227" s="210">
        <v>43.425754504295902</v>
      </c>
      <c r="BW227" s="210">
        <v>35.903822130779197</v>
      </c>
      <c r="BX227" s="210">
        <v>31.8561585724403</v>
      </c>
      <c r="BY227" s="210">
        <v>32.330979290531602</v>
      </c>
      <c r="BZ227" s="210">
        <v>35.652413024022003</v>
      </c>
      <c r="CA227" s="210">
        <v>40.272727739006498</v>
      </c>
      <c r="CB227" s="210">
        <v>33.060627058494802</v>
      </c>
      <c r="CC227" s="210">
        <v>79.670944927792604</v>
      </c>
      <c r="CD227" s="210">
        <v>26.810873690353599</v>
      </c>
      <c r="CE227" s="210">
        <v>69.208100592580607</v>
      </c>
    </row>
    <row r="228" spans="1:83" ht="11.4" x14ac:dyDescent="0.2">
      <c r="A228" s="214" t="s">
        <v>420</v>
      </c>
      <c r="B228" s="209" t="s">
        <v>421</v>
      </c>
      <c r="C228" s="210">
        <v>4</v>
      </c>
      <c r="D228" s="210">
        <v>4.6283125756240402</v>
      </c>
      <c r="E228" s="210">
        <v>2.97969828170856</v>
      </c>
      <c r="F228" s="210">
        <v>6.0676033963617604</v>
      </c>
      <c r="G228" s="210">
        <v>8.7863165435619592</v>
      </c>
      <c r="H228" s="210">
        <v>5.4821478850347196</v>
      </c>
      <c r="I228" s="210">
        <v>3.07206520389167</v>
      </c>
      <c r="J228" s="210">
        <v>1.86402998936232</v>
      </c>
      <c r="K228" s="210">
        <v>4.0745545418309899</v>
      </c>
      <c r="L228" s="210">
        <v>0</v>
      </c>
      <c r="M228" s="210">
        <v>4.4961972731947997</v>
      </c>
      <c r="N228" s="210">
        <v>8.4123758234416695</v>
      </c>
      <c r="O228" s="210">
        <v>3.9541592348644001</v>
      </c>
      <c r="P228" s="210">
        <v>6.0724553550157303</v>
      </c>
      <c r="Q228" s="210">
        <v>10.1152034401712</v>
      </c>
      <c r="R228" s="210">
        <v>3.0857412629502998</v>
      </c>
      <c r="S228" s="210">
        <v>0</v>
      </c>
      <c r="T228" s="210">
        <v>0</v>
      </c>
      <c r="U228" s="210">
        <v>3.0269188242660801</v>
      </c>
      <c r="V228" s="210">
        <v>5.2399264351575603</v>
      </c>
      <c r="W228" s="210">
        <v>5.5523974040910398</v>
      </c>
      <c r="X228" s="210">
        <v>6.3395741680864299</v>
      </c>
      <c r="Y228" s="210">
        <v>4.9900871356004499</v>
      </c>
      <c r="Z228" s="210">
        <v>3.2721276769732399</v>
      </c>
      <c r="AA228" s="210">
        <v>5.75825060554582</v>
      </c>
      <c r="AB228" s="210">
        <v>5.0925681991335097</v>
      </c>
      <c r="AC228" s="210">
        <v>4.7157060823251804</v>
      </c>
      <c r="AD228" s="210">
        <v>4.3216354092544398</v>
      </c>
      <c r="AE228" s="210">
        <v>3.3507883255167799</v>
      </c>
      <c r="AF228" s="210">
        <v>5.4504831751891496</v>
      </c>
      <c r="AG228" s="210">
        <v>4.5173924439019899</v>
      </c>
      <c r="AH228" s="210">
        <v>4.7325274716607897</v>
      </c>
      <c r="AI228" s="210">
        <v>1.92088156542493</v>
      </c>
      <c r="AJ228" s="210">
        <v>3.87596425347291</v>
      </c>
      <c r="AK228" s="210">
        <v>6.1673116803389796</v>
      </c>
      <c r="AL228" s="210">
        <v>5.4123340954525103</v>
      </c>
      <c r="AM228" s="210">
        <v>2.3729886121965</v>
      </c>
      <c r="AN228" s="210">
        <v>5.9660835565697603</v>
      </c>
      <c r="AO228" s="210">
        <v>11.653159405125701</v>
      </c>
      <c r="AP228" s="210">
        <v>0</v>
      </c>
      <c r="AQ228" s="210">
        <v>3.6214984765019498</v>
      </c>
      <c r="AR228" s="210">
        <v>0</v>
      </c>
      <c r="AS228" s="210">
        <v>6.4126189915668297</v>
      </c>
      <c r="AT228" s="210">
        <v>8.3761016963628592</v>
      </c>
      <c r="AU228" s="210">
        <v>3.5873373674521098</v>
      </c>
      <c r="AV228" s="210">
        <v>0</v>
      </c>
      <c r="AW228" s="210">
        <v>4.8395398980193001</v>
      </c>
      <c r="AX228" s="210">
        <v>0</v>
      </c>
      <c r="AY228" s="210">
        <v>11.323563598665</v>
      </c>
      <c r="AZ228" s="210">
        <v>1.75332957682627</v>
      </c>
      <c r="BA228" s="210">
        <v>4.2382248809346397</v>
      </c>
      <c r="BB228" s="210">
        <v>0</v>
      </c>
      <c r="BC228" s="210">
        <v>4.0985141993350798</v>
      </c>
      <c r="BD228" s="210">
        <v>0</v>
      </c>
      <c r="BE228" s="210">
        <v>11.5931585856087</v>
      </c>
      <c r="BF228" s="210">
        <v>9.7473521983729992</v>
      </c>
      <c r="BG228" s="210">
        <v>3.47039501871931</v>
      </c>
      <c r="BH228" s="210">
        <v>0</v>
      </c>
      <c r="BI228" s="210">
        <v>4.4141654841019404</v>
      </c>
      <c r="BJ228" s="210">
        <v>0</v>
      </c>
      <c r="BK228" s="210">
        <v>4.3780297726494801</v>
      </c>
      <c r="BL228" s="210">
        <v>2.2462185210012402</v>
      </c>
      <c r="BM228" s="210">
        <v>5.3617656667773304</v>
      </c>
      <c r="BN228" s="210">
        <v>0</v>
      </c>
      <c r="BO228" s="210">
        <v>5.51650206915712</v>
      </c>
      <c r="BP228" s="210">
        <v>4.7820554534522097</v>
      </c>
      <c r="BQ228" s="210">
        <v>3.4949768644858699</v>
      </c>
      <c r="BR228" s="210">
        <v>0</v>
      </c>
      <c r="BS228" s="210">
        <v>4.5435560595051898</v>
      </c>
      <c r="BT228" s="210">
        <v>4.5084846733876898</v>
      </c>
      <c r="BU228" s="210">
        <v>4.5447314238690302</v>
      </c>
      <c r="BV228" s="210">
        <v>5.0815410581100098</v>
      </c>
      <c r="BW228" s="210">
        <v>3.2594657607040198</v>
      </c>
      <c r="BX228" s="210">
        <v>3.06549622575782</v>
      </c>
      <c r="BY228" s="210">
        <v>2.9485847265826202</v>
      </c>
      <c r="BZ228" s="210">
        <v>3.9592542469865801</v>
      </c>
      <c r="CA228" s="210">
        <v>5.5843568344194097</v>
      </c>
      <c r="CB228" s="210">
        <v>3.8947187864999302</v>
      </c>
      <c r="CC228" s="210">
        <v>0</v>
      </c>
      <c r="CD228" s="210">
        <v>19.255508829291198</v>
      </c>
      <c r="CE228" s="210">
        <v>0</v>
      </c>
    </row>
    <row r="229" spans="1:83" ht="11.4" x14ac:dyDescent="0.2">
      <c r="A229" s="214"/>
      <c r="B229" s="209" t="s">
        <v>422</v>
      </c>
      <c r="C229" s="210">
        <v>5.8125</v>
      </c>
      <c r="D229" s="210">
        <v>6.0733796627967802</v>
      </c>
      <c r="E229" s="210">
        <v>6.6036629476581599</v>
      </c>
      <c r="F229" s="210">
        <v>5.6104260980312404</v>
      </c>
      <c r="G229" s="210">
        <v>8.8254512983488507</v>
      </c>
      <c r="H229" s="210">
        <v>7.4196122588759499</v>
      </c>
      <c r="I229" s="210">
        <v>5.2558324301060297</v>
      </c>
      <c r="J229" s="210">
        <v>4.2425145574557703</v>
      </c>
      <c r="K229" s="210">
        <v>4.9826798676049799</v>
      </c>
      <c r="L229" s="210">
        <v>0</v>
      </c>
      <c r="M229" s="210">
        <v>6.2900617365624996</v>
      </c>
      <c r="N229" s="210">
        <v>6.36648762916316</v>
      </c>
      <c r="O229" s="210">
        <v>5.2493379947736996</v>
      </c>
      <c r="P229" s="210">
        <v>7.1287518332436397</v>
      </c>
      <c r="Q229" s="210">
        <v>1.9607602372821999</v>
      </c>
      <c r="R229" s="210">
        <v>8.1243285347860006</v>
      </c>
      <c r="S229" s="210">
        <v>24.740009277753501</v>
      </c>
      <c r="T229" s="210">
        <v>0</v>
      </c>
      <c r="U229" s="210">
        <v>3.6631541742985498</v>
      </c>
      <c r="V229" s="210">
        <v>7.3566916755837699</v>
      </c>
      <c r="W229" s="210">
        <v>15.0076376889175</v>
      </c>
      <c r="X229" s="210">
        <v>8.9839321022630507</v>
      </c>
      <c r="Y229" s="210">
        <v>5.6256151217131798</v>
      </c>
      <c r="Z229" s="210">
        <v>5.1665095554653204</v>
      </c>
      <c r="AA229" s="210">
        <v>8.1832578559267493</v>
      </c>
      <c r="AB229" s="210">
        <v>4.8496273132996004</v>
      </c>
      <c r="AC229" s="210">
        <v>8.3158876695095891</v>
      </c>
      <c r="AD229" s="210">
        <v>4.9982423967629996</v>
      </c>
      <c r="AE229" s="210">
        <v>3.6781639492039102</v>
      </c>
      <c r="AF229" s="210">
        <v>4.58286548316749</v>
      </c>
      <c r="AG229" s="210">
        <v>6.2798696530223301</v>
      </c>
      <c r="AH229" s="210">
        <v>6.1082624802845098</v>
      </c>
      <c r="AI229" s="210">
        <v>7.0803916098369601</v>
      </c>
      <c r="AJ229" s="210">
        <v>5.6935460080034703</v>
      </c>
      <c r="AK229" s="210">
        <v>6.4125794747346703</v>
      </c>
      <c r="AL229" s="210">
        <v>4.9245995216499301</v>
      </c>
      <c r="AM229" s="210">
        <v>4.92724547502013</v>
      </c>
      <c r="AN229" s="210">
        <v>7.48853800787432</v>
      </c>
      <c r="AO229" s="210">
        <v>12.890990010439401</v>
      </c>
      <c r="AP229" s="210">
        <v>6.1222681945063</v>
      </c>
      <c r="AQ229" s="210">
        <v>5.2021058819082899</v>
      </c>
      <c r="AR229" s="210">
        <v>11.566111278755001</v>
      </c>
      <c r="AS229" s="210">
        <v>9.5945652671175896</v>
      </c>
      <c r="AT229" s="210">
        <v>7.6202536240458896</v>
      </c>
      <c r="AU229" s="210">
        <v>3.4825181301079402</v>
      </c>
      <c r="AV229" s="210">
        <v>0</v>
      </c>
      <c r="AW229" s="210">
        <v>3.4745253509161498</v>
      </c>
      <c r="AX229" s="210">
        <v>0</v>
      </c>
      <c r="AY229" s="210">
        <v>8.1059308365428695</v>
      </c>
      <c r="AZ229" s="210">
        <v>15.2092383487582</v>
      </c>
      <c r="BA229" s="210">
        <v>4.5560680978804404</v>
      </c>
      <c r="BB229" s="210">
        <v>0</v>
      </c>
      <c r="BC229" s="210">
        <v>11.587020645823999</v>
      </c>
      <c r="BD229" s="210">
        <v>4.53355264057189</v>
      </c>
      <c r="BE229" s="210">
        <v>11.4589845326629</v>
      </c>
      <c r="BF229" s="210">
        <v>4.3005665272495897</v>
      </c>
      <c r="BG229" s="210">
        <v>5.4224363546685304</v>
      </c>
      <c r="BH229" s="210">
        <v>0</v>
      </c>
      <c r="BI229" s="210">
        <v>6.0318779984903097</v>
      </c>
      <c r="BJ229" s="210">
        <v>0</v>
      </c>
      <c r="BK229" s="210">
        <v>7.0896932887963402</v>
      </c>
      <c r="BL229" s="210">
        <v>12.021562335268801</v>
      </c>
      <c r="BM229" s="210">
        <v>6.54833785721409</v>
      </c>
      <c r="BN229" s="210">
        <v>0</v>
      </c>
      <c r="BO229" s="210">
        <v>9.6028498075376394</v>
      </c>
      <c r="BP229" s="210">
        <v>4.9986282528403203</v>
      </c>
      <c r="BQ229" s="210">
        <v>5.8919498101147703</v>
      </c>
      <c r="BR229" s="210">
        <v>4.9201812032537999</v>
      </c>
      <c r="BS229" s="210">
        <v>7.1230103248493197</v>
      </c>
      <c r="BT229" s="210">
        <v>4.7730700857401498</v>
      </c>
      <c r="BU229" s="210">
        <v>4.7623056237224404</v>
      </c>
      <c r="BV229" s="210">
        <v>2.81379568195903</v>
      </c>
      <c r="BW229" s="210">
        <v>8.0111048693495697</v>
      </c>
      <c r="BX229" s="210">
        <v>6.8745612067752404</v>
      </c>
      <c r="BY229" s="210">
        <v>4.3844457270454997</v>
      </c>
      <c r="BZ229" s="210">
        <v>6.5611554279271296</v>
      </c>
      <c r="CA229" s="210">
        <v>5.3699724923361103</v>
      </c>
      <c r="CB229" s="210">
        <v>6.9364706628169399</v>
      </c>
      <c r="CC229" s="210">
        <v>14.548711457742799</v>
      </c>
      <c r="CD229" s="210">
        <v>27.2560906311213</v>
      </c>
      <c r="CE229" s="210">
        <v>0</v>
      </c>
    </row>
    <row r="230" spans="1:83" ht="11.4" x14ac:dyDescent="0.2">
      <c r="A230" s="214"/>
      <c r="B230" s="209" t="s">
        <v>423</v>
      </c>
      <c r="C230" s="210">
        <v>10.5625</v>
      </c>
      <c r="D230" s="210">
        <v>11.0707286654619</v>
      </c>
      <c r="E230" s="210">
        <v>8.7402188317394494</v>
      </c>
      <c r="F230" s="210">
        <v>13.1053351975631</v>
      </c>
      <c r="G230" s="210">
        <v>8.8974024655316093</v>
      </c>
      <c r="H230" s="210">
        <v>11.560268794094601</v>
      </c>
      <c r="I230" s="210">
        <v>12.524846244915601</v>
      </c>
      <c r="J230" s="210">
        <v>13.951828889804901</v>
      </c>
      <c r="K230" s="210">
        <v>9.3789984622365701</v>
      </c>
      <c r="L230" s="210">
        <v>0</v>
      </c>
      <c r="M230" s="210">
        <v>10.329478899405499</v>
      </c>
      <c r="N230" s="210">
        <v>6.4424507231099302</v>
      </c>
      <c r="O230" s="210">
        <v>9.8082195451770993</v>
      </c>
      <c r="P230" s="210">
        <v>23.489366367183301</v>
      </c>
      <c r="Q230" s="210">
        <v>13.1547401336204</v>
      </c>
      <c r="R230" s="210">
        <v>12.1313743615109</v>
      </c>
      <c r="S230" s="210">
        <v>12.001426824339401</v>
      </c>
      <c r="T230" s="210">
        <v>37.652150119705198</v>
      </c>
      <c r="U230" s="210">
        <v>10.73357221417</v>
      </c>
      <c r="V230" s="210">
        <v>10.4685348414886</v>
      </c>
      <c r="W230" s="210">
        <v>0</v>
      </c>
      <c r="X230" s="210">
        <v>15.302866722271499</v>
      </c>
      <c r="Y230" s="210">
        <v>11.080124358434899</v>
      </c>
      <c r="Z230" s="210">
        <v>8.8961699235465304</v>
      </c>
      <c r="AA230" s="210">
        <v>28.9846954388446</v>
      </c>
      <c r="AB230" s="210">
        <v>15.528140371111199</v>
      </c>
      <c r="AC230" s="210">
        <v>9.7684598429617893</v>
      </c>
      <c r="AD230" s="210">
        <v>8.8512194271007907</v>
      </c>
      <c r="AE230" s="210">
        <v>5.5774673462972597</v>
      </c>
      <c r="AF230" s="210">
        <v>11.123213987201</v>
      </c>
      <c r="AG230" s="210">
        <v>7.1534254625531197</v>
      </c>
      <c r="AH230" s="210">
        <v>6.4250230911721404</v>
      </c>
      <c r="AI230" s="210">
        <v>19.130511972179299</v>
      </c>
      <c r="AJ230" s="210">
        <v>12.2049367427847</v>
      </c>
      <c r="AK230" s="210">
        <v>9.1451967514470294</v>
      </c>
      <c r="AL230" s="210">
        <v>10.749885801977699</v>
      </c>
      <c r="AM230" s="210">
        <v>5.7431478058943499</v>
      </c>
      <c r="AN230" s="210">
        <v>16.8266236748503</v>
      </c>
      <c r="AO230" s="210">
        <v>0</v>
      </c>
      <c r="AP230" s="210">
        <v>10.4391009448386</v>
      </c>
      <c r="AQ230" s="210">
        <v>4.5420828817328998</v>
      </c>
      <c r="AR230" s="210">
        <v>16.656001130870301</v>
      </c>
      <c r="AS230" s="210">
        <v>14.7961723169711</v>
      </c>
      <c r="AT230" s="210">
        <v>7.8662276397465503</v>
      </c>
      <c r="AU230" s="210">
        <v>12.999015081570001</v>
      </c>
      <c r="AV230" s="210">
        <v>0</v>
      </c>
      <c r="AW230" s="210">
        <v>14.6172433740623</v>
      </c>
      <c r="AX230" s="210">
        <v>10.381140505017299</v>
      </c>
      <c r="AY230" s="210">
        <v>20.281740581892102</v>
      </c>
      <c r="AZ230" s="210">
        <v>8.6354715003788804</v>
      </c>
      <c r="BA230" s="210">
        <v>11.2666310986942</v>
      </c>
      <c r="BB230" s="210">
        <v>0</v>
      </c>
      <c r="BC230" s="210">
        <v>7.6312359124489397</v>
      </c>
      <c r="BD230" s="210">
        <v>7.4944213992388704</v>
      </c>
      <c r="BE230" s="210">
        <v>16.631651927490498</v>
      </c>
      <c r="BF230" s="210">
        <v>12.0863307628368</v>
      </c>
      <c r="BG230" s="210">
        <v>10.087558801702601</v>
      </c>
      <c r="BH230" s="210">
        <v>0</v>
      </c>
      <c r="BI230" s="210">
        <v>9.7862419288349791</v>
      </c>
      <c r="BJ230" s="210">
        <v>0</v>
      </c>
      <c r="BK230" s="210">
        <v>27.455017232126799</v>
      </c>
      <c r="BL230" s="210">
        <v>10.8922688979774</v>
      </c>
      <c r="BM230" s="210">
        <v>9.9062902883293695</v>
      </c>
      <c r="BN230" s="210">
        <v>0</v>
      </c>
      <c r="BO230" s="210">
        <v>10.4166449781677</v>
      </c>
      <c r="BP230" s="210">
        <v>10.779305951886</v>
      </c>
      <c r="BQ230" s="210">
        <v>11.969061738257301</v>
      </c>
      <c r="BR230" s="210">
        <v>6.50250838978479</v>
      </c>
      <c r="BS230" s="210">
        <v>12.089825073101901</v>
      </c>
      <c r="BT230" s="210">
        <v>11.3440315186531</v>
      </c>
      <c r="BU230" s="210">
        <v>10.4560716572768</v>
      </c>
      <c r="BV230" s="210">
        <v>12.9093837178209</v>
      </c>
      <c r="BW230" s="210">
        <v>11.5154706989783</v>
      </c>
      <c r="BX230" s="210">
        <v>9.9128998070545897</v>
      </c>
      <c r="BY230" s="210">
        <v>8.4757635167955598</v>
      </c>
      <c r="BZ230" s="210">
        <v>10.9480895437176</v>
      </c>
      <c r="CA230" s="210">
        <v>11.781454879293401</v>
      </c>
      <c r="CB230" s="210">
        <v>12.992080896583101</v>
      </c>
      <c r="CC230" s="210">
        <v>16.117413034534501</v>
      </c>
      <c r="CD230" s="210">
        <v>0</v>
      </c>
      <c r="CE230" s="210">
        <v>0</v>
      </c>
    </row>
    <row r="231" spans="1:83" ht="22.8" x14ac:dyDescent="0.2">
      <c r="A231" s="214"/>
      <c r="B231" s="209" t="s">
        <v>424</v>
      </c>
      <c r="C231" s="210">
        <v>1.625</v>
      </c>
      <c r="D231" s="210">
        <v>1.6051147857610999</v>
      </c>
      <c r="E231" s="210">
        <v>1.30893857795276</v>
      </c>
      <c r="F231" s="210">
        <v>1.86368569515617</v>
      </c>
      <c r="G231" s="210">
        <v>0.85454757766243505</v>
      </c>
      <c r="H231" s="210">
        <v>1.29600463398137</v>
      </c>
      <c r="I231" s="210">
        <v>2.32724581304196</v>
      </c>
      <c r="J231" s="210">
        <v>2.93343445145881</v>
      </c>
      <c r="K231" s="210">
        <v>1.0426813885714601</v>
      </c>
      <c r="L231" s="210">
        <v>0</v>
      </c>
      <c r="M231" s="210">
        <v>1.9789326360975601</v>
      </c>
      <c r="N231" s="210">
        <v>0</v>
      </c>
      <c r="O231" s="210">
        <v>0.786404223524794</v>
      </c>
      <c r="P231" s="210">
        <v>0</v>
      </c>
      <c r="Q231" s="210">
        <v>2.12778688119251</v>
      </c>
      <c r="R231" s="210">
        <v>3.3891102281129899</v>
      </c>
      <c r="S231" s="210">
        <v>0</v>
      </c>
      <c r="T231" s="210">
        <v>0</v>
      </c>
      <c r="U231" s="210">
        <v>2.3448585984222201</v>
      </c>
      <c r="V231" s="210">
        <v>1.88609689136361</v>
      </c>
      <c r="W231" s="210">
        <v>0</v>
      </c>
      <c r="X231" s="210">
        <v>1.3677634404852901</v>
      </c>
      <c r="Y231" s="210">
        <v>1.49188768345564</v>
      </c>
      <c r="Z231" s="210">
        <v>1.9050552591930601</v>
      </c>
      <c r="AA231" s="210">
        <v>2.3281100079731698</v>
      </c>
      <c r="AB231" s="210">
        <v>2.6236900698718602</v>
      </c>
      <c r="AC231" s="210">
        <v>0.93983969488402597</v>
      </c>
      <c r="AD231" s="210">
        <v>1.6073863804092701</v>
      </c>
      <c r="AE231" s="210">
        <v>1.80862383496487</v>
      </c>
      <c r="AF231" s="210">
        <v>1.93792746542369</v>
      </c>
      <c r="AG231" s="210">
        <v>0</v>
      </c>
      <c r="AH231" s="210">
        <v>1.7532331040918201</v>
      </c>
      <c r="AI231" s="210">
        <v>1.92088156542493</v>
      </c>
      <c r="AJ231" s="210">
        <v>1.15545568941456</v>
      </c>
      <c r="AK231" s="210">
        <v>1.3352560175443</v>
      </c>
      <c r="AL231" s="210">
        <v>1.5908657533082999</v>
      </c>
      <c r="AM231" s="210">
        <v>2.5849743623525399</v>
      </c>
      <c r="AN231" s="210">
        <v>1.99065926950643</v>
      </c>
      <c r="AO231" s="210">
        <v>0</v>
      </c>
      <c r="AP231" s="210">
        <v>0</v>
      </c>
      <c r="AQ231" s="210">
        <v>3.5088785102772402</v>
      </c>
      <c r="AR231" s="210">
        <v>2.8940879419450201</v>
      </c>
      <c r="AS231" s="210">
        <v>1.8854285427108499</v>
      </c>
      <c r="AT231" s="210">
        <v>0.60533393400969404</v>
      </c>
      <c r="AU231" s="210">
        <v>2.1503560780706898</v>
      </c>
      <c r="AV231" s="210">
        <v>0</v>
      </c>
      <c r="AW231" s="210">
        <v>2.0594531684572699</v>
      </c>
      <c r="AX231" s="210">
        <v>0</v>
      </c>
      <c r="AY231" s="210">
        <v>0</v>
      </c>
      <c r="AZ231" s="210">
        <v>0</v>
      </c>
      <c r="BA231" s="210">
        <v>2.4546854837350498</v>
      </c>
      <c r="BB231" s="210">
        <v>0</v>
      </c>
      <c r="BC231" s="210">
        <v>0.72157989239074105</v>
      </c>
      <c r="BD231" s="210">
        <v>4.4577165649516202</v>
      </c>
      <c r="BE231" s="210">
        <v>0</v>
      </c>
      <c r="BF231" s="210">
        <v>1.2891854819733899</v>
      </c>
      <c r="BG231" s="210">
        <v>1.0601060349723801</v>
      </c>
      <c r="BH231" s="210">
        <v>0</v>
      </c>
      <c r="BI231" s="210">
        <v>0</v>
      </c>
      <c r="BJ231" s="210">
        <v>0</v>
      </c>
      <c r="BK231" s="210">
        <v>0</v>
      </c>
      <c r="BL231" s="210">
        <v>3.4174466245634099</v>
      </c>
      <c r="BM231" s="210">
        <v>1.0954837881649</v>
      </c>
      <c r="BN231" s="210">
        <v>0</v>
      </c>
      <c r="BO231" s="210">
        <v>1.5313184684452601</v>
      </c>
      <c r="BP231" s="210">
        <v>1.8868184376214501</v>
      </c>
      <c r="BQ231" s="210">
        <v>1.4367667442760099</v>
      </c>
      <c r="BR231" s="210">
        <v>0</v>
      </c>
      <c r="BS231" s="210">
        <v>1.9091916917235401</v>
      </c>
      <c r="BT231" s="210">
        <v>1.81828339435926</v>
      </c>
      <c r="BU231" s="210">
        <v>2.5886418367549302</v>
      </c>
      <c r="BV231" s="210">
        <v>1.5008263013293599</v>
      </c>
      <c r="BW231" s="210">
        <v>2.1466617358009401</v>
      </c>
      <c r="BX231" s="210">
        <v>2.5479250590319502</v>
      </c>
      <c r="BY231" s="210">
        <v>0.95125728556650302</v>
      </c>
      <c r="BZ231" s="210">
        <v>2.0631008653075198</v>
      </c>
      <c r="CA231" s="210">
        <v>1.7773886254381801</v>
      </c>
      <c r="CB231" s="210">
        <v>2.7979434192698398</v>
      </c>
      <c r="CC231" s="210">
        <v>0</v>
      </c>
      <c r="CD231" s="210">
        <v>0</v>
      </c>
      <c r="CE231" s="210">
        <v>0</v>
      </c>
    </row>
    <row r="232" spans="1:83" ht="11.4" x14ac:dyDescent="0.2">
      <c r="A232" s="214"/>
      <c r="B232" s="209" t="s">
        <v>425</v>
      </c>
      <c r="C232" s="210">
        <v>2.125</v>
      </c>
      <c r="D232" s="210">
        <v>1.9882117426414201</v>
      </c>
      <c r="E232" s="210">
        <v>2.00205146285235</v>
      </c>
      <c r="F232" s="210">
        <v>1.9761292426081001</v>
      </c>
      <c r="G232" s="210">
        <v>1.2391068129400999</v>
      </c>
      <c r="H232" s="210">
        <v>1.0892930204142</v>
      </c>
      <c r="I232" s="210">
        <v>0.87053394865545297</v>
      </c>
      <c r="J232" s="210">
        <v>2.66871359347931</v>
      </c>
      <c r="K232" s="210">
        <v>3.4207026561647802</v>
      </c>
      <c r="L232" s="210">
        <v>0</v>
      </c>
      <c r="M232" s="210">
        <v>1.72155498486285</v>
      </c>
      <c r="N232" s="210">
        <v>1.9389293284477001</v>
      </c>
      <c r="O232" s="210">
        <v>2.7004407745810699</v>
      </c>
      <c r="P232" s="210">
        <v>3.0966731918772399</v>
      </c>
      <c r="Q232" s="210">
        <v>0</v>
      </c>
      <c r="R232" s="210">
        <v>1.0220838385014901</v>
      </c>
      <c r="S232" s="210">
        <v>0</v>
      </c>
      <c r="T232" s="210">
        <v>0</v>
      </c>
      <c r="U232" s="210">
        <v>2.0282464025334801</v>
      </c>
      <c r="V232" s="210">
        <v>1.52937654631575</v>
      </c>
      <c r="W232" s="210">
        <v>3.2580414455451199</v>
      </c>
      <c r="X232" s="210">
        <v>0</v>
      </c>
      <c r="Y232" s="210">
        <v>2.42481953357755</v>
      </c>
      <c r="Z232" s="210">
        <v>2.50799400800617</v>
      </c>
      <c r="AA232" s="210">
        <v>1.61496567549547</v>
      </c>
      <c r="AB232" s="210">
        <v>2.62718778670803</v>
      </c>
      <c r="AC232" s="210">
        <v>1.55953520671732</v>
      </c>
      <c r="AD232" s="210">
        <v>1.69643898806848</v>
      </c>
      <c r="AE232" s="210">
        <v>1.8304195003875301</v>
      </c>
      <c r="AF232" s="210">
        <v>1.6391696703516001</v>
      </c>
      <c r="AG232" s="210">
        <v>7.4913127538743396</v>
      </c>
      <c r="AH232" s="210">
        <v>3.5112751694322002</v>
      </c>
      <c r="AI232" s="210">
        <v>3.26397632711442</v>
      </c>
      <c r="AJ232" s="210">
        <v>1.67859481115753</v>
      </c>
      <c r="AK232" s="210">
        <v>0.18979999786039201</v>
      </c>
      <c r="AL232" s="210">
        <v>3.0195181395077402</v>
      </c>
      <c r="AM232" s="210">
        <v>2.6154014545595001</v>
      </c>
      <c r="AN232" s="210">
        <v>2.46636224451691</v>
      </c>
      <c r="AO232" s="210">
        <v>0</v>
      </c>
      <c r="AP232" s="210">
        <v>0</v>
      </c>
      <c r="AQ232" s="210">
        <v>3.5850525374551498</v>
      </c>
      <c r="AR232" s="210">
        <v>0</v>
      </c>
      <c r="AS232" s="210">
        <v>2.5223252571191601</v>
      </c>
      <c r="AT232" s="210">
        <v>5.4535311369116801</v>
      </c>
      <c r="AU232" s="210">
        <v>1.61682403753058</v>
      </c>
      <c r="AV232" s="210">
        <v>0</v>
      </c>
      <c r="AW232" s="210">
        <v>0.71216923456321601</v>
      </c>
      <c r="AX232" s="210">
        <v>13.585111665284201</v>
      </c>
      <c r="AY232" s="210">
        <v>2.9271480788243101</v>
      </c>
      <c r="AZ232" s="210">
        <v>2.8131370789874102</v>
      </c>
      <c r="BA232" s="210">
        <v>2.3996442194163801</v>
      </c>
      <c r="BB232" s="210">
        <v>0</v>
      </c>
      <c r="BC232" s="210">
        <v>0.86542629294802997</v>
      </c>
      <c r="BD232" s="210">
        <v>2.1086557961571502</v>
      </c>
      <c r="BE232" s="210">
        <v>0</v>
      </c>
      <c r="BF232" s="210">
        <v>2.3375292673627399</v>
      </c>
      <c r="BG232" s="210">
        <v>2.0042174477056101</v>
      </c>
      <c r="BH232" s="210">
        <v>0</v>
      </c>
      <c r="BI232" s="210">
        <v>0.74411529463289705</v>
      </c>
      <c r="BJ232" s="210">
        <v>0</v>
      </c>
      <c r="BK232" s="210">
        <v>0</v>
      </c>
      <c r="BL232" s="210">
        <v>1.73031178455668</v>
      </c>
      <c r="BM232" s="210">
        <v>1.8631659547151</v>
      </c>
      <c r="BN232" s="210">
        <v>0</v>
      </c>
      <c r="BO232" s="210">
        <v>1.97740485979618</v>
      </c>
      <c r="BP232" s="210">
        <v>2.4470899081372899</v>
      </c>
      <c r="BQ232" s="210">
        <v>1.8056967399786099</v>
      </c>
      <c r="BR232" s="210">
        <v>0</v>
      </c>
      <c r="BS232" s="210">
        <v>2.4815546671242101</v>
      </c>
      <c r="BT232" s="210">
        <v>1.7598208289317001</v>
      </c>
      <c r="BU232" s="210">
        <v>1.8876458729530401</v>
      </c>
      <c r="BV232" s="210">
        <v>1.8859604147786</v>
      </c>
      <c r="BW232" s="210">
        <v>1.8934106862781099</v>
      </c>
      <c r="BX232" s="210">
        <v>2.7235058375736099</v>
      </c>
      <c r="BY232" s="210">
        <v>1.78733356425207</v>
      </c>
      <c r="BZ232" s="210">
        <v>1.7108499159845301</v>
      </c>
      <c r="CA232" s="210">
        <v>2.4222630339098101</v>
      </c>
      <c r="CB232" s="210">
        <v>1.3537475322892101</v>
      </c>
      <c r="CC232" s="210">
        <v>0</v>
      </c>
      <c r="CD232" s="210">
        <v>0</v>
      </c>
      <c r="CE232" s="210">
        <v>0</v>
      </c>
    </row>
    <row r="233" spans="1:83" ht="11.4" x14ac:dyDescent="0.2">
      <c r="A233" s="214"/>
      <c r="B233" s="209" t="s">
        <v>426</v>
      </c>
      <c r="C233" s="210">
        <v>1.0625</v>
      </c>
      <c r="D233" s="210">
        <v>0.93819638839831399</v>
      </c>
      <c r="E233" s="210">
        <v>0.67554192871026297</v>
      </c>
      <c r="F233" s="210">
        <v>1.16750178399633</v>
      </c>
      <c r="G233" s="210">
        <v>0.94782631681265195</v>
      </c>
      <c r="H233" s="210">
        <v>1.65061536344004</v>
      </c>
      <c r="I233" s="210">
        <v>1.0766257353427999</v>
      </c>
      <c r="J233" s="210">
        <v>1.4432897485232701</v>
      </c>
      <c r="K233" s="210">
        <v>0</v>
      </c>
      <c r="L233" s="210">
        <v>0</v>
      </c>
      <c r="M233" s="210">
        <v>1.3244424721828001</v>
      </c>
      <c r="N233" s="210">
        <v>0</v>
      </c>
      <c r="O233" s="210">
        <v>0</v>
      </c>
      <c r="P233" s="210">
        <v>2.5743868485494898</v>
      </c>
      <c r="Q233" s="210">
        <v>1.17535771005594</v>
      </c>
      <c r="R233" s="210">
        <v>1.19732013741111</v>
      </c>
      <c r="S233" s="210">
        <v>0</v>
      </c>
      <c r="T233" s="210">
        <v>0</v>
      </c>
      <c r="U233" s="210">
        <v>1.12566871691517</v>
      </c>
      <c r="V233" s="210">
        <v>1.48494972114944</v>
      </c>
      <c r="W233" s="210">
        <v>0</v>
      </c>
      <c r="X233" s="210">
        <v>0</v>
      </c>
      <c r="Y233" s="210">
        <v>0.61359225376481197</v>
      </c>
      <c r="Z233" s="210">
        <v>1.8931467229051999</v>
      </c>
      <c r="AA233" s="210">
        <v>0</v>
      </c>
      <c r="AB233" s="210">
        <v>0.67092232623726</v>
      </c>
      <c r="AC233" s="210">
        <v>0.69163045745234397</v>
      </c>
      <c r="AD233" s="210">
        <v>1.6531518050065099</v>
      </c>
      <c r="AE233" s="210">
        <v>1.3974346208942501</v>
      </c>
      <c r="AF233" s="210">
        <v>0.57775786811512597</v>
      </c>
      <c r="AG233" s="210">
        <v>0</v>
      </c>
      <c r="AH233" s="210">
        <v>1.5419258789066901</v>
      </c>
      <c r="AI233" s="210">
        <v>1.1964512074726801</v>
      </c>
      <c r="AJ233" s="210">
        <v>1.3768573381661899</v>
      </c>
      <c r="AK233" s="210">
        <v>0.89965764972474205</v>
      </c>
      <c r="AL233" s="210">
        <v>0.68160976092618097</v>
      </c>
      <c r="AM233" s="210">
        <v>0.85210478474842399</v>
      </c>
      <c r="AN233" s="210">
        <v>0.31584434447973803</v>
      </c>
      <c r="AO233" s="210">
        <v>0</v>
      </c>
      <c r="AP233" s="210">
        <v>1.2695796932443399</v>
      </c>
      <c r="AQ233" s="210">
        <v>2.7065470921100898</v>
      </c>
      <c r="AR233" s="210">
        <v>0</v>
      </c>
      <c r="AS233" s="210">
        <v>0.73642465138549695</v>
      </c>
      <c r="AT233" s="210">
        <v>0</v>
      </c>
      <c r="AU233" s="210">
        <v>0.76025294508326702</v>
      </c>
      <c r="AV233" s="210">
        <v>0</v>
      </c>
      <c r="AW233" s="210">
        <v>0</v>
      </c>
      <c r="AX233" s="210">
        <v>0</v>
      </c>
      <c r="AY233" s="210">
        <v>0</v>
      </c>
      <c r="AZ233" s="210">
        <v>0</v>
      </c>
      <c r="BA233" s="210">
        <v>1.12295718589527</v>
      </c>
      <c r="BB233" s="210">
        <v>0</v>
      </c>
      <c r="BC233" s="210">
        <v>1.9133249373589301</v>
      </c>
      <c r="BD233" s="210">
        <v>0</v>
      </c>
      <c r="BE233" s="210">
        <v>0</v>
      </c>
      <c r="BF233" s="210">
        <v>0</v>
      </c>
      <c r="BG233" s="210">
        <v>1.25867851441048</v>
      </c>
      <c r="BH233" s="210">
        <v>0</v>
      </c>
      <c r="BI233" s="210">
        <v>0</v>
      </c>
      <c r="BJ233" s="210">
        <v>0</v>
      </c>
      <c r="BK233" s="210">
        <v>0</v>
      </c>
      <c r="BL233" s="210">
        <v>0</v>
      </c>
      <c r="BM233" s="210">
        <v>1.32720965361944</v>
      </c>
      <c r="BN233" s="210">
        <v>0</v>
      </c>
      <c r="BO233" s="210">
        <v>2.1817934826073002</v>
      </c>
      <c r="BP233" s="210">
        <v>0.78847450069429403</v>
      </c>
      <c r="BQ233" s="210">
        <v>0.63874696826982902</v>
      </c>
      <c r="BR233" s="210">
        <v>0</v>
      </c>
      <c r="BS233" s="210">
        <v>1.09280557412666</v>
      </c>
      <c r="BT233" s="210">
        <v>0.898737933429955</v>
      </c>
      <c r="BU233" s="210">
        <v>0.98061350007312498</v>
      </c>
      <c r="BV233" s="210">
        <v>0.862362939488869</v>
      </c>
      <c r="BW233" s="210">
        <v>0.64636936176181603</v>
      </c>
      <c r="BX233" s="210">
        <v>1.86800544830965</v>
      </c>
      <c r="BY233" s="210">
        <v>0.58067550755289798</v>
      </c>
      <c r="BZ233" s="210">
        <v>1.1605124748903499</v>
      </c>
      <c r="CA233" s="210">
        <v>1.1357851168966899</v>
      </c>
      <c r="CB233" s="210">
        <v>0.81354029095690406</v>
      </c>
      <c r="CC233" s="210">
        <v>0</v>
      </c>
      <c r="CD233" s="210">
        <v>0</v>
      </c>
      <c r="CE233" s="210">
        <v>0</v>
      </c>
    </row>
    <row r="234" spans="1:83" ht="11.4" x14ac:dyDescent="0.2">
      <c r="A234" s="214"/>
      <c r="B234" s="209" t="s">
        <v>427</v>
      </c>
      <c r="C234" s="210">
        <v>4.8125</v>
      </c>
      <c r="D234" s="210">
        <v>4.7373509545263897</v>
      </c>
      <c r="E234" s="210">
        <v>2.14147128796915</v>
      </c>
      <c r="F234" s="210">
        <v>7.0036334862287797</v>
      </c>
      <c r="G234" s="210">
        <v>0</v>
      </c>
      <c r="H234" s="210">
        <v>2.2866165366532401</v>
      </c>
      <c r="I234" s="210">
        <v>3.75884185603537</v>
      </c>
      <c r="J234" s="210">
        <v>6.8347796753365104</v>
      </c>
      <c r="K234" s="210">
        <v>8.8546004496227297</v>
      </c>
      <c r="L234" s="210">
        <v>0</v>
      </c>
      <c r="M234" s="210">
        <v>3.3474611226953899</v>
      </c>
      <c r="N234" s="210">
        <v>0</v>
      </c>
      <c r="O234" s="210">
        <v>9.1389496702339592</v>
      </c>
      <c r="P234" s="210">
        <v>1.92263936810006</v>
      </c>
      <c r="Q234" s="210">
        <v>3.4949830575769099</v>
      </c>
      <c r="R234" s="210">
        <v>2.4445280896776298</v>
      </c>
      <c r="S234" s="210">
        <v>0</v>
      </c>
      <c r="T234" s="210">
        <v>0</v>
      </c>
      <c r="U234" s="210">
        <v>4.4301642262875101</v>
      </c>
      <c r="V234" s="210">
        <v>2.9577271965443699</v>
      </c>
      <c r="W234" s="210">
        <v>0</v>
      </c>
      <c r="X234" s="210">
        <v>2.9309542565044602</v>
      </c>
      <c r="Y234" s="210">
        <v>5.3870059595984596</v>
      </c>
      <c r="Z234" s="210">
        <v>4.9071583506013603</v>
      </c>
      <c r="AA234" s="210">
        <v>2.6076344436016101</v>
      </c>
      <c r="AB234" s="210">
        <v>7.0929189101032604</v>
      </c>
      <c r="AC234" s="210">
        <v>3.66486596004248</v>
      </c>
      <c r="AD234" s="210">
        <v>4.2991947052205797</v>
      </c>
      <c r="AE234" s="210">
        <v>4.9455449073431703</v>
      </c>
      <c r="AF234" s="210">
        <v>4.9542823434490302</v>
      </c>
      <c r="AG234" s="210">
        <v>8.4259962240993307</v>
      </c>
      <c r="AH234" s="210">
        <v>2.7836850704737599</v>
      </c>
      <c r="AI234" s="210">
        <v>4.3336989100767402</v>
      </c>
      <c r="AJ234" s="210">
        <v>4.4239831144966004</v>
      </c>
      <c r="AK234" s="210">
        <v>5.5612521036728202</v>
      </c>
      <c r="AL234" s="210">
        <v>8.2766939636380101</v>
      </c>
      <c r="AM234" s="210">
        <v>3.06967329972196</v>
      </c>
      <c r="AN234" s="210">
        <v>4.0735522537912896</v>
      </c>
      <c r="AO234" s="210">
        <v>0</v>
      </c>
      <c r="AP234" s="210">
        <v>1.72542619311434</v>
      </c>
      <c r="AQ234" s="210">
        <v>2.86240231611536</v>
      </c>
      <c r="AR234" s="210">
        <v>3.8610579645086101</v>
      </c>
      <c r="AS234" s="210">
        <v>1.5049005387365399</v>
      </c>
      <c r="AT234" s="210">
        <v>2.8656562194297401</v>
      </c>
      <c r="AU234" s="210">
        <v>7.2391120701185896</v>
      </c>
      <c r="AV234" s="210">
        <v>0</v>
      </c>
      <c r="AW234" s="210">
        <v>13.011882529484099</v>
      </c>
      <c r="AX234" s="210">
        <v>0</v>
      </c>
      <c r="AY234" s="210">
        <v>3.6413880944543</v>
      </c>
      <c r="AZ234" s="210">
        <v>2.9257836107459099</v>
      </c>
      <c r="BA234" s="210">
        <v>4.4423002735100701</v>
      </c>
      <c r="BB234" s="210">
        <v>0</v>
      </c>
      <c r="BC234" s="210">
        <v>0.45977090004505899</v>
      </c>
      <c r="BD234" s="210">
        <v>0</v>
      </c>
      <c r="BE234" s="210">
        <v>1.19757991188541</v>
      </c>
      <c r="BF234" s="210">
        <v>1.6316888423006899</v>
      </c>
      <c r="BG234" s="210">
        <v>6.6276380806033899</v>
      </c>
      <c r="BH234" s="210">
        <v>0</v>
      </c>
      <c r="BI234" s="210">
        <v>8.3201893333188206</v>
      </c>
      <c r="BJ234" s="210">
        <v>0</v>
      </c>
      <c r="BK234" s="210">
        <v>5.0030104585056003</v>
      </c>
      <c r="BL234" s="210">
        <v>4.2226054408892502</v>
      </c>
      <c r="BM234" s="210">
        <v>3.26687437669298</v>
      </c>
      <c r="BN234" s="210">
        <v>100</v>
      </c>
      <c r="BO234" s="210">
        <v>1.94138896160332</v>
      </c>
      <c r="BP234" s="210">
        <v>3.1704009896788299</v>
      </c>
      <c r="BQ234" s="210">
        <v>7.4604975387564503</v>
      </c>
      <c r="BR234" s="210">
        <v>9.4346797464354797</v>
      </c>
      <c r="BS234" s="210">
        <v>3.8562066897868901</v>
      </c>
      <c r="BT234" s="210">
        <v>5.8174950708681603</v>
      </c>
      <c r="BU234" s="210">
        <v>5.8001596531286497</v>
      </c>
      <c r="BV234" s="210">
        <v>7.4428692863632797</v>
      </c>
      <c r="BW234" s="210">
        <v>3.33295231310903</v>
      </c>
      <c r="BX234" s="210">
        <v>2.8888053856155098</v>
      </c>
      <c r="BY234" s="210">
        <v>3.9028099274164298</v>
      </c>
      <c r="BZ234" s="210">
        <v>3.9054561019091998</v>
      </c>
      <c r="CA234" s="210">
        <v>5.21704772560952</v>
      </c>
      <c r="CB234" s="210">
        <v>2.0294101108497502</v>
      </c>
      <c r="CC234" s="210">
        <v>0</v>
      </c>
      <c r="CD234" s="210">
        <v>0</v>
      </c>
      <c r="CE234" s="210">
        <v>0</v>
      </c>
    </row>
    <row r="235" spans="1:83" ht="22.8" x14ac:dyDescent="0.2">
      <c r="A235" s="214"/>
      <c r="B235" s="209" t="s">
        <v>428</v>
      </c>
      <c r="C235" s="210">
        <v>11.0625</v>
      </c>
      <c r="D235" s="210">
        <v>10.2106803742375</v>
      </c>
      <c r="E235" s="210">
        <v>13.1265448097432</v>
      </c>
      <c r="F235" s="210">
        <v>7.6650413293572601</v>
      </c>
      <c r="G235" s="210">
        <v>1.60451935348474</v>
      </c>
      <c r="H235" s="210">
        <v>4.8799783615055601</v>
      </c>
      <c r="I235" s="210">
        <v>10.971018164671101</v>
      </c>
      <c r="J235" s="210">
        <v>11.9175403962569</v>
      </c>
      <c r="K235" s="210">
        <v>18.033259686364602</v>
      </c>
      <c r="L235" s="210">
        <v>0</v>
      </c>
      <c r="M235" s="210">
        <v>8.1367251699924896</v>
      </c>
      <c r="N235" s="210">
        <v>0</v>
      </c>
      <c r="O235" s="210">
        <v>17.285003232905801</v>
      </c>
      <c r="P235" s="210">
        <v>0.74067508472390997</v>
      </c>
      <c r="Q235" s="210">
        <v>14.3183458380416</v>
      </c>
      <c r="R235" s="210">
        <v>7.6080328973835298</v>
      </c>
      <c r="S235" s="210">
        <v>21.6198513052408</v>
      </c>
      <c r="T235" s="210">
        <v>0</v>
      </c>
      <c r="U235" s="210">
        <v>10.006688534744301</v>
      </c>
      <c r="V235" s="210">
        <v>7.2350769241189798</v>
      </c>
      <c r="W235" s="210">
        <v>9.3518876451928001</v>
      </c>
      <c r="X235" s="210">
        <v>7.7256698484921396</v>
      </c>
      <c r="Y235" s="210">
        <v>11.7224002576448</v>
      </c>
      <c r="Z235" s="210">
        <v>9.6629726328680103</v>
      </c>
      <c r="AA235" s="210">
        <v>9.9151632640139695</v>
      </c>
      <c r="AB235" s="210">
        <v>9.9795798596163401</v>
      </c>
      <c r="AC235" s="210">
        <v>11.4018338897764</v>
      </c>
      <c r="AD235" s="210">
        <v>9.4197569438691993</v>
      </c>
      <c r="AE235" s="210">
        <v>7.6775128178298404</v>
      </c>
      <c r="AF235" s="210">
        <v>11.9334507254929</v>
      </c>
      <c r="AG235" s="210">
        <v>11.3149417994938</v>
      </c>
      <c r="AH235" s="210">
        <v>11.110258370961301</v>
      </c>
      <c r="AI235" s="210">
        <v>8.3073528151184597</v>
      </c>
      <c r="AJ235" s="210">
        <v>8.0835417701972894</v>
      </c>
      <c r="AK235" s="210">
        <v>10.8534919547042</v>
      </c>
      <c r="AL235" s="210">
        <v>10.7638144673722</v>
      </c>
      <c r="AM235" s="210">
        <v>14.198168548418501</v>
      </c>
      <c r="AN235" s="210">
        <v>9.3007369795706794</v>
      </c>
      <c r="AO235" s="210">
        <v>0</v>
      </c>
      <c r="AP235" s="210">
        <v>9.9353952648325503</v>
      </c>
      <c r="AQ235" s="210">
        <v>3.5609443803799601</v>
      </c>
      <c r="AR235" s="210">
        <v>1.79770988606175</v>
      </c>
      <c r="AS235" s="210">
        <v>2.34623047861654</v>
      </c>
      <c r="AT235" s="210">
        <v>5.3022888388493801</v>
      </c>
      <c r="AU235" s="210">
        <v>12.7718116668444</v>
      </c>
      <c r="AV235" s="210">
        <v>100</v>
      </c>
      <c r="AW235" s="210">
        <v>12.6211640622383</v>
      </c>
      <c r="AX235" s="210">
        <v>0</v>
      </c>
      <c r="AY235" s="210">
        <v>0</v>
      </c>
      <c r="AZ235" s="210">
        <v>17.040736469020601</v>
      </c>
      <c r="BA235" s="210">
        <v>8.2460022360888701</v>
      </c>
      <c r="BB235" s="210">
        <v>0</v>
      </c>
      <c r="BC235" s="210">
        <v>7.9265291868652596</v>
      </c>
      <c r="BD235" s="210">
        <v>0</v>
      </c>
      <c r="BE235" s="210">
        <v>2.9406736225654102</v>
      </c>
      <c r="BF235" s="210">
        <v>6.3293925403333597</v>
      </c>
      <c r="BG235" s="210">
        <v>15.792922393186499</v>
      </c>
      <c r="BH235" s="210">
        <v>0</v>
      </c>
      <c r="BI235" s="210">
        <v>25.8301684938289</v>
      </c>
      <c r="BJ235" s="210">
        <v>36.625781685139899</v>
      </c>
      <c r="BK235" s="210">
        <v>31.6998964358453</v>
      </c>
      <c r="BL235" s="210">
        <v>12.837800953848999</v>
      </c>
      <c r="BM235" s="210">
        <v>7.88022713346166</v>
      </c>
      <c r="BN235" s="210">
        <v>0</v>
      </c>
      <c r="BO235" s="210">
        <v>4.9690262876449101</v>
      </c>
      <c r="BP235" s="210">
        <v>9.1291044432042998</v>
      </c>
      <c r="BQ235" s="210">
        <v>12.373045182406701</v>
      </c>
      <c r="BR235" s="210">
        <v>15.4107179983659</v>
      </c>
      <c r="BS235" s="210">
        <v>9.4101124050334892</v>
      </c>
      <c r="BT235" s="210">
        <v>12.435967503413201</v>
      </c>
      <c r="BU235" s="210">
        <v>14.7843737041462</v>
      </c>
      <c r="BV235" s="210">
        <v>17.967556020861501</v>
      </c>
      <c r="BW235" s="210">
        <v>8.9181321944128893</v>
      </c>
      <c r="BX235" s="210">
        <v>9.0535587961523305</v>
      </c>
      <c r="BY235" s="210">
        <v>16.474826498955</v>
      </c>
      <c r="BZ235" s="210">
        <v>8.1135582770464101</v>
      </c>
      <c r="CA235" s="210">
        <v>9.5312804703551794</v>
      </c>
      <c r="CB235" s="210">
        <v>8.2283986123663606</v>
      </c>
      <c r="CC235" s="210">
        <v>4.3437440376600698</v>
      </c>
      <c r="CD235" s="210">
        <v>26.8275504430799</v>
      </c>
      <c r="CE235" s="210">
        <v>0</v>
      </c>
    </row>
    <row r="236" spans="1:83" ht="11.4" x14ac:dyDescent="0.2">
      <c r="A236" s="214"/>
      <c r="B236" s="209" t="s">
        <v>429</v>
      </c>
      <c r="C236" s="210">
        <v>3.8125</v>
      </c>
      <c r="D236" s="210">
        <v>3.6043835350384898</v>
      </c>
      <c r="E236" s="210">
        <v>2.3142047985998402</v>
      </c>
      <c r="F236" s="210">
        <v>4.7307491254137197</v>
      </c>
      <c r="G236" s="210">
        <v>2.5418110010825101</v>
      </c>
      <c r="H236" s="210">
        <v>4.4546245130448296</v>
      </c>
      <c r="I236" s="210">
        <v>3.66519563809827</v>
      </c>
      <c r="J236" s="210">
        <v>3.85277638599992</v>
      </c>
      <c r="K236" s="210">
        <v>3.4262942428989902</v>
      </c>
      <c r="L236" s="210">
        <v>0</v>
      </c>
      <c r="M236" s="210">
        <v>3.5722330722165099</v>
      </c>
      <c r="N236" s="210">
        <v>7.85578921052418</v>
      </c>
      <c r="O236" s="210">
        <v>4.2014803918062897</v>
      </c>
      <c r="P236" s="210">
        <v>1.9583637045034601</v>
      </c>
      <c r="Q236" s="210">
        <v>1.8315460534189101</v>
      </c>
      <c r="R236" s="210">
        <v>2.0197876845506002</v>
      </c>
      <c r="S236" s="210">
        <v>0</v>
      </c>
      <c r="T236" s="210">
        <v>0</v>
      </c>
      <c r="U236" s="210">
        <v>3.8438515750648898</v>
      </c>
      <c r="V236" s="210">
        <v>3.5998172992259101</v>
      </c>
      <c r="W236" s="210">
        <v>0</v>
      </c>
      <c r="X236" s="210">
        <v>2.7812032908090001</v>
      </c>
      <c r="Y236" s="210">
        <v>2.61238681176216</v>
      </c>
      <c r="Z236" s="210">
        <v>5.2062514330218796</v>
      </c>
      <c r="AA236" s="210">
        <v>3.0706503837887298</v>
      </c>
      <c r="AB236" s="210">
        <v>1.4793060130267099</v>
      </c>
      <c r="AC236" s="210">
        <v>4.0974718337791503</v>
      </c>
      <c r="AD236" s="210">
        <v>3.8526535259318502</v>
      </c>
      <c r="AE236" s="210">
        <v>3.39980091370888</v>
      </c>
      <c r="AF236" s="210">
        <v>6.6696093400106697</v>
      </c>
      <c r="AG236" s="210">
        <v>3.9781336643730998</v>
      </c>
      <c r="AH236" s="210">
        <v>7.4101954060980404</v>
      </c>
      <c r="AI236" s="210">
        <v>0</v>
      </c>
      <c r="AJ236" s="210">
        <v>3.3162809514017502</v>
      </c>
      <c r="AK236" s="210">
        <v>3.8896624624232099</v>
      </c>
      <c r="AL236" s="210">
        <v>4.6250717812091597</v>
      </c>
      <c r="AM236" s="210">
        <v>1.8037233325642299</v>
      </c>
      <c r="AN236" s="210">
        <v>2.67795605038389</v>
      </c>
      <c r="AO236" s="210">
        <v>11.653159405125701</v>
      </c>
      <c r="AP236" s="210">
        <v>4.2624561826280196</v>
      </c>
      <c r="AQ236" s="210">
        <v>3.6162626334371102</v>
      </c>
      <c r="AR236" s="210">
        <v>4.4033911745498999</v>
      </c>
      <c r="AS236" s="210">
        <v>4.0303359397971397</v>
      </c>
      <c r="AT236" s="210">
        <v>5.0547872213461504</v>
      </c>
      <c r="AU236" s="210">
        <v>3.4172587479247398</v>
      </c>
      <c r="AV236" s="210">
        <v>0</v>
      </c>
      <c r="AW236" s="210">
        <v>4.2450798548819497</v>
      </c>
      <c r="AX236" s="210">
        <v>0</v>
      </c>
      <c r="AY236" s="210">
        <v>0</v>
      </c>
      <c r="AZ236" s="210">
        <v>2.7065873666048801</v>
      </c>
      <c r="BA236" s="210">
        <v>3.9553171326225098</v>
      </c>
      <c r="BB236" s="210">
        <v>0</v>
      </c>
      <c r="BC236" s="210">
        <v>2.61419311561357</v>
      </c>
      <c r="BD236" s="210">
        <v>0</v>
      </c>
      <c r="BE236" s="210">
        <v>3.1185927784948499</v>
      </c>
      <c r="BF236" s="210">
        <v>5.0524239811839902</v>
      </c>
      <c r="BG236" s="210">
        <v>3.73626131865357</v>
      </c>
      <c r="BH236" s="210">
        <v>0</v>
      </c>
      <c r="BI236" s="210">
        <v>2.9201065480889401</v>
      </c>
      <c r="BJ236" s="210">
        <v>0</v>
      </c>
      <c r="BK236" s="210">
        <v>0</v>
      </c>
      <c r="BL236" s="210">
        <v>2.8985062226873999</v>
      </c>
      <c r="BM236" s="210">
        <v>3.7360674675513601</v>
      </c>
      <c r="BN236" s="210">
        <v>0</v>
      </c>
      <c r="BO236" s="210">
        <v>3.9016470395281901</v>
      </c>
      <c r="BP236" s="210">
        <v>4.32915605843358</v>
      </c>
      <c r="BQ236" s="210">
        <v>1.6222340308397001</v>
      </c>
      <c r="BR236" s="210">
        <v>0</v>
      </c>
      <c r="BS236" s="210">
        <v>3.3574272552568698</v>
      </c>
      <c r="BT236" s="210">
        <v>3.44900216346926</v>
      </c>
      <c r="BU236" s="210">
        <v>4.6343585503340297</v>
      </c>
      <c r="BV236" s="210">
        <v>3.3748978729316499</v>
      </c>
      <c r="BW236" s="210">
        <v>2.8000022933228199</v>
      </c>
      <c r="BX236" s="210">
        <v>4.3162030918233398</v>
      </c>
      <c r="BY236" s="210">
        <v>4.1051977645524902</v>
      </c>
      <c r="BZ236" s="210">
        <v>3.7742078678583799</v>
      </c>
      <c r="CA236" s="210">
        <v>3.7273042195772401</v>
      </c>
      <c r="CB236" s="210">
        <v>2.5627791876502202</v>
      </c>
      <c r="CC236" s="210">
        <v>0</v>
      </c>
      <c r="CD236" s="210">
        <v>0</v>
      </c>
      <c r="CE236" s="210">
        <v>8.0473294962697093</v>
      </c>
    </row>
    <row r="237" spans="1:83" ht="22.8" x14ac:dyDescent="0.2">
      <c r="A237" s="214"/>
      <c r="B237" s="209" t="s">
        <v>430</v>
      </c>
      <c r="C237" s="210">
        <v>10.5625</v>
      </c>
      <c r="D237" s="210">
        <v>10.143345646490699</v>
      </c>
      <c r="E237" s="210">
        <v>9.5946527513183604</v>
      </c>
      <c r="F237" s="210">
        <v>10.6223713654476</v>
      </c>
      <c r="G237" s="210">
        <v>4.4185982655514504</v>
      </c>
      <c r="H237" s="210">
        <v>6.4104522086447497</v>
      </c>
      <c r="I237" s="210">
        <v>9.6427286788217206</v>
      </c>
      <c r="J237" s="210">
        <v>11.310478938769499</v>
      </c>
      <c r="K237" s="210">
        <v>16.1020498931112</v>
      </c>
      <c r="L237" s="210">
        <v>0</v>
      </c>
      <c r="M237" s="210">
        <v>8.1935287915388901</v>
      </c>
      <c r="N237" s="210">
        <v>6.5323700351751404</v>
      </c>
      <c r="O237" s="210">
        <v>15.8572897818222</v>
      </c>
      <c r="P237" s="210">
        <v>2.8715704237160602</v>
      </c>
      <c r="Q237" s="210">
        <v>17.049430499661401</v>
      </c>
      <c r="R237" s="210">
        <v>7.5988740281349001</v>
      </c>
      <c r="S237" s="210">
        <v>10.489541483478799</v>
      </c>
      <c r="T237" s="210">
        <v>0</v>
      </c>
      <c r="U237" s="210">
        <v>9.4885686757110594</v>
      </c>
      <c r="V237" s="210">
        <v>7.5077780270580599</v>
      </c>
      <c r="W237" s="210">
        <v>4.0845210291429899</v>
      </c>
      <c r="X237" s="210">
        <v>7.9274196175751896</v>
      </c>
      <c r="Y237" s="210">
        <v>10.3209125808271</v>
      </c>
      <c r="Z237" s="210">
        <v>10.638200642082699</v>
      </c>
      <c r="AA237" s="210">
        <v>8.4563038430155597</v>
      </c>
      <c r="AB237" s="210">
        <v>9.0876869052423306</v>
      </c>
      <c r="AC237" s="210">
        <v>8.4234552377504492</v>
      </c>
      <c r="AD237" s="210">
        <v>10.7902259554746</v>
      </c>
      <c r="AE237" s="210">
        <v>14.800863289772799</v>
      </c>
      <c r="AF237" s="210">
        <v>14.8373767642434</v>
      </c>
      <c r="AG237" s="210">
        <v>4.9549787625057897</v>
      </c>
      <c r="AH237" s="210">
        <v>12.489536331063199</v>
      </c>
      <c r="AI237" s="210">
        <v>15.530472413537201</v>
      </c>
      <c r="AJ237" s="210">
        <v>6.7390327079151202</v>
      </c>
      <c r="AK237" s="210">
        <v>11.6219986832717</v>
      </c>
      <c r="AL237" s="210">
        <v>10.442960513951601</v>
      </c>
      <c r="AM237" s="210">
        <v>10.7618194066438</v>
      </c>
      <c r="AN237" s="210">
        <v>9.1188504633123095</v>
      </c>
      <c r="AO237" s="210">
        <v>5.78176317729634</v>
      </c>
      <c r="AP237" s="210">
        <v>14.067514198923</v>
      </c>
      <c r="AQ237" s="210">
        <v>5.3933331177570896</v>
      </c>
      <c r="AR237" s="210">
        <v>2.3758522569829399</v>
      </c>
      <c r="AS237" s="210">
        <v>6.2093761366571503</v>
      </c>
      <c r="AT237" s="210">
        <v>7.81621795658035</v>
      </c>
      <c r="AU237" s="210">
        <v>10.8538871184897</v>
      </c>
      <c r="AV237" s="210">
        <v>0</v>
      </c>
      <c r="AW237" s="210">
        <v>10.4649887012117</v>
      </c>
      <c r="AX237" s="210">
        <v>13.3306907757463</v>
      </c>
      <c r="AY237" s="210">
        <v>17.278082509537001</v>
      </c>
      <c r="AZ237" s="210">
        <v>8.9974037774480706</v>
      </c>
      <c r="BA237" s="210">
        <v>8.2368349400471104</v>
      </c>
      <c r="BB237" s="210">
        <v>0</v>
      </c>
      <c r="BC237" s="210">
        <v>6.6111160801832902</v>
      </c>
      <c r="BD237" s="210">
        <v>7.2327649885690297</v>
      </c>
      <c r="BE237" s="210">
        <v>7.17302588881806</v>
      </c>
      <c r="BF237" s="210">
        <v>5.67751630376417</v>
      </c>
      <c r="BG237" s="210">
        <v>15.022523672170999</v>
      </c>
      <c r="BH237" s="210">
        <v>49.093542393491603</v>
      </c>
      <c r="BI237" s="210">
        <v>18.507750115760601</v>
      </c>
      <c r="BJ237" s="210">
        <v>38.273454807503001</v>
      </c>
      <c r="BK237" s="210">
        <v>8.9589185157141493</v>
      </c>
      <c r="BL237" s="210">
        <v>6.1666310966114199</v>
      </c>
      <c r="BM237" s="210">
        <v>10.717693752892099</v>
      </c>
      <c r="BN237" s="210">
        <v>0</v>
      </c>
      <c r="BO237" s="210">
        <v>4.0966545923771598</v>
      </c>
      <c r="BP237" s="210">
        <v>10.3069412658521</v>
      </c>
      <c r="BQ237" s="210">
        <v>13.392162583443101</v>
      </c>
      <c r="BR237" s="210">
        <v>11.9828397189191</v>
      </c>
      <c r="BS237" s="210">
        <v>9.4797231750721593</v>
      </c>
      <c r="BT237" s="210">
        <v>11.858511785798701</v>
      </c>
      <c r="BU237" s="210">
        <v>12.1691322630365</v>
      </c>
      <c r="BV237" s="210">
        <v>14.099896897627501</v>
      </c>
      <c r="BW237" s="210">
        <v>9.2528734279907692</v>
      </c>
      <c r="BX237" s="210">
        <v>10.462845572650201</v>
      </c>
      <c r="BY237" s="210">
        <v>15.5573090784213</v>
      </c>
      <c r="BZ237" s="210">
        <v>10.305210247574401</v>
      </c>
      <c r="CA237" s="210">
        <v>8.8206198233187507</v>
      </c>
      <c r="CB237" s="210">
        <v>12.670533344392201</v>
      </c>
      <c r="CC237" s="210">
        <v>4.3331666324483802</v>
      </c>
      <c r="CD237" s="210">
        <v>0</v>
      </c>
      <c r="CE237" s="210">
        <v>0</v>
      </c>
    </row>
    <row r="238" spans="1:83" ht="22.8" x14ac:dyDescent="0.2">
      <c r="A238" s="214"/>
      <c r="B238" s="209" t="s">
        <v>431</v>
      </c>
      <c r="C238" s="210">
        <v>3</v>
      </c>
      <c r="D238" s="210">
        <v>2.8586728944867001</v>
      </c>
      <c r="E238" s="210">
        <v>3.5525078104372301</v>
      </c>
      <c r="F238" s="210">
        <v>2.2529337417203199</v>
      </c>
      <c r="G238" s="210">
        <v>3.0428768791953198</v>
      </c>
      <c r="H238" s="210">
        <v>4.1036400262257002</v>
      </c>
      <c r="I238" s="210">
        <v>1.4733319432934999</v>
      </c>
      <c r="J238" s="210">
        <v>2.9881239737110601</v>
      </c>
      <c r="K238" s="210">
        <v>2.5955774059369099</v>
      </c>
      <c r="L238" s="210">
        <v>0</v>
      </c>
      <c r="M238" s="210">
        <v>4.0748708134982996</v>
      </c>
      <c r="N238" s="210">
        <v>3.5815902336382601</v>
      </c>
      <c r="O238" s="210">
        <v>1.93409280026776</v>
      </c>
      <c r="P238" s="210">
        <v>0</v>
      </c>
      <c r="Q238" s="210">
        <v>0</v>
      </c>
      <c r="R238" s="210">
        <v>3.1751509389286698</v>
      </c>
      <c r="S238" s="210">
        <v>0</v>
      </c>
      <c r="T238" s="210">
        <v>0</v>
      </c>
      <c r="U238" s="210">
        <v>2.18598887204808</v>
      </c>
      <c r="V238" s="210">
        <v>4.8480826116110904</v>
      </c>
      <c r="W238" s="210">
        <v>4.4941417068604297</v>
      </c>
      <c r="X238" s="210">
        <v>3.3986671238483801</v>
      </c>
      <c r="Y238" s="210">
        <v>2.36374092231291</v>
      </c>
      <c r="Z238" s="210">
        <v>3.2624556779987199</v>
      </c>
      <c r="AA238" s="210">
        <v>5.0273044401505098</v>
      </c>
      <c r="AB238" s="210">
        <v>3.1804967346023498</v>
      </c>
      <c r="AC238" s="210">
        <v>3.6113546241056298</v>
      </c>
      <c r="AD238" s="210">
        <v>1.33558641650282</v>
      </c>
      <c r="AE238" s="210">
        <v>3.1816143429403798</v>
      </c>
      <c r="AF238" s="210">
        <v>1.2242722088801501</v>
      </c>
      <c r="AG238" s="210">
        <v>3.8059994292721702</v>
      </c>
      <c r="AH238" s="210">
        <v>2.7733855412244002</v>
      </c>
      <c r="AI238" s="210">
        <v>8.2894576710383294</v>
      </c>
      <c r="AJ238" s="210">
        <v>5.2438616070048196</v>
      </c>
      <c r="AK238" s="210">
        <v>1.4874271497912399</v>
      </c>
      <c r="AL238" s="210">
        <v>2.40231123238364</v>
      </c>
      <c r="AM238" s="210">
        <v>1.6496930657192601</v>
      </c>
      <c r="AN238" s="210">
        <v>1.02079076467871</v>
      </c>
      <c r="AO238" s="210">
        <v>0</v>
      </c>
      <c r="AP238" s="210">
        <v>5.0977975770226296</v>
      </c>
      <c r="AQ238" s="210">
        <v>9.7892561796173005</v>
      </c>
      <c r="AR238" s="210">
        <v>4.2867475754798496</v>
      </c>
      <c r="AS238" s="210">
        <v>2.1568526925263001</v>
      </c>
      <c r="AT238" s="210">
        <v>3.6869722949082702</v>
      </c>
      <c r="AU238" s="210">
        <v>1.92616904692268</v>
      </c>
      <c r="AV238" s="210">
        <v>0</v>
      </c>
      <c r="AW238" s="210">
        <v>0</v>
      </c>
      <c r="AX238" s="210">
        <v>0</v>
      </c>
      <c r="AY238" s="210">
        <v>4.5266627799556396</v>
      </c>
      <c r="AZ238" s="210">
        <v>4.5296104686549601</v>
      </c>
      <c r="BA238" s="210">
        <v>3.6395618276718</v>
      </c>
      <c r="BB238" s="210">
        <v>0</v>
      </c>
      <c r="BC238" s="210">
        <v>7.05873367310594</v>
      </c>
      <c r="BD238" s="210">
        <v>1.57095378792412</v>
      </c>
      <c r="BE238" s="210">
        <v>4.3188635967579101</v>
      </c>
      <c r="BF238" s="210">
        <v>1.01268034118735</v>
      </c>
      <c r="BG238" s="210">
        <v>1.2303546314926299</v>
      </c>
      <c r="BH238" s="210">
        <v>0</v>
      </c>
      <c r="BI238" s="210">
        <v>0</v>
      </c>
      <c r="BJ238" s="210">
        <v>0</v>
      </c>
      <c r="BK238" s="210">
        <v>0</v>
      </c>
      <c r="BL238" s="210">
        <v>1.7432854049014801</v>
      </c>
      <c r="BM238" s="210">
        <v>3.0830801033726298</v>
      </c>
      <c r="BN238" s="210">
        <v>0</v>
      </c>
      <c r="BO238" s="210">
        <v>6.5024481465013899</v>
      </c>
      <c r="BP238" s="210">
        <v>2.2451363003415001</v>
      </c>
      <c r="BQ238" s="210">
        <v>2.5093323599974799</v>
      </c>
      <c r="BR238" s="210">
        <v>0</v>
      </c>
      <c r="BS238" s="210">
        <v>2.1708788578279301</v>
      </c>
      <c r="BT238" s="210">
        <v>1.48711853483811</v>
      </c>
      <c r="BU238" s="210">
        <v>1.2435091947176899</v>
      </c>
      <c r="BV238" s="210">
        <v>0.49775319917795602</v>
      </c>
      <c r="BW238" s="210">
        <v>5.5308447995027104</v>
      </c>
      <c r="BX238" s="210">
        <v>3.4491090799205102</v>
      </c>
      <c r="BY238" s="210">
        <v>1.25020733924487</v>
      </c>
      <c r="BZ238" s="210">
        <v>3.227589112874</v>
      </c>
      <c r="CA238" s="210">
        <v>1.91001970765065</v>
      </c>
      <c r="CB238" s="210">
        <v>3.2597745919249599</v>
      </c>
      <c r="CC238" s="210">
        <v>5.5855387812506496</v>
      </c>
      <c r="CD238" s="210">
        <v>0</v>
      </c>
      <c r="CE238" s="210">
        <v>0</v>
      </c>
    </row>
    <row r="239" spans="1:83" ht="22.8" x14ac:dyDescent="0.2">
      <c r="A239" s="214"/>
      <c r="B239" s="209" t="s">
        <v>432</v>
      </c>
      <c r="C239" s="210">
        <v>2.4375</v>
      </c>
      <c r="D239" s="210">
        <v>2.3746028175577298</v>
      </c>
      <c r="E239" s="210">
        <v>2.3065454267496199</v>
      </c>
      <c r="F239" s="210">
        <v>2.4340190061926399</v>
      </c>
      <c r="G239" s="210">
        <v>2.9511179849715101</v>
      </c>
      <c r="H239" s="210">
        <v>3.85141456889066</v>
      </c>
      <c r="I239" s="210">
        <v>2.6061925339783598</v>
      </c>
      <c r="J239" s="210">
        <v>1.6089623267540001</v>
      </c>
      <c r="K239" s="210">
        <v>1.21968867498579</v>
      </c>
      <c r="L239" s="210">
        <v>0</v>
      </c>
      <c r="M239" s="210">
        <v>2.8975891113012402</v>
      </c>
      <c r="N239" s="210">
        <v>1.15412369994631</v>
      </c>
      <c r="O239" s="210">
        <v>0.93595243481784496</v>
      </c>
      <c r="P239" s="210">
        <v>1.57168683945014</v>
      </c>
      <c r="Q239" s="210">
        <v>6.2332368966312499</v>
      </c>
      <c r="R239" s="210">
        <v>3.5668789917255501</v>
      </c>
      <c r="S239" s="210">
        <v>0</v>
      </c>
      <c r="T239" s="210">
        <v>0</v>
      </c>
      <c r="U239" s="210">
        <v>3.0620542254646499</v>
      </c>
      <c r="V239" s="210">
        <v>2.94799272254967</v>
      </c>
      <c r="W239" s="210">
        <v>0</v>
      </c>
      <c r="X239" s="210">
        <v>2.5203869206804801</v>
      </c>
      <c r="Y239" s="210">
        <v>1.5095343171904401</v>
      </c>
      <c r="Z239" s="210">
        <v>3.2531785332334202</v>
      </c>
      <c r="AA239" s="210">
        <v>6.64955944607593</v>
      </c>
      <c r="AB239" s="210">
        <v>2.1019845748860502</v>
      </c>
      <c r="AC239" s="210">
        <v>1.78821205819569</v>
      </c>
      <c r="AD239" s="210">
        <v>3.4895214583185901</v>
      </c>
      <c r="AE239" s="210">
        <v>2.17896309819261</v>
      </c>
      <c r="AF239" s="210">
        <v>0</v>
      </c>
      <c r="AG239" s="210">
        <v>0</v>
      </c>
      <c r="AH239" s="210">
        <v>1.0391788673201501</v>
      </c>
      <c r="AI239" s="210">
        <v>5.2409133150351499</v>
      </c>
      <c r="AJ239" s="210">
        <v>3.3867731210751</v>
      </c>
      <c r="AK239" s="210">
        <v>2.7706504655464199</v>
      </c>
      <c r="AL239" s="210">
        <v>0.68175559309856304</v>
      </c>
      <c r="AM239" s="210">
        <v>3.2718086197603</v>
      </c>
      <c r="AN239" s="210">
        <v>1.8759387466514299</v>
      </c>
      <c r="AO239" s="210">
        <v>0</v>
      </c>
      <c r="AP239" s="210">
        <v>0</v>
      </c>
      <c r="AQ239" s="210">
        <v>8.1244265850069208</v>
      </c>
      <c r="AR239" s="210">
        <v>3.6304875342301601</v>
      </c>
      <c r="AS239" s="210">
        <v>5.8860688808012496</v>
      </c>
      <c r="AT239" s="210">
        <v>1.8282832178763999</v>
      </c>
      <c r="AU239" s="210">
        <v>1.08172696717035</v>
      </c>
      <c r="AV239" s="210">
        <v>0</v>
      </c>
      <c r="AW239" s="210">
        <v>1.22738828376846</v>
      </c>
      <c r="AX239" s="210">
        <v>0</v>
      </c>
      <c r="AY239" s="210">
        <v>0</v>
      </c>
      <c r="AZ239" s="210">
        <v>2.1336165405412402</v>
      </c>
      <c r="BA239" s="210">
        <v>3.06285205438718</v>
      </c>
      <c r="BB239" s="210">
        <v>0</v>
      </c>
      <c r="BC239" s="210">
        <v>3.3332532863684698</v>
      </c>
      <c r="BD239" s="210">
        <v>11.171466366241299</v>
      </c>
      <c r="BE239" s="210">
        <v>1.5763672586202799</v>
      </c>
      <c r="BF239" s="210">
        <v>0.74904843593210801</v>
      </c>
      <c r="BG239" s="210">
        <v>1.35373011463696</v>
      </c>
      <c r="BH239" s="210">
        <v>0</v>
      </c>
      <c r="BI239" s="210">
        <v>0.59435915943025597</v>
      </c>
      <c r="BJ239" s="210">
        <v>0</v>
      </c>
      <c r="BK239" s="210">
        <v>0</v>
      </c>
      <c r="BL239" s="210">
        <v>0</v>
      </c>
      <c r="BM239" s="210">
        <v>2.6401738425568899</v>
      </c>
      <c r="BN239" s="210">
        <v>0</v>
      </c>
      <c r="BO239" s="210">
        <v>4.7130507943465298</v>
      </c>
      <c r="BP239" s="210">
        <v>2.1300977408006498</v>
      </c>
      <c r="BQ239" s="210">
        <v>1.5375198291513501</v>
      </c>
      <c r="BR239" s="210">
        <v>0</v>
      </c>
      <c r="BS239" s="210">
        <v>2.9663775269537802</v>
      </c>
      <c r="BT239" s="210">
        <v>1.51470874970003</v>
      </c>
      <c r="BU239" s="210">
        <v>1.8034901172014599</v>
      </c>
      <c r="BV239" s="210">
        <v>1.7991676538791299</v>
      </c>
      <c r="BW239" s="210">
        <v>2.71034698853307</v>
      </c>
      <c r="BX239" s="210">
        <v>2.14204509066571</v>
      </c>
      <c r="BY239" s="210">
        <v>1.7622394408653499</v>
      </c>
      <c r="BZ239" s="210">
        <v>2.2831474792036301</v>
      </c>
      <c r="CA239" s="210">
        <v>1.9864616932553301</v>
      </c>
      <c r="CB239" s="210">
        <v>2.5870441367016599</v>
      </c>
      <c r="CC239" s="210">
        <v>11.6910079412191</v>
      </c>
      <c r="CD239" s="210">
        <v>0</v>
      </c>
      <c r="CE239" s="210">
        <v>0</v>
      </c>
    </row>
    <row r="240" spans="1:83" ht="11.4" x14ac:dyDescent="0.2">
      <c r="A240" s="214"/>
      <c r="B240" s="209" t="s">
        <v>433</v>
      </c>
      <c r="C240" s="210">
        <v>1.5</v>
      </c>
      <c r="D240" s="210">
        <v>1.4207338929918201</v>
      </c>
      <c r="E240" s="210">
        <v>1.3322896074271</v>
      </c>
      <c r="F240" s="210">
        <v>1.49794846575745</v>
      </c>
      <c r="G240" s="210">
        <v>1.7688068745566301</v>
      </c>
      <c r="H240" s="210">
        <v>1.7311874280091799</v>
      </c>
      <c r="I240" s="210">
        <v>1.9750618761593199</v>
      </c>
      <c r="J240" s="210">
        <v>0.99292507220611903</v>
      </c>
      <c r="K240" s="210">
        <v>0.881886722334569</v>
      </c>
      <c r="L240" s="210">
        <v>0</v>
      </c>
      <c r="M240" s="210">
        <v>1.7892710387481801</v>
      </c>
      <c r="N240" s="210">
        <v>1.8625301514608701</v>
      </c>
      <c r="O240" s="210">
        <v>0.98051671093856496</v>
      </c>
      <c r="P240" s="210">
        <v>1.9061783411607101</v>
      </c>
      <c r="Q240" s="210">
        <v>0</v>
      </c>
      <c r="R240" s="210">
        <v>0.65150354553951395</v>
      </c>
      <c r="S240" s="210">
        <v>0</v>
      </c>
      <c r="T240" s="210">
        <v>0</v>
      </c>
      <c r="U240" s="210">
        <v>1.25967627883</v>
      </c>
      <c r="V240" s="210">
        <v>2.1371108965699501</v>
      </c>
      <c r="W240" s="210">
        <v>0</v>
      </c>
      <c r="X240" s="210">
        <v>0.54334871451796596</v>
      </c>
      <c r="Y240" s="210">
        <v>1.3327225566893699</v>
      </c>
      <c r="Z240" s="210">
        <v>2.0321555723833402</v>
      </c>
      <c r="AA240" s="210">
        <v>0.93705381106639196</v>
      </c>
      <c r="AB240" s="210">
        <v>1.9523760002186199</v>
      </c>
      <c r="AC240" s="210">
        <v>0.84513460344268299</v>
      </c>
      <c r="AD240" s="210">
        <v>1.3302926034220599</v>
      </c>
      <c r="AE240" s="210">
        <v>2.9743178585670398</v>
      </c>
      <c r="AF240" s="210">
        <v>1.4982627571018901</v>
      </c>
      <c r="AG240" s="210">
        <v>0</v>
      </c>
      <c r="AH240" s="210">
        <v>2.0726672645838899</v>
      </c>
      <c r="AI240" s="210">
        <v>0.95566068739872101</v>
      </c>
      <c r="AJ240" s="210">
        <v>2.4025664163702598</v>
      </c>
      <c r="AK240" s="210">
        <v>0.82080913384813003</v>
      </c>
      <c r="AL240" s="210">
        <v>1.5840818163357899</v>
      </c>
      <c r="AM240" s="210">
        <v>0.51249667487415596</v>
      </c>
      <c r="AN240" s="210">
        <v>0.89077623892857405</v>
      </c>
      <c r="AO240" s="210">
        <v>7.2484447106964902</v>
      </c>
      <c r="AP240" s="210">
        <v>1.63984315972981</v>
      </c>
      <c r="AQ240" s="210">
        <v>0</v>
      </c>
      <c r="AR240" s="210">
        <v>1.77052099591018</v>
      </c>
      <c r="AS240" s="210">
        <v>2.69023629426606</v>
      </c>
      <c r="AT240" s="210">
        <v>0.63730879634296</v>
      </c>
      <c r="AU240" s="210">
        <v>1.8570560925247901</v>
      </c>
      <c r="AV240" s="210">
        <v>0</v>
      </c>
      <c r="AW240" s="210">
        <v>1.8935093759102499</v>
      </c>
      <c r="AX240" s="210">
        <v>0</v>
      </c>
      <c r="AY240" s="210">
        <v>0</v>
      </c>
      <c r="AZ240" s="210">
        <v>0</v>
      </c>
      <c r="BA240" s="210">
        <v>1.74247941373767</v>
      </c>
      <c r="BB240" s="210">
        <v>0</v>
      </c>
      <c r="BC240" s="210">
        <v>1.6934102659852399</v>
      </c>
      <c r="BD240" s="210">
        <v>4.1288991586466697</v>
      </c>
      <c r="BE240" s="210">
        <v>2.3541120911902902</v>
      </c>
      <c r="BF240" s="210">
        <v>0</v>
      </c>
      <c r="BG240" s="210">
        <v>0.99543297547555898</v>
      </c>
      <c r="BH240" s="210">
        <v>0</v>
      </c>
      <c r="BI240" s="210">
        <v>1.1073866014624001</v>
      </c>
      <c r="BJ240" s="210">
        <v>0</v>
      </c>
      <c r="BK240" s="210">
        <v>0</v>
      </c>
      <c r="BL240" s="210">
        <v>0</v>
      </c>
      <c r="BM240" s="210">
        <v>1.4742111163832099</v>
      </c>
      <c r="BN240" s="210">
        <v>0</v>
      </c>
      <c r="BO240" s="210">
        <v>0.61926750521661</v>
      </c>
      <c r="BP240" s="210">
        <v>1.89561188277492</v>
      </c>
      <c r="BQ240" s="210">
        <v>1.11300470254787</v>
      </c>
      <c r="BR240" s="210">
        <v>0</v>
      </c>
      <c r="BS240" s="210">
        <v>1.8195609833883499</v>
      </c>
      <c r="BT240" s="210">
        <v>1.2762993185987901</v>
      </c>
      <c r="BU240" s="210">
        <v>1.8477399501805001</v>
      </c>
      <c r="BV240" s="210">
        <v>1.9559157585668301</v>
      </c>
      <c r="BW240" s="210">
        <v>1.47253026966633</v>
      </c>
      <c r="BX240" s="210">
        <v>1.59163734063468</v>
      </c>
      <c r="BY240" s="210">
        <v>2.6533661273372799</v>
      </c>
      <c r="BZ240" s="210">
        <v>1.29446869581087</v>
      </c>
      <c r="CA240" s="210">
        <v>0.93137101749533202</v>
      </c>
      <c r="CB240" s="210">
        <v>1.25937175403693</v>
      </c>
      <c r="CC240" s="210">
        <v>0</v>
      </c>
      <c r="CD240" s="210">
        <v>0</v>
      </c>
      <c r="CE240" s="210">
        <v>0</v>
      </c>
    </row>
    <row r="241" spans="1:83" ht="11.4" x14ac:dyDescent="0.2">
      <c r="A241" s="214"/>
      <c r="B241" s="209" t="s">
        <v>434</v>
      </c>
      <c r="C241" s="210">
        <v>2.625</v>
      </c>
      <c r="D241" s="210">
        <v>2.6201782349168199</v>
      </c>
      <c r="E241" s="210">
        <v>2.5031342148734801</v>
      </c>
      <c r="F241" s="210">
        <v>2.7223612526744301</v>
      </c>
      <c r="G241" s="210">
        <v>2.75223493823027</v>
      </c>
      <c r="H241" s="210">
        <v>2.2897993123404401</v>
      </c>
      <c r="I241" s="210">
        <v>2.3206067781723898</v>
      </c>
      <c r="J241" s="210">
        <v>3.0881434816797602</v>
      </c>
      <c r="K241" s="210">
        <v>2.69395972517612</v>
      </c>
      <c r="L241" s="210">
        <v>0</v>
      </c>
      <c r="M241" s="210">
        <v>2.6222494793969</v>
      </c>
      <c r="N241" s="210">
        <v>4.30932359845335</v>
      </c>
      <c r="O241" s="210">
        <v>2.64608551879205</v>
      </c>
      <c r="P241" s="210">
        <v>3.5131701691494301</v>
      </c>
      <c r="Q241" s="210">
        <v>0</v>
      </c>
      <c r="R241" s="210">
        <v>1.61864463422226</v>
      </c>
      <c r="S241" s="210">
        <v>0</v>
      </c>
      <c r="T241" s="210">
        <v>0</v>
      </c>
      <c r="U241" s="210">
        <v>2.90687586792833</v>
      </c>
      <c r="V241" s="210">
        <v>2.3770569734235898</v>
      </c>
      <c r="W241" s="210">
        <v>6.1867902267704098</v>
      </c>
      <c r="X241" s="210">
        <v>1.65891108436179</v>
      </c>
      <c r="Y241" s="210">
        <v>3.0079573061574698</v>
      </c>
      <c r="Z241" s="210">
        <v>2.6554933880931699</v>
      </c>
      <c r="AA241" s="210">
        <v>0</v>
      </c>
      <c r="AB241" s="210">
        <v>3.0249770764159898</v>
      </c>
      <c r="AC241" s="210">
        <v>2.0319270206564299</v>
      </c>
      <c r="AD241" s="210">
        <v>3.4089538792413898</v>
      </c>
      <c r="AE241" s="210">
        <v>2.8063032922182001</v>
      </c>
      <c r="AF241" s="210">
        <v>2.3676423079350801</v>
      </c>
      <c r="AG241" s="210">
        <v>4.5474013603102801</v>
      </c>
      <c r="AH241" s="210">
        <v>2.6542374766555299</v>
      </c>
      <c r="AI241" s="210">
        <v>3.8112197722916101</v>
      </c>
      <c r="AJ241" s="210">
        <v>1.96605285412796</v>
      </c>
      <c r="AK241" s="210">
        <v>2.4928411060940898</v>
      </c>
      <c r="AL241" s="210">
        <v>3.96290538718775</v>
      </c>
      <c r="AM241" s="210">
        <v>4.0007982714498498</v>
      </c>
      <c r="AN241" s="210">
        <v>1.22249283352694</v>
      </c>
      <c r="AO241" s="210">
        <v>0</v>
      </c>
      <c r="AP241" s="210">
        <v>2.5356931803568101</v>
      </c>
      <c r="AQ241" s="210">
        <v>5.8622876181439398</v>
      </c>
      <c r="AR241" s="210">
        <v>0</v>
      </c>
      <c r="AS241" s="210">
        <v>2.87448223140591</v>
      </c>
      <c r="AT241" s="210">
        <v>2.6180300979597</v>
      </c>
      <c r="AU241" s="210">
        <v>2.3597549853992201</v>
      </c>
      <c r="AV241" s="210">
        <v>0</v>
      </c>
      <c r="AW241" s="210">
        <v>0.60081132047567598</v>
      </c>
      <c r="AX241" s="210">
        <v>0</v>
      </c>
      <c r="AY241" s="210">
        <v>0</v>
      </c>
      <c r="AZ241" s="210">
        <v>0.99019241115087597</v>
      </c>
      <c r="BA241" s="210">
        <v>3.39748739676409</v>
      </c>
      <c r="BB241" s="210">
        <v>0</v>
      </c>
      <c r="BC241" s="210">
        <v>1.7975892137342799</v>
      </c>
      <c r="BD241" s="210">
        <v>0</v>
      </c>
      <c r="BE241" s="210">
        <v>1.2497467212154501</v>
      </c>
      <c r="BF241" s="210">
        <v>3.79592415777002</v>
      </c>
      <c r="BG241" s="210">
        <v>2.9094419371455298</v>
      </c>
      <c r="BH241" s="210">
        <v>0</v>
      </c>
      <c r="BI241" s="210">
        <v>3.4866535953225601</v>
      </c>
      <c r="BJ241" s="210">
        <v>0</v>
      </c>
      <c r="BK241" s="210">
        <v>7.9669903542743201</v>
      </c>
      <c r="BL241" s="210">
        <v>2.2192770448175501</v>
      </c>
      <c r="BM241" s="210">
        <v>2.2038329556543301</v>
      </c>
      <c r="BN241" s="210">
        <v>0</v>
      </c>
      <c r="BO241" s="210">
        <v>3.7159787674448199</v>
      </c>
      <c r="BP241" s="210">
        <v>2.8440590834082302</v>
      </c>
      <c r="BQ241" s="210">
        <v>1.3906086000577</v>
      </c>
      <c r="BR241" s="210">
        <v>0</v>
      </c>
      <c r="BS241" s="210">
        <v>2.4348392074550298</v>
      </c>
      <c r="BT241" s="210">
        <v>2.49616225596509</v>
      </c>
      <c r="BU241" s="210">
        <v>1.03103721493721</v>
      </c>
      <c r="BV241" s="210">
        <v>2.37092340908799</v>
      </c>
      <c r="BW241" s="210">
        <v>2.12604090515801</v>
      </c>
      <c r="BX241" s="210">
        <v>2.5451485786538299</v>
      </c>
      <c r="BY241" s="210">
        <v>2.4475854731881901</v>
      </c>
      <c r="BZ241" s="210">
        <v>2.9410062399927401</v>
      </c>
      <c r="CA241" s="210">
        <v>1.6087781058269699</v>
      </c>
      <c r="CB241" s="210">
        <v>3.14186691488504</v>
      </c>
      <c r="CC241" s="210">
        <v>0</v>
      </c>
      <c r="CD241" s="210">
        <v>12.199830751501301</v>
      </c>
      <c r="CE241" s="210">
        <v>0</v>
      </c>
    </row>
    <row r="242" spans="1:83" ht="11.4" x14ac:dyDescent="0.2">
      <c r="A242" s="214"/>
      <c r="B242" s="209" t="s">
        <v>405</v>
      </c>
      <c r="C242" s="210">
        <v>36.5625</v>
      </c>
      <c r="D242" s="210">
        <v>37.391161134953201</v>
      </c>
      <c r="E242" s="210">
        <v>41.954237958868198</v>
      </c>
      <c r="F242" s="210">
        <v>33.4074551758209</v>
      </c>
      <c r="G242" s="210">
        <v>52.736474057309401</v>
      </c>
      <c r="H242" s="210">
        <v>43.198533503559702</v>
      </c>
      <c r="I242" s="210">
        <v>39.145465935579999</v>
      </c>
      <c r="J242" s="210">
        <v>31.748694481908899</v>
      </c>
      <c r="K242" s="210">
        <v>25.8604222785644</v>
      </c>
      <c r="L242" s="210">
        <v>0</v>
      </c>
      <c r="M242" s="210">
        <v>40.509966523358102</v>
      </c>
      <c r="N242" s="210">
        <v>53.482958895087201</v>
      </c>
      <c r="O242" s="210">
        <v>26.789614281532199</v>
      </c>
      <c r="P242" s="210">
        <v>45.694714694781297</v>
      </c>
      <c r="Q242" s="210">
        <v>30.4905441479501</v>
      </c>
      <c r="R242" s="210">
        <v>43.0205553093706</v>
      </c>
      <c r="S242" s="210">
        <v>31.149171109187598</v>
      </c>
      <c r="T242" s="210">
        <v>62.347849880294802</v>
      </c>
      <c r="U242" s="210">
        <v>41.364659403664398</v>
      </c>
      <c r="V242" s="210">
        <v>39.673748263828301</v>
      </c>
      <c r="W242" s="210">
        <v>52.064582853479699</v>
      </c>
      <c r="X242" s="210">
        <v>40.81450721913</v>
      </c>
      <c r="Y242" s="210">
        <v>37.379243827540201</v>
      </c>
      <c r="Z242" s="210">
        <v>35.821033011123099</v>
      </c>
      <c r="AA242" s="210">
        <v>17.9735308457239</v>
      </c>
      <c r="AB242" s="210">
        <v>33.745014338706099</v>
      </c>
      <c r="AC242" s="210">
        <v>39.6634482431827</v>
      </c>
      <c r="AD242" s="210">
        <v>40.413418313475802</v>
      </c>
      <c r="AE242" s="210">
        <v>41.2768313774841</v>
      </c>
      <c r="AF242" s="210">
        <v>32.7572317720782</v>
      </c>
      <c r="AG242" s="210">
        <v>37.530548446593698</v>
      </c>
      <c r="AH242" s="210">
        <v>34.966043076018003</v>
      </c>
      <c r="AI242" s="210">
        <v>21.894672420874201</v>
      </c>
      <c r="AJ242" s="210">
        <v>39.653524909413903</v>
      </c>
      <c r="AK242" s="210">
        <v>37.443184306214199</v>
      </c>
      <c r="AL242" s="210">
        <v>32.634259901736101</v>
      </c>
      <c r="AM242" s="210">
        <v>43.443095652629303</v>
      </c>
      <c r="AN242" s="210">
        <v>37.314397350244001</v>
      </c>
      <c r="AO242" s="210">
        <v>50.772483291316298</v>
      </c>
      <c r="AP242" s="210">
        <v>45.191685483424699</v>
      </c>
      <c r="AQ242" s="210">
        <v>38.965329388406602</v>
      </c>
      <c r="AR242" s="210">
        <v>46.758032260706301</v>
      </c>
      <c r="AS242" s="210">
        <v>37.121053528654599</v>
      </c>
      <c r="AT242" s="210">
        <v>44.867975361324604</v>
      </c>
      <c r="AU242" s="210">
        <v>35.697490535541398</v>
      </c>
      <c r="AV242" s="210">
        <v>0</v>
      </c>
      <c r="AW242" s="210">
        <v>32.3190812158619</v>
      </c>
      <c r="AX242" s="210">
        <v>62.703057053952101</v>
      </c>
      <c r="AY242" s="210">
        <v>31.915483520128799</v>
      </c>
      <c r="AZ242" s="210">
        <v>34.350409905877001</v>
      </c>
      <c r="BA242" s="210">
        <v>39.157799731535697</v>
      </c>
      <c r="BB242" s="210">
        <v>0</v>
      </c>
      <c r="BC242" s="210">
        <v>43.463397821045596</v>
      </c>
      <c r="BD242" s="210">
        <v>57.301569297699402</v>
      </c>
      <c r="BE242" s="210">
        <v>39.594486278358303</v>
      </c>
      <c r="BF242" s="210">
        <v>47.250483706882001</v>
      </c>
      <c r="BG242" s="210">
        <v>30.243591142145799</v>
      </c>
      <c r="BH242" s="210">
        <v>50.906457606508503</v>
      </c>
      <c r="BI242" s="210">
        <v>20.401117548143802</v>
      </c>
      <c r="BJ242" s="210">
        <v>25.100763507357101</v>
      </c>
      <c r="BK242" s="210">
        <v>10.1928104514729</v>
      </c>
      <c r="BL242" s="210">
        <v>43.136965061216898</v>
      </c>
      <c r="BM242" s="210">
        <v>40.001368625821499</v>
      </c>
      <c r="BN242" s="210">
        <v>0</v>
      </c>
      <c r="BO242" s="210">
        <v>39.3022261364708</v>
      </c>
      <c r="BP242" s="210">
        <v>39.770674551768501</v>
      </c>
      <c r="BQ242" s="210">
        <v>35.9707489356352</v>
      </c>
      <c r="BR242" s="210">
        <v>51.749072943240897</v>
      </c>
      <c r="BS242" s="210">
        <v>36.872150929775401</v>
      </c>
      <c r="BT242" s="210">
        <v>36.078563605278703</v>
      </c>
      <c r="BU242" s="210">
        <v>34.188448508422397</v>
      </c>
      <c r="BV242" s="210">
        <v>28.307402399438399</v>
      </c>
      <c r="BW242" s="210">
        <v>37.956400661809802</v>
      </c>
      <c r="BX242" s="210">
        <v>38.239277054699798</v>
      </c>
      <c r="BY242" s="210">
        <v>34.777827348893801</v>
      </c>
      <c r="BZ242" s="210">
        <v>39.535092032533903</v>
      </c>
      <c r="CA242" s="210">
        <v>40.465005937143097</v>
      </c>
      <c r="CB242" s="210">
        <v>37.669962402901199</v>
      </c>
      <c r="CC242" s="210">
        <v>43.380418115144501</v>
      </c>
      <c r="CD242" s="210">
        <v>14.4610193450062</v>
      </c>
      <c r="CE242" s="210">
        <v>91.952670503730303</v>
      </c>
    </row>
  </sheetData>
  <mergeCells count="67">
    <mergeCell ref="BC2:BH2"/>
    <mergeCell ref="BI2:BN2"/>
    <mergeCell ref="BO2:BR2"/>
    <mergeCell ref="BS2:CE2"/>
    <mergeCell ref="U2:W2"/>
    <mergeCell ref="X2:Z2"/>
    <mergeCell ref="AA2:AG2"/>
    <mergeCell ref="AH2:AP2"/>
    <mergeCell ref="AQ2:AV2"/>
    <mergeCell ref="AW2:BB2"/>
    <mergeCell ref="A187:A192"/>
    <mergeCell ref="A193:A195"/>
    <mergeCell ref="E2:F2"/>
    <mergeCell ref="G2:L2"/>
    <mergeCell ref="M2:T2"/>
    <mergeCell ref="A151:A156"/>
    <mergeCell ref="A157:A162"/>
    <mergeCell ref="A163:A166"/>
    <mergeCell ref="A167:A179"/>
    <mergeCell ref="A180:A183"/>
    <mergeCell ref="A184:A186"/>
    <mergeCell ref="A127:A129"/>
    <mergeCell ref="A130:A132"/>
    <mergeCell ref="A133:A135"/>
    <mergeCell ref="A136:A138"/>
    <mergeCell ref="A139:A144"/>
    <mergeCell ref="A145:A150"/>
    <mergeCell ref="A110:A112"/>
    <mergeCell ref="A113:A114"/>
    <mergeCell ref="A115:A117"/>
    <mergeCell ref="A118:A120"/>
    <mergeCell ref="A121:A123"/>
    <mergeCell ref="A124:A126"/>
    <mergeCell ref="A59:A61"/>
    <mergeCell ref="A107:A109"/>
    <mergeCell ref="A65:A67"/>
    <mergeCell ref="A68:A70"/>
    <mergeCell ref="A71:A72"/>
    <mergeCell ref="A73:A78"/>
    <mergeCell ref="A79:A80"/>
    <mergeCell ref="A81:A89"/>
    <mergeCell ref="A90:A93"/>
    <mergeCell ref="A94:A96"/>
    <mergeCell ref="A97:A99"/>
    <mergeCell ref="A100:A102"/>
    <mergeCell ref="A103:A106"/>
    <mergeCell ref="A4:B4"/>
    <mergeCell ref="A5:A10"/>
    <mergeCell ref="A11:A13"/>
    <mergeCell ref="A14:A17"/>
    <mergeCell ref="A18:A21"/>
    <mergeCell ref="A214:A227"/>
    <mergeCell ref="A228:A242"/>
    <mergeCell ref="A198:B198"/>
    <mergeCell ref="A199:A213"/>
    <mergeCell ref="A22:A24"/>
    <mergeCell ref="A62:A64"/>
    <mergeCell ref="A25:A28"/>
    <mergeCell ref="A29:A32"/>
    <mergeCell ref="A33:A36"/>
    <mergeCell ref="A37:A40"/>
    <mergeCell ref="A41:A43"/>
    <mergeCell ref="A44:A46"/>
    <mergeCell ref="A47:A49"/>
    <mergeCell ref="A50:A52"/>
    <mergeCell ref="A53:A55"/>
    <mergeCell ref="A56:A58"/>
  </mergeCells>
  <conditionalFormatting sqref="E5:CE242">
    <cfRule type="expression" dxfId="5" priority="1">
      <formula>($D5-E5)&gt;5</formula>
    </cfRule>
    <cfRule type="expression" dxfId="4" priority="2">
      <formula>($D5-E5)&lt;-5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33BE-1D78-4939-82F2-226E88A63FB8}">
  <dimension ref="A1:CJ242"/>
  <sheetViews>
    <sheetView workbookViewId="0">
      <pane xSplit="4" ySplit="4" topLeftCell="E205" activePane="bottomRight" state="frozen"/>
      <selection pane="topRight" activeCell="D1" sqref="D1"/>
      <selection pane="bottomLeft" activeCell="A5" sqref="A5"/>
      <selection pane="bottomRight" activeCell="A180" sqref="A180:A183"/>
    </sheetView>
  </sheetViews>
  <sheetFormatPr defaultColWidth="9.109375" defaultRowHeight="12" x14ac:dyDescent="0.25"/>
  <cols>
    <col min="1" max="1" width="38.6640625" style="110" customWidth="1"/>
    <col min="2" max="2" width="25.5546875" style="111" customWidth="1"/>
    <col min="3" max="3" width="9.109375" style="111" customWidth="1"/>
    <col min="4" max="4" width="9.109375" style="110"/>
    <col min="5" max="48" width="9.109375" style="112"/>
    <col min="49" max="51" width="12.33203125" style="112" customWidth="1"/>
    <col min="52" max="54" width="10.33203125" style="112" customWidth="1"/>
    <col min="55" max="85" width="9.109375" style="112"/>
    <col min="86" max="87" width="10.6640625" style="112" customWidth="1"/>
    <col min="88" max="16384" width="9.109375" style="112"/>
  </cols>
  <sheetData>
    <row r="1" spans="1:88" ht="12.6" thickBot="1" x14ac:dyDescent="0.3"/>
    <row r="2" spans="1:88" s="154" customFormat="1" ht="29.25" customHeight="1" x14ac:dyDescent="0.25">
      <c r="A2" s="151"/>
      <c r="B2" s="152"/>
      <c r="C2" s="152"/>
      <c r="D2" s="153"/>
      <c r="E2" s="222" t="s">
        <v>372</v>
      </c>
      <c r="F2" s="222"/>
      <c r="G2" s="222"/>
      <c r="H2" s="222"/>
      <c r="I2" s="222"/>
      <c r="J2" s="222"/>
      <c r="K2" s="222" t="s">
        <v>383</v>
      </c>
      <c r="L2" s="222"/>
      <c r="M2" s="222"/>
      <c r="N2" s="222"/>
      <c r="O2" s="222" t="s">
        <v>367</v>
      </c>
      <c r="P2" s="222"/>
      <c r="Q2" s="222"/>
      <c r="R2" s="222"/>
      <c r="S2" s="222" t="s">
        <v>373</v>
      </c>
      <c r="T2" s="222"/>
      <c r="U2" s="222"/>
      <c r="V2" s="222" t="s">
        <v>88</v>
      </c>
      <c r="W2" s="222"/>
      <c r="X2" s="222"/>
      <c r="Y2" s="222"/>
      <c r="Z2" s="222" t="s">
        <v>381</v>
      </c>
      <c r="AA2" s="222"/>
      <c r="AB2" s="222"/>
      <c r="AC2" s="222"/>
      <c r="AD2" s="222" t="s">
        <v>374</v>
      </c>
      <c r="AE2" s="222"/>
      <c r="AF2" s="222"/>
      <c r="AG2" s="222"/>
      <c r="AH2" s="222"/>
      <c r="AI2" s="222"/>
      <c r="AJ2" s="222" t="s">
        <v>116</v>
      </c>
      <c r="AK2" s="222"/>
      <c r="AL2" s="222"/>
      <c r="AM2" s="222"/>
      <c r="AN2" s="222"/>
      <c r="AO2" s="222"/>
      <c r="AP2" s="222"/>
      <c r="AQ2" s="222"/>
      <c r="AR2" s="222"/>
      <c r="AS2" s="222" t="s">
        <v>375</v>
      </c>
      <c r="AT2" s="222"/>
      <c r="AU2" s="222"/>
      <c r="AV2" s="222"/>
      <c r="AW2" s="222" t="s">
        <v>376</v>
      </c>
      <c r="AX2" s="222"/>
      <c r="AY2" s="222"/>
      <c r="AZ2" s="222" t="s">
        <v>377</v>
      </c>
      <c r="BA2" s="222"/>
      <c r="BB2" s="222"/>
      <c r="BC2" s="222" t="s">
        <v>378</v>
      </c>
      <c r="BD2" s="222"/>
      <c r="BE2" s="222"/>
      <c r="BF2" s="222"/>
      <c r="BG2" s="222" t="s">
        <v>148</v>
      </c>
      <c r="BH2" s="222"/>
      <c r="BI2" s="222"/>
      <c r="BJ2" s="222" t="s">
        <v>151</v>
      </c>
      <c r="BK2" s="222"/>
      <c r="BL2" s="222"/>
      <c r="BM2" s="222" t="s">
        <v>152</v>
      </c>
      <c r="BN2" s="222"/>
      <c r="BO2" s="222"/>
      <c r="BP2" s="222" t="s">
        <v>153</v>
      </c>
      <c r="BQ2" s="222"/>
      <c r="BR2" s="222"/>
      <c r="BS2" s="222" t="s">
        <v>154</v>
      </c>
      <c r="BT2" s="222"/>
      <c r="BU2" s="222"/>
      <c r="BV2" s="222" t="s">
        <v>155</v>
      </c>
      <c r="BW2" s="222"/>
      <c r="BX2" s="222"/>
      <c r="BY2" s="222" t="s">
        <v>156</v>
      </c>
      <c r="BZ2" s="222"/>
      <c r="CA2" s="222"/>
      <c r="CB2" s="222" t="s">
        <v>379</v>
      </c>
      <c r="CC2" s="222"/>
      <c r="CD2" s="222"/>
      <c r="CE2" s="222"/>
      <c r="CF2" s="222"/>
      <c r="CG2" s="222"/>
      <c r="CH2" s="226" t="s">
        <v>387</v>
      </c>
      <c r="CI2" s="227"/>
      <c r="CJ2" s="159"/>
    </row>
    <row r="3" spans="1:88" s="156" customFormat="1" ht="52.5" customHeight="1" x14ac:dyDescent="0.25">
      <c r="A3" s="167"/>
      <c r="B3" s="160"/>
      <c r="C3" s="160"/>
      <c r="D3" s="146" t="s">
        <v>342</v>
      </c>
      <c r="E3" s="161" t="s">
        <v>368</v>
      </c>
      <c r="F3" s="161" t="s">
        <v>64</v>
      </c>
      <c r="G3" s="161" t="s">
        <v>65</v>
      </c>
      <c r="H3" s="161" t="s">
        <v>66</v>
      </c>
      <c r="I3" s="161" t="s">
        <v>369</v>
      </c>
      <c r="J3" s="161" t="s">
        <v>67</v>
      </c>
      <c r="K3" s="161" t="s">
        <v>72</v>
      </c>
      <c r="L3" s="161" t="s">
        <v>73</v>
      </c>
      <c r="M3" s="193" t="s">
        <v>74</v>
      </c>
      <c r="N3" s="161" t="s">
        <v>75</v>
      </c>
      <c r="O3" s="161" t="s">
        <v>76</v>
      </c>
      <c r="P3" s="161" t="s">
        <v>77</v>
      </c>
      <c r="Q3" s="161" t="s">
        <v>78</v>
      </c>
      <c r="R3" s="161" t="s">
        <v>79</v>
      </c>
      <c r="S3" s="161" t="s">
        <v>81</v>
      </c>
      <c r="T3" s="161" t="s">
        <v>82</v>
      </c>
      <c r="U3" s="161" t="s">
        <v>83</v>
      </c>
      <c r="V3" s="161" t="s">
        <v>89</v>
      </c>
      <c r="W3" s="161" t="s">
        <v>90</v>
      </c>
      <c r="X3" s="161" t="s">
        <v>86</v>
      </c>
      <c r="Y3" s="161" t="s">
        <v>87</v>
      </c>
      <c r="Z3" s="193" t="s">
        <v>94</v>
      </c>
      <c r="AA3" s="161" t="s">
        <v>382</v>
      </c>
      <c r="AB3" s="161" t="s">
        <v>96</v>
      </c>
      <c r="AC3" s="193" t="s">
        <v>75</v>
      </c>
      <c r="AD3" s="161" t="s">
        <v>370</v>
      </c>
      <c r="AE3" s="161" t="s">
        <v>64</v>
      </c>
      <c r="AF3" s="161" t="s">
        <v>65</v>
      </c>
      <c r="AG3" s="161" t="s">
        <v>66</v>
      </c>
      <c r="AH3" s="161" t="s">
        <v>371</v>
      </c>
      <c r="AI3" s="161" t="s">
        <v>67</v>
      </c>
      <c r="AJ3" s="193" t="s">
        <v>117</v>
      </c>
      <c r="AK3" s="193" t="s">
        <v>118</v>
      </c>
      <c r="AL3" s="193" t="s">
        <v>119</v>
      </c>
      <c r="AM3" s="193" t="s">
        <v>120</v>
      </c>
      <c r="AN3" s="161" t="s">
        <v>121</v>
      </c>
      <c r="AO3" s="161" t="s">
        <v>122</v>
      </c>
      <c r="AP3" s="161" t="s">
        <v>123</v>
      </c>
      <c r="AQ3" s="193" t="s">
        <v>124</v>
      </c>
      <c r="AR3" s="161" t="s">
        <v>125</v>
      </c>
      <c r="AS3" s="161" t="s">
        <v>126</v>
      </c>
      <c r="AT3" s="161" t="s">
        <v>127</v>
      </c>
      <c r="AU3" s="161" t="s">
        <v>78</v>
      </c>
      <c r="AV3" s="193" t="s">
        <v>79</v>
      </c>
      <c r="AW3" s="161" t="s">
        <v>132</v>
      </c>
      <c r="AX3" s="161" t="s">
        <v>133</v>
      </c>
      <c r="AY3" s="161" t="s">
        <v>87</v>
      </c>
      <c r="AZ3" s="161" t="s">
        <v>135</v>
      </c>
      <c r="BA3" s="161" t="s">
        <v>136</v>
      </c>
      <c r="BB3" s="161" t="s">
        <v>87</v>
      </c>
      <c r="BC3" s="161" t="s">
        <v>137</v>
      </c>
      <c r="BD3" s="161" t="s">
        <v>138</v>
      </c>
      <c r="BE3" s="161" t="s">
        <v>139</v>
      </c>
      <c r="BF3" s="161" t="s">
        <v>115</v>
      </c>
      <c r="BG3" s="161" t="s">
        <v>149</v>
      </c>
      <c r="BH3" s="161" t="s">
        <v>150</v>
      </c>
      <c r="BI3" s="193" t="s">
        <v>83</v>
      </c>
      <c r="BJ3" s="161" t="s">
        <v>149</v>
      </c>
      <c r="BK3" s="161" t="s">
        <v>150</v>
      </c>
      <c r="BL3" s="193" t="s">
        <v>83</v>
      </c>
      <c r="BM3" s="161" t="s">
        <v>149</v>
      </c>
      <c r="BN3" s="161" t="s">
        <v>150</v>
      </c>
      <c r="BO3" s="193" t="s">
        <v>83</v>
      </c>
      <c r="BP3" s="161" t="s">
        <v>149</v>
      </c>
      <c r="BQ3" s="161" t="s">
        <v>150</v>
      </c>
      <c r="BR3" s="193" t="s">
        <v>83</v>
      </c>
      <c r="BS3" s="161" t="s">
        <v>149</v>
      </c>
      <c r="BT3" s="161" t="s">
        <v>150</v>
      </c>
      <c r="BU3" s="193" t="s">
        <v>83</v>
      </c>
      <c r="BV3" s="161" t="s">
        <v>149</v>
      </c>
      <c r="BW3" s="161" t="s">
        <v>150</v>
      </c>
      <c r="BX3" s="193" t="s">
        <v>83</v>
      </c>
      <c r="BY3" s="161" t="s">
        <v>149</v>
      </c>
      <c r="BZ3" s="161" t="s">
        <v>150</v>
      </c>
      <c r="CA3" s="193" t="s">
        <v>83</v>
      </c>
      <c r="CB3" s="161" t="s">
        <v>169</v>
      </c>
      <c r="CC3" s="161" t="s">
        <v>170</v>
      </c>
      <c r="CD3" s="161" t="s">
        <v>171</v>
      </c>
      <c r="CE3" s="161" t="s">
        <v>380</v>
      </c>
      <c r="CF3" s="193" t="s">
        <v>70</v>
      </c>
      <c r="CG3" s="161" t="s">
        <v>173</v>
      </c>
      <c r="CH3" s="157" t="s">
        <v>385</v>
      </c>
      <c r="CI3" s="158" t="s">
        <v>384</v>
      </c>
      <c r="CJ3" s="159"/>
    </row>
    <row r="4" spans="1:88" s="116" customFormat="1" ht="13.2" x14ac:dyDescent="0.25">
      <c r="A4" s="223" t="s">
        <v>0</v>
      </c>
      <c r="B4" s="224"/>
      <c r="C4" s="147"/>
      <c r="D4" s="148">
        <v>1600</v>
      </c>
      <c r="E4" s="155">
        <v>416</v>
      </c>
      <c r="F4" s="155">
        <v>157</v>
      </c>
      <c r="G4" s="155">
        <v>380</v>
      </c>
      <c r="H4" s="155">
        <v>203</v>
      </c>
      <c r="I4" s="155">
        <v>357</v>
      </c>
      <c r="J4" s="155">
        <v>87</v>
      </c>
      <c r="K4" s="155">
        <v>180</v>
      </c>
      <c r="L4" s="155">
        <v>527</v>
      </c>
      <c r="M4" s="194">
        <v>39</v>
      </c>
      <c r="N4" s="155">
        <v>50</v>
      </c>
      <c r="O4" s="155">
        <v>963</v>
      </c>
      <c r="P4" s="155">
        <v>175</v>
      </c>
      <c r="Q4" s="155">
        <v>264</v>
      </c>
      <c r="R4" s="155">
        <v>198</v>
      </c>
      <c r="S4" s="155">
        <v>333</v>
      </c>
      <c r="T4" s="155">
        <v>1160</v>
      </c>
      <c r="U4" s="155">
        <v>107</v>
      </c>
      <c r="V4" s="155">
        <v>735</v>
      </c>
      <c r="W4" s="155">
        <v>322</v>
      </c>
      <c r="X4" s="155">
        <v>149</v>
      </c>
      <c r="Y4" s="155">
        <v>394</v>
      </c>
      <c r="Z4" s="194">
        <v>14</v>
      </c>
      <c r="AA4" s="155">
        <v>337</v>
      </c>
      <c r="AB4" s="155">
        <v>1233</v>
      </c>
      <c r="AC4" s="194">
        <v>19</v>
      </c>
      <c r="AD4" s="155">
        <v>179</v>
      </c>
      <c r="AE4" s="155">
        <v>184</v>
      </c>
      <c r="AF4" s="155">
        <v>588</v>
      </c>
      <c r="AG4" s="155">
        <v>310</v>
      </c>
      <c r="AH4" s="155">
        <v>192</v>
      </c>
      <c r="AI4" s="155">
        <v>147</v>
      </c>
      <c r="AJ4" s="194">
        <v>4</v>
      </c>
      <c r="AK4" s="194">
        <v>9</v>
      </c>
      <c r="AL4" s="194">
        <v>17</v>
      </c>
      <c r="AM4" s="194">
        <v>39</v>
      </c>
      <c r="AN4" s="155">
        <v>253</v>
      </c>
      <c r="AO4" s="155">
        <v>419</v>
      </c>
      <c r="AP4" s="155">
        <v>404</v>
      </c>
      <c r="AQ4" s="194">
        <v>44</v>
      </c>
      <c r="AR4" s="155">
        <v>411</v>
      </c>
      <c r="AS4" s="155">
        <v>599</v>
      </c>
      <c r="AT4" s="155">
        <v>800</v>
      </c>
      <c r="AU4" s="155">
        <v>173</v>
      </c>
      <c r="AV4" s="194">
        <v>28</v>
      </c>
      <c r="AW4" s="155">
        <v>868</v>
      </c>
      <c r="AX4" s="155">
        <v>583</v>
      </c>
      <c r="AY4" s="155">
        <v>149</v>
      </c>
      <c r="AZ4" s="155">
        <v>1060</v>
      </c>
      <c r="BA4" s="155">
        <v>257</v>
      </c>
      <c r="BB4" s="155">
        <v>283</v>
      </c>
      <c r="BC4" s="155">
        <v>903</v>
      </c>
      <c r="BD4" s="155">
        <v>387</v>
      </c>
      <c r="BE4" s="155">
        <v>69</v>
      </c>
      <c r="BF4" s="155">
        <v>241</v>
      </c>
      <c r="BG4" s="155">
        <v>149</v>
      </c>
      <c r="BH4" s="155">
        <v>1444</v>
      </c>
      <c r="BI4" s="194">
        <v>7</v>
      </c>
      <c r="BJ4" s="155">
        <v>670</v>
      </c>
      <c r="BK4" s="155">
        <v>906</v>
      </c>
      <c r="BL4" s="194">
        <v>24</v>
      </c>
      <c r="BM4" s="155">
        <v>842</v>
      </c>
      <c r="BN4" s="155">
        <v>750</v>
      </c>
      <c r="BO4" s="194">
        <v>8</v>
      </c>
      <c r="BP4" s="155">
        <v>320</v>
      </c>
      <c r="BQ4" s="155">
        <v>1276</v>
      </c>
      <c r="BR4" s="194">
        <v>4</v>
      </c>
      <c r="BS4" s="155">
        <v>787</v>
      </c>
      <c r="BT4" s="155">
        <v>797</v>
      </c>
      <c r="BU4" s="194">
        <v>16</v>
      </c>
      <c r="BV4" s="155">
        <v>319</v>
      </c>
      <c r="BW4" s="155">
        <v>1233</v>
      </c>
      <c r="BX4" s="194">
        <v>48</v>
      </c>
      <c r="BY4" s="155">
        <v>224</v>
      </c>
      <c r="BZ4" s="155">
        <v>1336</v>
      </c>
      <c r="CA4" s="194">
        <v>40</v>
      </c>
      <c r="CB4" s="155">
        <v>128</v>
      </c>
      <c r="CC4" s="155">
        <v>90</v>
      </c>
      <c r="CD4" s="155">
        <v>259</v>
      </c>
      <c r="CE4" s="155">
        <v>52</v>
      </c>
      <c r="CF4" s="194">
        <v>41</v>
      </c>
      <c r="CG4" s="175">
        <v>47</v>
      </c>
      <c r="CH4" s="178">
        <v>793.18163485450611</v>
      </c>
      <c r="CI4" s="178">
        <v>806.51529133666509</v>
      </c>
      <c r="CJ4" s="159"/>
    </row>
    <row r="5" spans="1:88" ht="13.2" x14ac:dyDescent="0.25">
      <c r="A5" s="225" t="s">
        <v>356</v>
      </c>
      <c r="B5" s="149" t="s">
        <v>324</v>
      </c>
      <c r="C5" s="149"/>
      <c r="D5" s="150">
        <v>25.935482163277701</v>
      </c>
      <c r="E5" s="145">
        <v>100</v>
      </c>
      <c r="F5" s="145">
        <v>0</v>
      </c>
      <c r="G5" s="145">
        <v>0</v>
      </c>
      <c r="H5" s="145">
        <v>0</v>
      </c>
      <c r="I5" s="145">
        <v>0</v>
      </c>
      <c r="J5" s="145">
        <v>0</v>
      </c>
      <c r="K5" s="145">
        <v>24.0253514188325</v>
      </c>
      <c r="L5" s="145">
        <v>23.1799885451662</v>
      </c>
      <c r="M5" s="195">
        <v>34.522817663572901</v>
      </c>
      <c r="N5" s="145">
        <v>35.599458990937002</v>
      </c>
      <c r="O5" s="145">
        <v>22.560737110530098</v>
      </c>
      <c r="P5" s="145">
        <v>34.563338416688303</v>
      </c>
      <c r="Q5" s="145">
        <v>30.103318735528301</v>
      </c>
      <c r="R5" s="145">
        <v>28.068529347668999</v>
      </c>
      <c r="S5" s="145">
        <v>33.175415773296898</v>
      </c>
      <c r="T5" s="145">
        <v>23.2905641796163</v>
      </c>
      <c r="U5" s="145">
        <v>31.742140349300801</v>
      </c>
      <c r="V5" s="145">
        <v>26.031160052540098</v>
      </c>
      <c r="W5" s="145">
        <v>28.142778959858401</v>
      </c>
      <c r="X5" s="145">
        <v>19.839174760161601</v>
      </c>
      <c r="Y5" s="145">
        <v>26.310462287238401</v>
      </c>
      <c r="Z5" s="195">
        <v>13.603471150696199</v>
      </c>
      <c r="AA5" s="145">
        <v>23.640942433237001</v>
      </c>
      <c r="AB5" s="145">
        <v>26.896204886356699</v>
      </c>
      <c r="AC5" s="195">
        <v>12.118840889982099</v>
      </c>
      <c r="AD5" s="145">
        <v>44.043182257505002</v>
      </c>
      <c r="AE5" s="145">
        <v>29.4867226551013</v>
      </c>
      <c r="AF5" s="145">
        <v>22.0350149778027</v>
      </c>
      <c r="AG5" s="145">
        <v>21.0798753776475</v>
      </c>
      <c r="AH5" s="145">
        <v>24.494016941724599</v>
      </c>
      <c r="AI5" s="145">
        <v>28.498822375996301</v>
      </c>
      <c r="AJ5" s="195">
        <v>64.2988682682129</v>
      </c>
      <c r="AK5" s="195">
        <v>25.107882230949699</v>
      </c>
      <c r="AL5" s="195">
        <v>11.283673922908701</v>
      </c>
      <c r="AM5" s="195">
        <v>30.143172670088902</v>
      </c>
      <c r="AN5" s="145">
        <v>22.7197716239471</v>
      </c>
      <c r="AO5" s="145">
        <v>22.330525818718002</v>
      </c>
      <c r="AP5" s="145">
        <v>27.0109729924676</v>
      </c>
      <c r="AQ5" s="195">
        <v>36.876509417959397</v>
      </c>
      <c r="AR5" s="145">
        <v>29.136182648593302</v>
      </c>
      <c r="AS5" s="145">
        <v>24.676360407338599</v>
      </c>
      <c r="AT5" s="145">
        <v>28.1902442334532</v>
      </c>
      <c r="AU5" s="145">
        <v>21.8895135901241</v>
      </c>
      <c r="AV5" s="195">
        <v>19.922552526713901</v>
      </c>
      <c r="AW5" s="145">
        <v>25.311961509317101</v>
      </c>
      <c r="AX5" s="145">
        <v>26.609165039086601</v>
      </c>
      <c r="AY5" s="145">
        <v>26.932816965204299</v>
      </c>
      <c r="AZ5" s="145">
        <v>24.839526618145701</v>
      </c>
      <c r="BA5" s="145">
        <v>32.451695860951098</v>
      </c>
      <c r="BB5" s="145">
        <v>24.334811449789601</v>
      </c>
      <c r="BC5" s="145">
        <v>25.699749546940101</v>
      </c>
      <c r="BD5" s="145">
        <v>26.9220609705262</v>
      </c>
      <c r="BE5" s="145">
        <v>26.549578694718502</v>
      </c>
      <c r="BF5" s="145">
        <v>25.044146195295902</v>
      </c>
      <c r="BG5" s="145">
        <v>29.817612116352901</v>
      </c>
      <c r="BH5" s="145">
        <v>25.548859560089401</v>
      </c>
      <c r="BI5" s="195">
        <v>26.7105326497013</v>
      </c>
      <c r="BJ5" s="145">
        <v>33.913998341310801</v>
      </c>
      <c r="BK5" s="145">
        <v>19.8441372672151</v>
      </c>
      <c r="BL5" s="195">
        <v>24.546212850317001</v>
      </c>
      <c r="BM5" s="145">
        <v>32.819012043788703</v>
      </c>
      <c r="BN5" s="145">
        <v>17.759087267326201</v>
      </c>
      <c r="BO5" s="195">
        <v>0</v>
      </c>
      <c r="BP5" s="145">
        <v>26.981331664962301</v>
      </c>
      <c r="BQ5" s="145">
        <v>25.676781461060699</v>
      </c>
      <c r="BR5" s="195">
        <v>25.2948946146475</v>
      </c>
      <c r="BS5" s="145">
        <v>30.3500749081877</v>
      </c>
      <c r="BT5" s="145">
        <v>21.459448890222699</v>
      </c>
      <c r="BU5" s="195">
        <v>22.777072388004399</v>
      </c>
      <c r="BV5" s="145">
        <v>31.9168585471296</v>
      </c>
      <c r="BW5" s="145">
        <v>24.141458228369601</v>
      </c>
      <c r="BX5" s="195">
        <v>31.514606989227701</v>
      </c>
      <c r="BY5" s="145">
        <v>25.807494903643999</v>
      </c>
      <c r="BZ5" s="145">
        <v>25.578320946165601</v>
      </c>
      <c r="CA5" s="195">
        <v>38.128438759574799</v>
      </c>
      <c r="CB5" s="145">
        <v>21.010869427718799</v>
      </c>
      <c r="CC5" s="145">
        <v>14.885362959066301</v>
      </c>
      <c r="CD5" s="145">
        <v>17.037590869608799</v>
      </c>
      <c r="CE5" s="145">
        <v>31.320229658136402</v>
      </c>
      <c r="CF5" s="195">
        <v>12.536563698602</v>
      </c>
      <c r="CG5" s="145">
        <v>20.221653332845701</v>
      </c>
      <c r="CH5" s="176">
        <v>24.756685883384201</v>
      </c>
      <c r="CI5" s="177">
        <v>27.094790077820601</v>
      </c>
      <c r="CJ5" s="159" t="s">
        <v>386</v>
      </c>
    </row>
    <row r="6" spans="1:88" ht="13.2" x14ac:dyDescent="0.25">
      <c r="A6" s="225"/>
      <c r="B6" s="149" t="s">
        <v>64</v>
      </c>
      <c r="C6" s="149"/>
      <c r="D6" s="150">
        <v>9.3864507265930595</v>
      </c>
      <c r="E6" s="145">
        <v>0</v>
      </c>
      <c r="F6" s="145">
        <v>100</v>
      </c>
      <c r="G6" s="145">
        <v>0</v>
      </c>
      <c r="H6" s="145">
        <v>0</v>
      </c>
      <c r="I6" s="145">
        <v>0</v>
      </c>
      <c r="J6" s="145">
        <v>0</v>
      </c>
      <c r="K6" s="145">
        <v>6.4655350771269697</v>
      </c>
      <c r="L6" s="145">
        <v>10.1742597261425</v>
      </c>
      <c r="M6" s="195">
        <v>3.3959790523934199</v>
      </c>
      <c r="N6" s="145">
        <v>6.8284007593146496</v>
      </c>
      <c r="O6" s="145">
        <v>8.2728549215154494</v>
      </c>
      <c r="P6" s="145">
        <v>17.0631202169087</v>
      </c>
      <c r="Q6" s="145">
        <v>9.4098814829200297</v>
      </c>
      <c r="R6" s="145">
        <v>7.6448304390969204</v>
      </c>
      <c r="S6" s="145">
        <v>11.928643803580799</v>
      </c>
      <c r="T6" s="145">
        <v>8.1538349423791594</v>
      </c>
      <c r="U6" s="145">
        <v>14.514994638282699</v>
      </c>
      <c r="V6" s="145">
        <v>7.7807919937303502</v>
      </c>
      <c r="W6" s="145">
        <v>14.0937766383515</v>
      </c>
      <c r="X6" s="145">
        <v>12.4967506302781</v>
      </c>
      <c r="Y6" s="145">
        <v>7.5374088687235004</v>
      </c>
      <c r="Z6" s="195">
        <v>0</v>
      </c>
      <c r="AA6" s="145">
        <v>9.3919144816922504</v>
      </c>
      <c r="AB6" s="145">
        <v>9.5033145470910192</v>
      </c>
      <c r="AC6" s="195">
        <v>7.1210887587665104</v>
      </c>
      <c r="AD6" s="145">
        <v>9.6173298942943095</v>
      </c>
      <c r="AE6" s="145">
        <v>19.426275864343701</v>
      </c>
      <c r="AF6" s="145">
        <v>9.3348326371962607</v>
      </c>
      <c r="AG6" s="145">
        <v>6.2490402031409298</v>
      </c>
      <c r="AH6" s="145">
        <v>4.7360624442079704</v>
      </c>
      <c r="AI6" s="145">
        <v>11.4961273431422</v>
      </c>
      <c r="AJ6" s="195">
        <v>0</v>
      </c>
      <c r="AK6" s="195">
        <v>0</v>
      </c>
      <c r="AL6" s="195">
        <v>17.544620391643999</v>
      </c>
      <c r="AM6" s="195">
        <v>8.0560128541889693</v>
      </c>
      <c r="AN6" s="145">
        <v>7.0973570970562498</v>
      </c>
      <c r="AO6" s="145">
        <v>9.5475723106260801</v>
      </c>
      <c r="AP6" s="145">
        <v>12.237898521204899</v>
      </c>
      <c r="AQ6" s="195">
        <v>12.203196408696</v>
      </c>
      <c r="AR6" s="145">
        <v>7.8113643897290999</v>
      </c>
      <c r="AS6" s="145">
        <v>8.6162580848803607</v>
      </c>
      <c r="AT6" s="145">
        <v>10.086992268526201</v>
      </c>
      <c r="AU6" s="145">
        <v>9.9066986529061101</v>
      </c>
      <c r="AV6" s="195">
        <v>4.9808008362446996</v>
      </c>
      <c r="AW6" s="145">
        <v>7.4160375615444503</v>
      </c>
      <c r="AX6" s="145">
        <v>12.814251669003401</v>
      </c>
      <c r="AY6" s="145">
        <v>7.57856778031252</v>
      </c>
      <c r="AZ6" s="145">
        <v>7.5015575995685602</v>
      </c>
      <c r="BA6" s="145">
        <v>13.1629438239707</v>
      </c>
      <c r="BB6" s="145">
        <v>13.0131141156896</v>
      </c>
      <c r="BC6" s="145">
        <v>9.8466062209255103</v>
      </c>
      <c r="BD6" s="145">
        <v>9.0390894742486498</v>
      </c>
      <c r="BE6" s="145">
        <v>13.6912830767714</v>
      </c>
      <c r="BF6" s="145">
        <v>7.2255825836373404</v>
      </c>
      <c r="BG6" s="145">
        <v>11.6199574485514</v>
      </c>
      <c r="BH6" s="145">
        <v>9.2092862840426903</v>
      </c>
      <c r="BI6" s="195">
        <v>0</v>
      </c>
      <c r="BJ6" s="145">
        <v>12.8708662896838</v>
      </c>
      <c r="BK6" s="145">
        <v>6.7448667308748798</v>
      </c>
      <c r="BL6" s="195">
        <v>8.0555862487112204</v>
      </c>
      <c r="BM6" s="145">
        <v>11.7398187031379</v>
      </c>
      <c r="BN6" s="145">
        <v>6.5961699225418604</v>
      </c>
      <c r="BO6" s="195">
        <v>0</v>
      </c>
      <c r="BP6" s="145">
        <v>13.358378734451</v>
      </c>
      <c r="BQ6" s="145">
        <v>8.3720160705108295</v>
      </c>
      <c r="BR6" s="195">
        <v>17.980384850489301</v>
      </c>
      <c r="BS6" s="145">
        <v>10.2659582021136</v>
      </c>
      <c r="BT6" s="145">
        <v>8.3403996847720805</v>
      </c>
      <c r="BU6" s="195">
        <v>15.7341602933557</v>
      </c>
      <c r="BV6" s="145">
        <v>12.4921724399202</v>
      </c>
      <c r="BW6" s="145">
        <v>8.3721666333967608</v>
      </c>
      <c r="BX6" s="195">
        <v>14.397156507170299</v>
      </c>
      <c r="BY6" s="145">
        <v>13.9280604293537</v>
      </c>
      <c r="BZ6" s="145">
        <v>8.5740819989389099</v>
      </c>
      <c r="CA6" s="195">
        <v>8.3659586175229297</v>
      </c>
      <c r="CB6" s="145">
        <v>15.673817723480999</v>
      </c>
      <c r="CC6" s="145">
        <v>5.5516140253855397</v>
      </c>
      <c r="CD6" s="145">
        <v>7.9022402900997504</v>
      </c>
      <c r="CE6" s="145">
        <v>15.527956595829099</v>
      </c>
      <c r="CF6" s="195">
        <v>4.1260141307277403</v>
      </c>
      <c r="CG6" s="145">
        <v>10.3298148972068</v>
      </c>
      <c r="CH6" s="163">
        <v>8.7465816004770307</v>
      </c>
      <c r="CI6" s="168">
        <v>10.0157412620577</v>
      </c>
      <c r="CJ6" s="159"/>
    </row>
    <row r="7" spans="1:88" ht="13.2" x14ac:dyDescent="0.25">
      <c r="A7" s="225"/>
      <c r="B7" s="149" t="s">
        <v>65</v>
      </c>
      <c r="C7" s="149"/>
      <c r="D7" s="150">
        <v>24.3493025219374</v>
      </c>
      <c r="E7" s="145">
        <v>0</v>
      </c>
      <c r="F7" s="145">
        <v>0</v>
      </c>
      <c r="G7" s="145">
        <v>100</v>
      </c>
      <c r="H7" s="145">
        <v>0</v>
      </c>
      <c r="I7" s="145">
        <v>0</v>
      </c>
      <c r="J7" s="145">
        <v>0</v>
      </c>
      <c r="K7" s="145">
        <v>23.613320414728499</v>
      </c>
      <c r="L7" s="145">
        <v>25.643951155756898</v>
      </c>
      <c r="M7" s="195">
        <v>29.800193683657898</v>
      </c>
      <c r="N7" s="145">
        <v>25.159933156942099</v>
      </c>
      <c r="O7" s="145">
        <v>23.206941826667101</v>
      </c>
      <c r="P7" s="145">
        <v>25.5074181979166</v>
      </c>
      <c r="Q7" s="145">
        <v>27.203810619825301</v>
      </c>
      <c r="R7" s="145">
        <v>24.652584915079601</v>
      </c>
      <c r="S7" s="145">
        <v>25.581933618233499</v>
      </c>
      <c r="T7" s="145">
        <v>24.121745876520301</v>
      </c>
      <c r="U7" s="145">
        <v>23.0732280012468</v>
      </c>
      <c r="V7" s="145">
        <v>22.720468183307901</v>
      </c>
      <c r="W7" s="145">
        <v>27.654799003798701</v>
      </c>
      <c r="X7" s="145">
        <v>24.2518137842439</v>
      </c>
      <c r="Y7" s="145">
        <v>24.800343559708701</v>
      </c>
      <c r="Z7" s="195">
        <v>14.8478885492537</v>
      </c>
      <c r="AA7" s="145">
        <v>23.2800592581176</v>
      </c>
      <c r="AB7" s="145">
        <v>24.905062995332599</v>
      </c>
      <c r="AC7" s="195">
        <v>18.880525686400901</v>
      </c>
      <c r="AD7" s="145">
        <v>22.627527249114902</v>
      </c>
      <c r="AE7" s="145">
        <v>27.959363796014401</v>
      </c>
      <c r="AF7" s="145">
        <v>29.147773426775299</v>
      </c>
      <c r="AG7" s="145">
        <v>23.020595397606101</v>
      </c>
      <c r="AH7" s="145">
        <v>14.191331669504599</v>
      </c>
      <c r="AI7" s="145">
        <v>21.237881017518699</v>
      </c>
      <c r="AJ7" s="195">
        <v>0</v>
      </c>
      <c r="AK7" s="195">
        <v>35.106970030214697</v>
      </c>
      <c r="AL7" s="195">
        <v>4.9766174334419597</v>
      </c>
      <c r="AM7" s="195">
        <v>16.1026036837237</v>
      </c>
      <c r="AN7" s="145">
        <v>25.129488855279501</v>
      </c>
      <c r="AO7" s="145">
        <v>24.897768760997</v>
      </c>
      <c r="AP7" s="145">
        <v>25.855544993023301</v>
      </c>
      <c r="AQ7" s="195">
        <v>15.2545691206259</v>
      </c>
      <c r="AR7" s="145">
        <v>24.4905540993812</v>
      </c>
      <c r="AS7" s="145">
        <v>27.171901965646601</v>
      </c>
      <c r="AT7" s="145">
        <v>21.873445145468299</v>
      </c>
      <c r="AU7" s="145">
        <v>23.3610569040566</v>
      </c>
      <c r="AV7" s="195">
        <v>32.749694242495501</v>
      </c>
      <c r="AW7" s="145">
        <v>24.425067187795499</v>
      </c>
      <c r="AX7" s="145">
        <v>24.567739966933001</v>
      </c>
      <c r="AY7" s="145">
        <v>23.081458957319899</v>
      </c>
      <c r="AZ7" s="145">
        <v>23.671841412271299</v>
      </c>
      <c r="BA7" s="145">
        <v>24.139957496827101</v>
      </c>
      <c r="BB7" s="145">
        <v>26.997885102332202</v>
      </c>
      <c r="BC7" s="145">
        <v>24.058153893973401</v>
      </c>
      <c r="BD7" s="145">
        <v>23.475079317821201</v>
      </c>
      <c r="BE7" s="145">
        <v>25.747752173489602</v>
      </c>
      <c r="BF7" s="145">
        <v>26.430474574357099</v>
      </c>
      <c r="BG7" s="145">
        <v>23.7560326743079</v>
      </c>
      <c r="BH7" s="145">
        <v>24.393548593640201</v>
      </c>
      <c r="BI7" s="195">
        <v>27.453463391809098</v>
      </c>
      <c r="BJ7" s="145">
        <v>26.2298113880329</v>
      </c>
      <c r="BK7" s="145">
        <v>23.037112096742099</v>
      </c>
      <c r="BL7" s="195">
        <v>19.227750243905501</v>
      </c>
      <c r="BM7" s="145">
        <v>25.360677948159299</v>
      </c>
      <c r="BN7" s="145">
        <v>23.349468124081302</v>
      </c>
      <c r="BO7" s="195">
        <v>0</v>
      </c>
      <c r="BP7" s="145">
        <v>23.325938466591701</v>
      </c>
      <c r="BQ7" s="145">
        <v>24.597975917590698</v>
      </c>
      <c r="BR7" s="195">
        <v>26.517650421830901</v>
      </c>
      <c r="BS7" s="145">
        <v>24.6089968582213</v>
      </c>
      <c r="BT7" s="145">
        <v>24.2091590467607</v>
      </c>
      <c r="BU7" s="195">
        <v>18.594476251853202</v>
      </c>
      <c r="BV7" s="145">
        <v>23.641333880290599</v>
      </c>
      <c r="BW7" s="145">
        <v>24.676203103542498</v>
      </c>
      <c r="BX7" s="195">
        <v>20.7633065736478</v>
      </c>
      <c r="BY7" s="145">
        <v>29.403325922685401</v>
      </c>
      <c r="BZ7" s="145">
        <v>23.7780143037802</v>
      </c>
      <c r="CA7" s="195">
        <v>12.5639363665607</v>
      </c>
      <c r="CB7" s="145">
        <v>25.9924724291667</v>
      </c>
      <c r="CC7" s="145">
        <v>21.113333961211801</v>
      </c>
      <c r="CD7" s="145">
        <v>26.403512001627899</v>
      </c>
      <c r="CE7" s="145">
        <v>18.529355764575399</v>
      </c>
      <c r="CF7" s="195">
        <v>27.210698782853601</v>
      </c>
      <c r="CG7" s="145">
        <v>44.135309461301198</v>
      </c>
      <c r="CH7" s="163">
        <v>25.335781097799298</v>
      </c>
      <c r="CI7" s="168">
        <v>23.379132832712699</v>
      </c>
      <c r="CJ7" s="159"/>
    </row>
    <row r="8" spans="1:88" ht="13.2" x14ac:dyDescent="0.25">
      <c r="A8" s="225"/>
      <c r="B8" s="149" t="s">
        <v>66</v>
      </c>
      <c r="C8" s="149"/>
      <c r="D8" s="150">
        <v>12.510665022408499</v>
      </c>
      <c r="E8" s="145">
        <v>0</v>
      </c>
      <c r="F8" s="145">
        <v>0</v>
      </c>
      <c r="G8" s="145">
        <v>0</v>
      </c>
      <c r="H8" s="145">
        <v>100</v>
      </c>
      <c r="I8" s="145">
        <v>0</v>
      </c>
      <c r="J8" s="145">
        <v>0</v>
      </c>
      <c r="K8" s="145">
        <v>11.5875927517504</v>
      </c>
      <c r="L8" s="145">
        <v>14.429086449257101</v>
      </c>
      <c r="M8" s="195">
        <v>7.0062701161960597</v>
      </c>
      <c r="N8" s="145">
        <v>7.3495512725742804</v>
      </c>
      <c r="O8" s="145">
        <v>14.381758152597101</v>
      </c>
      <c r="P8" s="145">
        <v>7.9284976070384001</v>
      </c>
      <c r="Q8" s="145">
        <v>11.3948174422914</v>
      </c>
      <c r="R8" s="145">
        <v>9.4995727130998606</v>
      </c>
      <c r="S8" s="145">
        <v>9.9909978279192693</v>
      </c>
      <c r="T8" s="145">
        <v>13.9766810771418</v>
      </c>
      <c r="U8" s="145">
        <v>4.9435842088752304</v>
      </c>
      <c r="V8" s="145">
        <v>13.4787743903861</v>
      </c>
      <c r="W8" s="145">
        <v>10.3203484071459</v>
      </c>
      <c r="X8" s="145">
        <v>9.5581582672782304</v>
      </c>
      <c r="Y8" s="145">
        <v>13.524313277343699</v>
      </c>
      <c r="Z8" s="195">
        <v>12.4411033773538</v>
      </c>
      <c r="AA8" s="145">
        <v>10.284404776306101</v>
      </c>
      <c r="AB8" s="145">
        <v>12.9671971304255</v>
      </c>
      <c r="AC8" s="195">
        <v>22.2549679457073</v>
      </c>
      <c r="AD8" s="145">
        <v>4.3570555865233596</v>
      </c>
      <c r="AE8" s="145">
        <v>9.8671208164575006</v>
      </c>
      <c r="AF8" s="145">
        <v>15.4146827622468</v>
      </c>
      <c r="AG8" s="145">
        <v>16.607925988054198</v>
      </c>
      <c r="AH8" s="145">
        <v>9.1049745181767907</v>
      </c>
      <c r="AI8" s="145">
        <v>9.8197619499660007</v>
      </c>
      <c r="AJ8" s="195">
        <v>0</v>
      </c>
      <c r="AK8" s="195">
        <v>0</v>
      </c>
      <c r="AL8" s="195">
        <v>6.2859446687141602</v>
      </c>
      <c r="AM8" s="195">
        <v>12.6450467313748</v>
      </c>
      <c r="AN8" s="145">
        <v>14.477680222927701</v>
      </c>
      <c r="AO8" s="145">
        <v>14.881268681022201</v>
      </c>
      <c r="AP8" s="145">
        <v>13.9213934132944</v>
      </c>
      <c r="AQ8" s="195">
        <v>4.5669212271795896</v>
      </c>
      <c r="AR8" s="145">
        <v>9.1500511574333903</v>
      </c>
      <c r="AS8" s="145">
        <v>10.587075287569</v>
      </c>
      <c r="AT8" s="145">
        <v>13.565880196997499</v>
      </c>
      <c r="AU8" s="145">
        <v>14.400066319526101</v>
      </c>
      <c r="AV8" s="195">
        <v>15.4434103097927</v>
      </c>
      <c r="AW8" s="145">
        <v>13.619654797757001</v>
      </c>
      <c r="AX8" s="145">
        <v>11.691330646013901</v>
      </c>
      <c r="AY8" s="145">
        <v>9.2901198265814493</v>
      </c>
      <c r="AZ8" s="145">
        <v>14.082463628142101</v>
      </c>
      <c r="BA8" s="145">
        <v>10.3358856864324</v>
      </c>
      <c r="BB8" s="145">
        <v>8.6498181021888598</v>
      </c>
      <c r="BC8" s="145">
        <v>13.2203538203213</v>
      </c>
      <c r="BD8" s="145">
        <v>12.9046326428656</v>
      </c>
      <c r="BE8" s="145">
        <v>5.6593577700937301</v>
      </c>
      <c r="BF8" s="145">
        <v>11.0750101437285</v>
      </c>
      <c r="BG8" s="145">
        <v>11.823470467739799</v>
      </c>
      <c r="BH8" s="145">
        <v>12.63607423497</v>
      </c>
      <c r="BI8" s="195">
        <v>0</v>
      </c>
      <c r="BJ8" s="145">
        <v>7.3628499639778102</v>
      </c>
      <c r="BK8" s="145">
        <v>16.692869333918299</v>
      </c>
      <c r="BL8" s="195">
        <v>3.6258085558047202</v>
      </c>
      <c r="BM8" s="145">
        <v>7.8612830154565696</v>
      </c>
      <c r="BN8" s="145">
        <v>18.327892223335599</v>
      </c>
      <c r="BO8" s="195">
        <v>0</v>
      </c>
      <c r="BP8" s="145">
        <v>12.001404039438</v>
      </c>
      <c r="BQ8" s="145">
        <v>12.6737783922636</v>
      </c>
      <c r="BR8" s="195">
        <v>0</v>
      </c>
      <c r="BS8" s="145">
        <v>10.798115956663199</v>
      </c>
      <c r="BT8" s="145">
        <v>14.421882784123801</v>
      </c>
      <c r="BU8" s="195">
        <v>5.8306160906170899</v>
      </c>
      <c r="BV8" s="145">
        <v>8.7799106765102106</v>
      </c>
      <c r="BW8" s="145">
        <v>13.767628861555099</v>
      </c>
      <c r="BX8" s="195">
        <v>5.5069406203712798</v>
      </c>
      <c r="BY8" s="145">
        <v>9.9234965760856895</v>
      </c>
      <c r="BZ8" s="145">
        <v>13.3824806063234</v>
      </c>
      <c r="CA8" s="195">
        <v>0</v>
      </c>
      <c r="CB8" s="145">
        <v>15.3841439314794</v>
      </c>
      <c r="CC8" s="145">
        <v>17.436670005741899</v>
      </c>
      <c r="CD8" s="145">
        <v>17.981051801832301</v>
      </c>
      <c r="CE8" s="145">
        <v>6.9591670924354201</v>
      </c>
      <c r="CF8" s="195">
        <v>9.4907916244978097</v>
      </c>
      <c r="CG8" s="145">
        <v>9.3119194245943806</v>
      </c>
      <c r="CH8" s="163">
        <v>12.926963128997899</v>
      </c>
      <c r="CI8" s="168">
        <v>12.101249334549401</v>
      </c>
      <c r="CJ8" s="159"/>
    </row>
    <row r="9" spans="1:88" ht="22.8" x14ac:dyDescent="0.25">
      <c r="A9" s="225"/>
      <c r="B9" s="149" t="s">
        <v>325</v>
      </c>
      <c r="C9" s="149"/>
      <c r="D9" s="150">
        <v>22.211244515948199</v>
      </c>
      <c r="E9" s="145">
        <v>0</v>
      </c>
      <c r="F9" s="145">
        <v>0</v>
      </c>
      <c r="G9" s="145">
        <v>0</v>
      </c>
      <c r="H9" s="145">
        <v>0</v>
      </c>
      <c r="I9" s="145">
        <v>100</v>
      </c>
      <c r="J9" s="145">
        <v>0</v>
      </c>
      <c r="K9" s="145">
        <v>28.635893973259101</v>
      </c>
      <c r="L9" s="145">
        <v>21.340318042705999</v>
      </c>
      <c r="M9" s="195">
        <v>19.7499880229004</v>
      </c>
      <c r="N9" s="145">
        <v>20.740212834597401</v>
      </c>
      <c r="O9" s="145">
        <v>25.699515060964099</v>
      </c>
      <c r="P9" s="145">
        <v>13.474745644927999</v>
      </c>
      <c r="Q9" s="145">
        <v>16.4307012956343</v>
      </c>
      <c r="R9" s="145">
        <v>21.875902208635999</v>
      </c>
      <c r="S9" s="145">
        <v>16.173121053564401</v>
      </c>
      <c r="T9" s="145">
        <v>24.668474418489801</v>
      </c>
      <c r="U9" s="145">
        <v>14.8129304443073</v>
      </c>
      <c r="V9" s="145">
        <v>25.728329975320499</v>
      </c>
      <c r="W9" s="145">
        <v>16.405423748291501</v>
      </c>
      <c r="X9" s="145">
        <v>23.248889050802799</v>
      </c>
      <c r="Y9" s="145">
        <v>19.909697541693301</v>
      </c>
      <c r="Z9" s="195">
        <v>51.685193668898599</v>
      </c>
      <c r="AA9" s="145">
        <v>29.6794126891843</v>
      </c>
      <c r="AB9" s="145">
        <v>19.687565799269301</v>
      </c>
      <c r="AC9" s="195">
        <v>29.273046938508799</v>
      </c>
      <c r="AD9" s="145">
        <v>17.121086391343201</v>
      </c>
      <c r="AE9" s="145">
        <v>7.88760778511549</v>
      </c>
      <c r="AF9" s="145">
        <v>19.008718172905098</v>
      </c>
      <c r="AG9" s="145">
        <v>28.464427927666499</v>
      </c>
      <c r="AH9" s="145">
        <v>39.312483375907703</v>
      </c>
      <c r="AI9" s="145">
        <v>18.4669852218241</v>
      </c>
      <c r="AJ9" s="195">
        <v>35.7011317317871</v>
      </c>
      <c r="AK9" s="195">
        <v>39.785147738835597</v>
      </c>
      <c r="AL9" s="195">
        <v>52.597446030061</v>
      </c>
      <c r="AM9" s="195">
        <v>24.819991033206801</v>
      </c>
      <c r="AN9" s="145">
        <v>26.2127307702069</v>
      </c>
      <c r="AO9" s="145">
        <v>22.654320669038501</v>
      </c>
      <c r="AP9" s="145">
        <v>18.831105654695701</v>
      </c>
      <c r="AQ9" s="195">
        <v>24.532125197791402</v>
      </c>
      <c r="AR9" s="145">
        <v>20.010581709153598</v>
      </c>
      <c r="AS9" s="145">
        <v>24.00281909229</v>
      </c>
      <c r="AT9" s="145">
        <v>21.6782770760666</v>
      </c>
      <c r="AU9" s="145">
        <v>18.436125917305102</v>
      </c>
      <c r="AV9" s="195">
        <v>20.141200908508502</v>
      </c>
      <c r="AW9" s="145">
        <v>23.431401797387402</v>
      </c>
      <c r="AX9" s="145">
        <v>20.682006704306701</v>
      </c>
      <c r="AY9" s="145">
        <v>21.064949833063501</v>
      </c>
      <c r="AZ9" s="145">
        <v>24.092373331588099</v>
      </c>
      <c r="BA9" s="145">
        <v>17.0572783650655</v>
      </c>
      <c r="BB9" s="145">
        <v>19.780954968287102</v>
      </c>
      <c r="BC9" s="145">
        <v>22.741128064928901</v>
      </c>
      <c r="BD9" s="145">
        <v>23.6360301460378</v>
      </c>
      <c r="BE9" s="145">
        <v>21.095332005242099</v>
      </c>
      <c r="BF9" s="145">
        <v>18.3308511857959</v>
      </c>
      <c r="BG9" s="145">
        <v>17.317020411285</v>
      </c>
      <c r="BH9" s="145">
        <v>22.7964304276239</v>
      </c>
      <c r="BI9" s="195">
        <v>0</v>
      </c>
      <c r="BJ9" s="145">
        <v>14.734310905992199</v>
      </c>
      <c r="BK9" s="145">
        <v>27.5593206691387</v>
      </c>
      <c r="BL9" s="195">
        <v>37.498452734556103</v>
      </c>
      <c r="BM9" s="145">
        <v>16.8101205564518</v>
      </c>
      <c r="BN9" s="145">
        <v>28.196505153351701</v>
      </c>
      <c r="BO9" s="195">
        <v>86.422204650471699</v>
      </c>
      <c r="BP9" s="145">
        <v>22.255357028666101</v>
      </c>
      <c r="BQ9" s="145">
        <v>22.177093294455702</v>
      </c>
      <c r="BR9" s="195">
        <v>30.207070113032302</v>
      </c>
      <c r="BS9" s="145">
        <v>19.3189548961955</v>
      </c>
      <c r="BT9" s="145">
        <v>25.275176184249499</v>
      </c>
      <c r="BU9" s="195">
        <v>18.339680601494099</v>
      </c>
      <c r="BV9" s="145">
        <v>18.431257321339402</v>
      </c>
      <c r="BW9" s="145">
        <v>23.273312726088999</v>
      </c>
      <c r="BX9" s="195">
        <v>20.516149003153998</v>
      </c>
      <c r="BY9" s="145">
        <v>19.7625648211495</v>
      </c>
      <c r="BZ9" s="145">
        <v>22.8724026545203</v>
      </c>
      <c r="CA9" s="195">
        <v>15.618999963196799</v>
      </c>
      <c r="CB9" s="145">
        <v>18.723873755173699</v>
      </c>
      <c r="CC9" s="145">
        <v>36.547570750340697</v>
      </c>
      <c r="CD9" s="145">
        <v>28.193924144880899</v>
      </c>
      <c r="CE9" s="145">
        <v>17.835270016770501</v>
      </c>
      <c r="CF9" s="195">
        <v>41.572088437859101</v>
      </c>
      <c r="CG9" s="145">
        <v>11.669440134418601</v>
      </c>
      <c r="CH9" s="163">
        <v>22.943875860354499</v>
      </c>
      <c r="CI9" s="168">
        <v>21.490725346945499</v>
      </c>
      <c r="CJ9" s="159"/>
    </row>
    <row r="10" spans="1:88" ht="13.2" x14ac:dyDescent="0.25">
      <c r="A10" s="225"/>
      <c r="B10" s="149" t="s">
        <v>67</v>
      </c>
      <c r="C10" s="149"/>
      <c r="D10" s="150">
        <v>5.6068550498349898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100</v>
      </c>
      <c r="K10" s="145">
        <v>5.67230636430254</v>
      </c>
      <c r="L10" s="145">
        <v>5.2323960809711503</v>
      </c>
      <c r="M10" s="195">
        <v>5.5247514612794397</v>
      </c>
      <c r="N10" s="145">
        <v>4.3224429856345301</v>
      </c>
      <c r="O10" s="145">
        <v>5.8781929277261797</v>
      </c>
      <c r="P10" s="145">
        <v>1.4628799165200199</v>
      </c>
      <c r="Q10" s="145">
        <v>5.4574704238007303</v>
      </c>
      <c r="R10" s="145">
        <v>8.2585803764186601</v>
      </c>
      <c r="S10" s="145">
        <v>3.1498879234051702</v>
      </c>
      <c r="T10" s="145">
        <v>5.7886995058525299</v>
      </c>
      <c r="U10" s="145">
        <v>10.9131223579872</v>
      </c>
      <c r="V10" s="145">
        <v>4.26047540471522</v>
      </c>
      <c r="W10" s="145">
        <v>3.38287324255404</v>
      </c>
      <c r="X10" s="145">
        <v>10.605213507235399</v>
      </c>
      <c r="Y10" s="145">
        <v>7.9177744652923803</v>
      </c>
      <c r="Z10" s="195">
        <v>7.4223432537977496</v>
      </c>
      <c r="AA10" s="145">
        <v>3.7232663614627302</v>
      </c>
      <c r="AB10" s="145">
        <v>6.0406546415245801</v>
      </c>
      <c r="AC10" s="195">
        <v>10.3515297806343</v>
      </c>
      <c r="AD10" s="145">
        <v>2.2338186212192599</v>
      </c>
      <c r="AE10" s="145">
        <v>5.3729090829676798</v>
      </c>
      <c r="AF10" s="145">
        <v>5.0589780230737</v>
      </c>
      <c r="AG10" s="145">
        <v>4.5781351058848996</v>
      </c>
      <c r="AH10" s="145">
        <v>8.1611310504784704</v>
      </c>
      <c r="AI10" s="145">
        <v>10.4804220915527</v>
      </c>
      <c r="AJ10" s="195">
        <v>0</v>
      </c>
      <c r="AK10" s="195">
        <v>0</v>
      </c>
      <c r="AL10" s="195">
        <v>7.3116975532302</v>
      </c>
      <c r="AM10" s="195">
        <v>8.2331730274168997</v>
      </c>
      <c r="AN10" s="145">
        <v>4.3629714305825598</v>
      </c>
      <c r="AO10" s="145">
        <v>5.6885437595981996</v>
      </c>
      <c r="AP10" s="145">
        <v>2.14308442531402</v>
      </c>
      <c r="AQ10" s="195">
        <v>6.5666786277476401</v>
      </c>
      <c r="AR10" s="145">
        <v>9.4012659957094602</v>
      </c>
      <c r="AS10" s="145">
        <v>4.9455851622755898</v>
      </c>
      <c r="AT10" s="145">
        <v>4.6051610794881404</v>
      </c>
      <c r="AU10" s="145">
        <v>12.006538616082</v>
      </c>
      <c r="AV10" s="195">
        <v>6.7623411762447896</v>
      </c>
      <c r="AW10" s="145">
        <v>5.7958771461984897</v>
      </c>
      <c r="AX10" s="145">
        <v>3.6355059746563101</v>
      </c>
      <c r="AY10" s="145">
        <v>12.0520866375184</v>
      </c>
      <c r="AZ10" s="145">
        <v>5.8122374102843901</v>
      </c>
      <c r="BA10" s="145">
        <v>2.8522387667531302</v>
      </c>
      <c r="BB10" s="145">
        <v>7.2234162617126803</v>
      </c>
      <c r="BC10" s="145">
        <v>4.4340084529107502</v>
      </c>
      <c r="BD10" s="145">
        <v>4.0231074485005598</v>
      </c>
      <c r="BE10" s="145">
        <v>7.25669627968478</v>
      </c>
      <c r="BF10" s="145">
        <v>11.8939353171855</v>
      </c>
      <c r="BG10" s="145">
        <v>5.6659068817629601</v>
      </c>
      <c r="BH10" s="145">
        <v>5.4158008996335898</v>
      </c>
      <c r="BI10" s="195">
        <v>45.836003958489499</v>
      </c>
      <c r="BJ10" s="145">
        <v>4.8881631110025401</v>
      </c>
      <c r="BK10" s="145">
        <v>6.1216939021107404</v>
      </c>
      <c r="BL10" s="195">
        <v>7.04618936670553</v>
      </c>
      <c r="BM10" s="145">
        <v>5.4090877330055198</v>
      </c>
      <c r="BN10" s="145">
        <v>5.77087730936341</v>
      </c>
      <c r="BO10" s="195">
        <v>13.5777953495283</v>
      </c>
      <c r="BP10" s="145">
        <v>2.077590065891</v>
      </c>
      <c r="BQ10" s="145">
        <v>6.5023548641183204</v>
      </c>
      <c r="BR10" s="195">
        <v>0</v>
      </c>
      <c r="BS10" s="145">
        <v>4.6578991786187602</v>
      </c>
      <c r="BT10" s="145">
        <v>6.2939334098712596</v>
      </c>
      <c r="BU10" s="195">
        <v>18.723994374675399</v>
      </c>
      <c r="BV10" s="145">
        <v>4.7384671348099703</v>
      </c>
      <c r="BW10" s="145">
        <v>5.7692304470468301</v>
      </c>
      <c r="BX10" s="195">
        <v>7.3018403064289101</v>
      </c>
      <c r="BY10" s="145">
        <v>1.1750573470815699</v>
      </c>
      <c r="BZ10" s="145">
        <v>5.8146994902713001</v>
      </c>
      <c r="CA10" s="195">
        <v>25.322666293144799</v>
      </c>
      <c r="CB10" s="145">
        <v>3.2148227329805801</v>
      </c>
      <c r="CC10" s="145">
        <v>4.4654482982538397</v>
      </c>
      <c r="CD10" s="145">
        <v>2.4816808919503699</v>
      </c>
      <c r="CE10" s="145">
        <v>9.8280208722531199</v>
      </c>
      <c r="CF10" s="195">
        <v>5.0638433254597501</v>
      </c>
      <c r="CG10" s="145">
        <v>4.3318627496333404</v>
      </c>
      <c r="CH10" s="163">
        <v>5.2901124289869399</v>
      </c>
      <c r="CI10" s="168">
        <v>5.9183611459140799</v>
      </c>
      <c r="CJ10" s="159"/>
    </row>
    <row r="11" spans="1:88" ht="13.2" x14ac:dyDescent="0.25">
      <c r="A11" s="225" t="s">
        <v>351</v>
      </c>
      <c r="B11" s="149" t="s">
        <v>68</v>
      </c>
      <c r="C11" s="149"/>
      <c r="D11" s="150">
        <v>36.981853932979099</v>
      </c>
      <c r="E11" s="145">
        <v>32.580454214904599</v>
      </c>
      <c r="F11" s="145">
        <v>24.0566741938961</v>
      </c>
      <c r="G11" s="145">
        <v>37.2354586916654</v>
      </c>
      <c r="H11" s="145">
        <v>41.274786728404401</v>
      </c>
      <c r="I11" s="145">
        <v>43.114609808876402</v>
      </c>
      <c r="J11" s="145">
        <v>44.004561459954502</v>
      </c>
      <c r="K11" s="145">
        <v>51.424102851088399</v>
      </c>
      <c r="L11" s="145">
        <v>33.243969634528398</v>
      </c>
      <c r="M11" s="195">
        <v>31.1589838398341</v>
      </c>
      <c r="N11" s="145">
        <v>31.675006934862399</v>
      </c>
      <c r="O11" s="145">
        <v>53.633973801832703</v>
      </c>
      <c r="P11" s="145">
        <v>3.66526401209582</v>
      </c>
      <c r="Q11" s="145">
        <v>17.389981251418199</v>
      </c>
      <c r="R11" s="145">
        <v>16.852088535590099</v>
      </c>
      <c r="S11" s="145">
        <v>21.781090705743999</v>
      </c>
      <c r="T11" s="145">
        <v>43.584973398320599</v>
      </c>
      <c r="U11" s="145">
        <v>14.115976691654399</v>
      </c>
      <c r="V11" s="145">
        <v>50.879188922481802</v>
      </c>
      <c r="W11" s="145">
        <v>17.116350740786601</v>
      </c>
      <c r="X11" s="145">
        <v>23.741398540490501</v>
      </c>
      <c r="Y11" s="145">
        <v>31.9088154147959</v>
      </c>
      <c r="Z11" s="195">
        <v>44.262192461063798</v>
      </c>
      <c r="AA11" s="145">
        <v>40.223572872065503</v>
      </c>
      <c r="AB11" s="145">
        <v>36.148875335722799</v>
      </c>
      <c r="AC11" s="195">
        <v>27.999657051013202</v>
      </c>
      <c r="AD11" s="145">
        <v>13.035834445077199</v>
      </c>
      <c r="AE11" s="145">
        <v>31.975917105774901</v>
      </c>
      <c r="AF11" s="145">
        <v>41.406114408250602</v>
      </c>
      <c r="AG11" s="145">
        <v>46.953987880256399</v>
      </c>
      <c r="AH11" s="145">
        <v>45.777184903192698</v>
      </c>
      <c r="AI11" s="145">
        <v>19.076184877965598</v>
      </c>
      <c r="AJ11" s="195">
        <v>35.7011317317871</v>
      </c>
      <c r="AK11" s="195">
        <v>31.740719335732699</v>
      </c>
      <c r="AL11" s="195">
        <v>38.027784154279203</v>
      </c>
      <c r="AM11" s="195">
        <v>47.507640711150003</v>
      </c>
      <c r="AN11" s="145">
        <v>43.062304053247203</v>
      </c>
      <c r="AO11" s="145">
        <v>40.130327612548903</v>
      </c>
      <c r="AP11" s="145">
        <v>33.0189346539578</v>
      </c>
      <c r="AQ11" s="195">
        <v>18.800806908862501</v>
      </c>
      <c r="AR11" s="145">
        <v>34.807540252387902</v>
      </c>
      <c r="AS11" s="145">
        <v>24.0039491363769</v>
      </c>
      <c r="AT11" s="145">
        <v>50.116283903260303</v>
      </c>
      <c r="AU11" s="145">
        <v>28.9406396909142</v>
      </c>
      <c r="AV11" s="195">
        <v>29.058156850474901</v>
      </c>
      <c r="AW11" s="145">
        <v>39.181178831140898</v>
      </c>
      <c r="AX11" s="145">
        <v>33.132474909518102</v>
      </c>
      <c r="AY11" s="145">
        <v>39.088945830076497</v>
      </c>
      <c r="AZ11" s="145">
        <v>43.835978326167201</v>
      </c>
      <c r="BA11" s="145">
        <v>17.1658524381582</v>
      </c>
      <c r="BB11" s="145">
        <v>29.017037667614701</v>
      </c>
      <c r="BC11" s="145">
        <v>42.659915249205199</v>
      </c>
      <c r="BD11" s="145">
        <v>27.624846139010099</v>
      </c>
      <c r="BE11" s="145">
        <v>44.884926610552</v>
      </c>
      <c r="BF11" s="145">
        <v>29.7520234686802</v>
      </c>
      <c r="BG11" s="145">
        <v>24.230577625711199</v>
      </c>
      <c r="BH11" s="145">
        <v>38.369403841719702</v>
      </c>
      <c r="BI11" s="195">
        <v>8.8848151106986908</v>
      </c>
      <c r="BJ11" s="145">
        <v>26.350660958489598</v>
      </c>
      <c r="BK11" s="145">
        <v>45.4882498483558</v>
      </c>
      <c r="BL11" s="195">
        <v>23.703163090118402</v>
      </c>
      <c r="BM11" s="145">
        <v>27.5840325907281</v>
      </c>
      <c r="BN11" s="145">
        <v>48.634881101232502</v>
      </c>
      <c r="BO11" s="195">
        <v>22.433957462314801</v>
      </c>
      <c r="BP11" s="145">
        <v>38.190982884789001</v>
      </c>
      <c r="BQ11" s="145">
        <v>36.714472583049002</v>
      </c>
      <c r="BR11" s="195">
        <v>25.2948946146475</v>
      </c>
      <c r="BS11" s="145">
        <v>33.497791802487498</v>
      </c>
      <c r="BT11" s="145">
        <v>41.1450361398268</v>
      </c>
      <c r="BU11" s="195">
        <v>10.959980758991</v>
      </c>
      <c r="BV11" s="145">
        <v>22.2110751006282</v>
      </c>
      <c r="BW11" s="145">
        <v>40.728457965105299</v>
      </c>
      <c r="BX11" s="195">
        <v>40.664597232002798</v>
      </c>
      <c r="BY11" s="145">
        <v>21.0942849341148</v>
      </c>
      <c r="BZ11" s="145">
        <v>39.892797579927702</v>
      </c>
      <c r="CA11" s="195">
        <v>38.340256223911901</v>
      </c>
      <c r="CB11" s="145">
        <v>13.7408273409832</v>
      </c>
      <c r="CC11" s="145">
        <v>45.091962109460702</v>
      </c>
      <c r="CD11" s="145">
        <v>45.391744046044103</v>
      </c>
      <c r="CE11" s="145">
        <v>40.448013710265499</v>
      </c>
      <c r="CF11" s="195">
        <v>37.316167203903802</v>
      </c>
      <c r="CG11" s="145">
        <v>21.428786864709501</v>
      </c>
      <c r="CH11" s="163">
        <v>37.326762089318002</v>
      </c>
      <c r="CI11" s="168">
        <v>36.642647946114103</v>
      </c>
      <c r="CJ11" s="159"/>
    </row>
    <row r="12" spans="1:88" ht="34.200000000000003" x14ac:dyDescent="0.25">
      <c r="A12" s="225"/>
      <c r="B12" s="149" t="s">
        <v>69</v>
      </c>
      <c r="C12" s="149"/>
      <c r="D12" s="150">
        <v>46.965476162436403</v>
      </c>
      <c r="E12" s="145">
        <v>52.562911427209997</v>
      </c>
      <c r="F12" s="145">
        <v>59.9344589215032</v>
      </c>
      <c r="G12" s="145">
        <v>46.947226734774098</v>
      </c>
      <c r="H12" s="145">
        <v>41.870815334011198</v>
      </c>
      <c r="I12" s="145">
        <v>42.471948350936103</v>
      </c>
      <c r="J12" s="145">
        <v>28.6100704360097</v>
      </c>
      <c r="K12" s="145">
        <v>34.425470616608997</v>
      </c>
      <c r="L12" s="145">
        <v>51.711943321630102</v>
      </c>
      <c r="M12" s="195">
        <v>39.521658651293002</v>
      </c>
      <c r="N12" s="145">
        <v>53.018340958892701</v>
      </c>
      <c r="O12" s="145">
        <v>29.024519789842401</v>
      </c>
      <c r="P12" s="145">
        <v>90.120025720631105</v>
      </c>
      <c r="Q12" s="145">
        <v>64.820566125879594</v>
      </c>
      <c r="R12" s="145">
        <v>66.662317225302303</v>
      </c>
      <c r="S12" s="145">
        <v>64.069312504068606</v>
      </c>
      <c r="T12" s="145">
        <v>40.600548015929597</v>
      </c>
      <c r="U12" s="145">
        <v>61.867678727628302</v>
      </c>
      <c r="V12" s="145">
        <v>35.102996831891701</v>
      </c>
      <c r="W12" s="145">
        <v>75.541889168348703</v>
      </c>
      <c r="X12" s="145">
        <v>48.424165798122999</v>
      </c>
      <c r="Y12" s="145">
        <v>45.992062690508703</v>
      </c>
      <c r="Z12" s="195">
        <v>51.346634551926201</v>
      </c>
      <c r="AA12" s="145">
        <v>44.694389818861602</v>
      </c>
      <c r="AB12" s="145">
        <v>47.595534824243899</v>
      </c>
      <c r="AC12" s="195">
        <v>45.500667560912099</v>
      </c>
      <c r="AD12" s="145">
        <v>79.366538813173094</v>
      </c>
      <c r="AE12" s="145">
        <v>52.027758016971099</v>
      </c>
      <c r="AF12" s="145">
        <v>43.628907819809697</v>
      </c>
      <c r="AG12" s="145">
        <v>35.192463407559501</v>
      </c>
      <c r="AH12" s="145">
        <v>42.683298659577297</v>
      </c>
      <c r="AI12" s="145">
        <v>48.003157488469299</v>
      </c>
      <c r="AJ12" s="195">
        <v>64.2988682682129</v>
      </c>
      <c r="AK12" s="195">
        <v>68.259280664267294</v>
      </c>
      <c r="AL12" s="195">
        <v>42.647616833230998</v>
      </c>
      <c r="AM12" s="195">
        <v>37.020103659053099</v>
      </c>
      <c r="AN12" s="145">
        <v>44.3958141266233</v>
      </c>
      <c r="AO12" s="145">
        <v>46.922093981758799</v>
      </c>
      <c r="AP12" s="145">
        <v>52.955664554949699</v>
      </c>
      <c r="AQ12" s="195">
        <v>65.445884620103001</v>
      </c>
      <c r="AR12" s="145">
        <v>41.193968668738599</v>
      </c>
      <c r="AS12" s="145">
        <v>63.490519335165096</v>
      </c>
      <c r="AT12" s="145">
        <v>32.532521190660702</v>
      </c>
      <c r="AU12" s="145">
        <v>49.600378851976203</v>
      </c>
      <c r="AV12" s="195">
        <v>44.631048117144097</v>
      </c>
      <c r="AW12" s="145">
        <v>45.209601246560602</v>
      </c>
      <c r="AX12" s="145">
        <v>52.357822389812803</v>
      </c>
      <c r="AY12" s="145">
        <v>36.427911901519998</v>
      </c>
      <c r="AZ12" s="145">
        <v>39.790661088884299</v>
      </c>
      <c r="BA12" s="145">
        <v>73.886572933468699</v>
      </c>
      <c r="BB12" s="145">
        <v>49.998758345429103</v>
      </c>
      <c r="BC12" s="145">
        <v>40.276232588942797</v>
      </c>
      <c r="BD12" s="145">
        <v>61.722947841146997</v>
      </c>
      <c r="BE12" s="145">
        <v>31.5341575995553</v>
      </c>
      <c r="BF12" s="145">
        <v>51.053161957893998</v>
      </c>
      <c r="BG12" s="145">
        <v>62.826760918222497</v>
      </c>
      <c r="BH12" s="145">
        <v>45.547205631272803</v>
      </c>
      <c r="BI12" s="195">
        <v>15.0866710623937</v>
      </c>
      <c r="BJ12" s="145">
        <v>58.018866941997501</v>
      </c>
      <c r="BK12" s="145">
        <v>38.478564289132002</v>
      </c>
      <c r="BL12" s="195">
        <v>46.903705184155001</v>
      </c>
      <c r="BM12" s="145">
        <v>56.8746009086558</v>
      </c>
      <c r="BN12" s="145">
        <v>34.933059362957898</v>
      </c>
      <c r="BO12" s="195">
        <v>36.3522514827837</v>
      </c>
      <c r="BP12" s="145">
        <v>51.047635890178903</v>
      </c>
      <c r="BQ12" s="145">
        <v>45.9202035529756</v>
      </c>
      <c r="BR12" s="195">
        <v>56.724720534863202</v>
      </c>
      <c r="BS12" s="145">
        <v>50.481719016723098</v>
      </c>
      <c r="BT12" s="145">
        <v>42.9585299830145</v>
      </c>
      <c r="BU12" s="195">
        <v>64.424635369662198</v>
      </c>
      <c r="BV12" s="145">
        <v>62.948018197458403</v>
      </c>
      <c r="BW12" s="145">
        <v>43.171749656552798</v>
      </c>
      <c r="BX12" s="195">
        <v>36.334332922075703</v>
      </c>
      <c r="BY12" s="145">
        <v>69.311280684902599</v>
      </c>
      <c r="BZ12" s="145">
        <v>42.924665724631403</v>
      </c>
      <c r="CA12" s="195">
        <v>43.345085726207998</v>
      </c>
      <c r="CB12" s="145">
        <v>72.928825017989695</v>
      </c>
      <c r="CC12" s="145">
        <v>38.123897287388601</v>
      </c>
      <c r="CD12" s="145">
        <v>35.867776440436003</v>
      </c>
      <c r="CE12" s="145">
        <v>35.5863761369882</v>
      </c>
      <c r="CF12" s="195">
        <v>39.695353260564502</v>
      </c>
      <c r="CG12" s="145">
        <v>61.466177245173498</v>
      </c>
      <c r="CH12" s="163">
        <v>47.125526478961703</v>
      </c>
      <c r="CI12" s="168">
        <v>46.808071866344299</v>
      </c>
      <c r="CJ12" s="159"/>
    </row>
    <row r="13" spans="1:88" ht="22.8" x14ac:dyDescent="0.25">
      <c r="A13" s="225"/>
      <c r="B13" s="149" t="s">
        <v>70</v>
      </c>
      <c r="C13" s="149"/>
      <c r="D13" s="150">
        <v>16.052669904584398</v>
      </c>
      <c r="E13" s="145">
        <v>14.8566343578855</v>
      </c>
      <c r="F13" s="145">
        <v>16.0088668846006</v>
      </c>
      <c r="G13" s="145">
        <v>15.817314573560401</v>
      </c>
      <c r="H13" s="145">
        <v>16.854397937584402</v>
      </c>
      <c r="I13" s="145">
        <v>14.413441840187501</v>
      </c>
      <c r="J13" s="145">
        <v>27.385368104035798</v>
      </c>
      <c r="K13" s="145">
        <v>14.1504265323026</v>
      </c>
      <c r="L13" s="145">
        <v>15.044087043841399</v>
      </c>
      <c r="M13" s="195">
        <v>29.319357508873001</v>
      </c>
      <c r="N13" s="145">
        <v>15.306652106244901</v>
      </c>
      <c r="O13" s="145">
        <v>17.341506408324999</v>
      </c>
      <c r="P13" s="145">
        <v>6.2147102672730696</v>
      </c>
      <c r="Q13" s="145">
        <v>17.789452622702299</v>
      </c>
      <c r="R13" s="145">
        <v>16.485594239107598</v>
      </c>
      <c r="S13" s="145">
        <v>14.1495967901875</v>
      </c>
      <c r="T13" s="145">
        <v>15.814478585749701</v>
      </c>
      <c r="U13" s="145">
        <v>24.016344580717298</v>
      </c>
      <c r="V13" s="145">
        <v>14.0178142456266</v>
      </c>
      <c r="W13" s="145">
        <v>7.3417600908647298</v>
      </c>
      <c r="X13" s="145">
        <v>27.8344356613866</v>
      </c>
      <c r="Y13" s="145">
        <v>22.099121894695401</v>
      </c>
      <c r="Z13" s="195">
        <v>4.3911729870100098</v>
      </c>
      <c r="AA13" s="145">
        <v>15.082037309073</v>
      </c>
      <c r="AB13" s="145">
        <v>16.255589840033199</v>
      </c>
      <c r="AC13" s="195">
        <v>26.499675388074699</v>
      </c>
      <c r="AD13" s="145">
        <v>7.5976267417496697</v>
      </c>
      <c r="AE13" s="145">
        <v>15.996324877254001</v>
      </c>
      <c r="AF13" s="145">
        <v>14.9649777719396</v>
      </c>
      <c r="AG13" s="145">
        <v>17.853548712184299</v>
      </c>
      <c r="AH13" s="145">
        <v>11.5395164372301</v>
      </c>
      <c r="AI13" s="145">
        <v>32.920657633565</v>
      </c>
      <c r="AJ13" s="195">
        <v>0</v>
      </c>
      <c r="AK13" s="195">
        <v>0</v>
      </c>
      <c r="AL13" s="195">
        <v>19.324599012489799</v>
      </c>
      <c r="AM13" s="195">
        <v>15.4722556297969</v>
      </c>
      <c r="AN13" s="145">
        <v>12.5418818201296</v>
      </c>
      <c r="AO13" s="145">
        <v>12.947578405692299</v>
      </c>
      <c r="AP13" s="145">
        <v>14.0254007910924</v>
      </c>
      <c r="AQ13" s="195">
        <v>15.7533084710344</v>
      </c>
      <c r="AR13" s="145">
        <v>23.998491078873499</v>
      </c>
      <c r="AS13" s="145">
        <v>12.5055315284581</v>
      </c>
      <c r="AT13" s="145">
        <v>17.351194906078899</v>
      </c>
      <c r="AU13" s="145">
        <v>21.458981457109601</v>
      </c>
      <c r="AV13" s="195">
        <v>26.310795032381101</v>
      </c>
      <c r="AW13" s="145">
        <v>15.6092199222985</v>
      </c>
      <c r="AX13" s="145">
        <v>14.509702700668999</v>
      </c>
      <c r="AY13" s="145">
        <v>24.483142268403501</v>
      </c>
      <c r="AZ13" s="145">
        <v>16.373360584948699</v>
      </c>
      <c r="BA13" s="145">
        <v>8.9475746283730793</v>
      </c>
      <c r="BB13" s="145">
        <v>20.984203986956299</v>
      </c>
      <c r="BC13" s="145">
        <v>17.063852161851901</v>
      </c>
      <c r="BD13" s="145">
        <v>10.652206019842801</v>
      </c>
      <c r="BE13" s="145">
        <v>23.5809157898927</v>
      </c>
      <c r="BF13" s="145">
        <v>19.194814573425901</v>
      </c>
      <c r="BG13" s="145">
        <v>12.9426614560663</v>
      </c>
      <c r="BH13" s="145">
        <v>16.083390527007399</v>
      </c>
      <c r="BI13" s="195">
        <v>76.028513826907599</v>
      </c>
      <c r="BJ13" s="145">
        <v>15.6304720995129</v>
      </c>
      <c r="BK13" s="145">
        <v>16.033185862512202</v>
      </c>
      <c r="BL13" s="195">
        <v>29.393131725726501</v>
      </c>
      <c r="BM13" s="145">
        <v>15.541366500616</v>
      </c>
      <c r="BN13" s="145">
        <v>16.432059535809699</v>
      </c>
      <c r="BO13" s="195">
        <v>41.213791054901499</v>
      </c>
      <c r="BP13" s="145">
        <v>10.7613812250321</v>
      </c>
      <c r="BQ13" s="145">
        <v>17.365323863975402</v>
      </c>
      <c r="BR13" s="195">
        <v>17.980384850489301</v>
      </c>
      <c r="BS13" s="145">
        <v>16.020489180789401</v>
      </c>
      <c r="BT13" s="145">
        <v>15.8964338771586</v>
      </c>
      <c r="BU13" s="195">
        <v>24.615383871346801</v>
      </c>
      <c r="BV13" s="145">
        <v>14.8409067019135</v>
      </c>
      <c r="BW13" s="145">
        <v>16.0997923783418</v>
      </c>
      <c r="BX13" s="195">
        <v>23.0010698459214</v>
      </c>
      <c r="BY13" s="145">
        <v>9.5944343809825892</v>
      </c>
      <c r="BZ13" s="145">
        <v>17.182536695440799</v>
      </c>
      <c r="CA13" s="195">
        <v>18.314658049880101</v>
      </c>
      <c r="CB13" s="145">
        <v>13.3303476410271</v>
      </c>
      <c r="CC13" s="145">
        <v>16.7841406031506</v>
      </c>
      <c r="CD13" s="145">
        <v>18.740479513519901</v>
      </c>
      <c r="CE13" s="145">
        <v>23.965610152746201</v>
      </c>
      <c r="CF13" s="195">
        <v>22.988479535531699</v>
      </c>
      <c r="CG13" s="145">
        <v>17.105035890117001</v>
      </c>
      <c r="CH13" s="163">
        <v>15.547711431720399</v>
      </c>
      <c r="CI13" s="168">
        <v>16.549280187541498</v>
      </c>
      <c r="CJ13" s="159"/>
    </row>
    <row r="14" spans="1:88" ht="13.2" x14ac:dyDescent="0.25">
      <c r="A14" s="225" t="s">
        <v>71</v>
      </c>
      <c r="B14" s="149" t="s">
        <v>72</v>
      </c>
      <c r="C14" s="149"/>
      <c r="D14" s="150">
        <v>23.589611189763001</v>
      </c>
      <c r="E14" s="145">
        <v>22.8927531470624</v>
      </c>
      <c r="F14" s="145">
        <v>17.437607692916401</v>
      </c>
      <c r="G14" s="145">
        <v>21.985864392044402</v>
      </c>
      <c r="H14" s="145">
        <v>21.145477473044899</v>
      </c>
      <c r="I14" s="145">
        <v>29.441826176705199</v>
      </c>
      <c r="J14" s="145">
        <v>25.293886184709901</v>
      </c>
      <c r="K14" s="145">
        <v>100</v>
      </c>
      <c r="L14" s="145">
        <v>0</v>
      </c>
      <c r="M14" s="195">
        <v>0</v>
      </c>
      <c r="N14" s="145">
        <v>0</v>
      </c>
      <c r="O14" s="145">
        <v>31.0549001177116</v>
      </c>
      <c r="P14" s="145">
        <v>9.3159742477017602</v>
      </c>
      <c r="Q14" s="145">
        <v>15.2943127430877</v>
      </c>
      <c r="R14" s="145">
        <v>13.0756045322518</v>
      </c>
      <c r="S14" s="145">
        <v>19.022737306603801</v>
      </c>
      <c r="T14" s="145">
        <v>26.6729640114158</v>
      </c>
      <c r="U14" s="145">
        <v>4.7590699270744601</v>
      </c>
      <c r="V14" s="145">
        <v>34.034103300334699</v>
      </c>
      <c r="W14" s="145">
        <v>14.5991367135488</v>
      </c>
      <c r="X14" s="145">
        <v>15.5817880352828</v>
      </c>
      <c r="Y14" s="145">
        <v>15.1185955520354</v>
      </c>
      <c r="Z14" s="195">
        <v>50.824887990359301</v>
      </c>
      <c r="AA14" s="145">
        <v>18.514078496525201</v>
      </c>
      <c r="AB14" s="145">
        <v>24.484506605239702</v>
      </c>
      <c r="AC14" s="195">
        <v>46.149977270685902</v>
      </c>
      <c r="AD14" s="145">
        <v>15.8926069508162</v>
      </c>
      <c r="AE14" s="145">
        <v>21.599987113648002</v>
      </c>
      <c r="AF14" s="145">
        <v>21.319681870915701</v>
      </c>
      <c r="AG14" s="145">
        <v>29.939252238808301</v>
      </c>
      <c r="AH14" s="145">
        <v>36.488429306641301</v>
      </c>
      <c r="AI14" s="145">
        <v>12.303854741462899</v>
      </c>
      <c r="AJ14" s="195">
        <v>0</v>
      </c>
      <c r="AK14" s="195">
        <v>21.935030967901302</v>
      </c>
      <c r="AL14" s="195">
        <v>36.639779414963101</v>
      </c>
      <c r="AM14" s="195">
        <v>38.862749435948103</v>
      </c>
      <c r="AN14" s="145">
        <v>25.117000327571699</v>
      </c>
      <c r="AO14" s="145">
        <v>31.114378542196501</v>
      </c>
      <c r="AP14" s="145">
        <v>18.322884404885102</v>
      </c>
      <c r="AQ14" s="195">
        <v>19.636633715725299</v>
      </c>
      <c r="AR14" s="145">
        <v>18.2810796297601</v>
      </c>
      <c r="AS14" s="145">
        <v>19.016814989055099</v>
      </c>
      <c r="AT14" s="145">
        <v>26.643064867561801</v>
      </c>
      <c r="AU14" s="145">
        <v>25.534316811683102</v>
      </c>
      <c r="AV14" s="195">
        <v>28.0588487954386</v>
      </c>
      <c r="AW14" s="145">
        <v>26.752189689167899</v>
      </c>
      <c r="AX14" s="145">
        <v>18.495840578485002</v>
      </c>
      <c r="AY14" s="145">
        <v>23.365229471197999</v>
      </c>
      <c r="AZ14" s="145">
        <v>27.211086881082402</v>
      </c>
      <c r="BA14" s="145">
        <v>10.211613287651501</v>
      </c>
      <c r="BB14" s="145">
        <v>21.206164291550301</v>
      </c>
      <c r="BC14" s="145">
        <v>28.2996864884187</v>
      </c>
      <c r="BD14" s="145">
        <v>17.467411055050601</v>
      </c>
      <c r="BE14" s="145">
        <v>17.689021699916498</v>
      </c>
      <c r="BF14" s="145">
        <v>17.873552963917</v>
      </c>
      <c r="BG14" s="145">
        <v>26.472521172649401</v>
      </c>
      <c r="BH14" s="145">
        <v>23.3009262608422</v>
      </c>
      <c r="BI14" s="195">
        <v>25.050883795135199</v>
      </c>
      <c r="BJ14" s="145">
        <v>20.1085504644611</v>
      </c>
      <c r="BK14" s="145">
        <v>25.7617032419253</v>
      </c>
      <c r="BL14" s="195">
        <v>41.0793565608367</v>
      </c>
      <c r="BM14" s="145">
        <v>24.139032440360999</v>
      </c>
      <c r="BN14" s="145">
        <v>22.485080134784099</v>
      </c>
      <c r="BO14" s="195">
        <v>63.664234542090298</v>
      </c>
      <c r="BP14" s="145">
        <v>24.4141771489553</v>
      </c>
      <c r="BQ14" s="145">
        <v>23.378171305610199</v>
      </c>
      <c r="BR14" s="195">
        <v>0</v>
      </c>
      <c r="BS14" s="145">
        <v>24.723434956885601</v>
      </c>
      <c r="BT14" s="145">
        <v>22.2039867054092</v>
      </c>
      <c r="BU14" s="195">
        <v>43.540954867038103</v>
      </c>
      <c r="BV14" s="145">
        <v>23.029994764718399</v>
      </c>
      <c r="BW14" s="145">
        <v>24.082845611304599</v>
      </c>
      <c r="BX14" s="195">
        <v>14.303620554112101</v>
      </c>
      <c r="BY14" s="145">
        <v>18.0951637711667</v>
      </c>
      <c r="BZ14" s="145">
        <v>24.3829687880379</v>
      </c>
      <c r="CA14" s="195">
        <v>27.257937832493599</v>
      </c>
      <c r="CB14" s="145">
        <v>17.035467622592201</v>
      </c>
      <c r="CC14" s="145">
        <v>21.285804748977199</v>
      </c>
      <c r="CD14" s="145">
        <v>15.401472550117401</v>
      </c>
      <c r="CE14" s="145">
        <v>36.580404567131197</v>
      </c>
      <c r="CF14" s="195">
        <v>19.342774687610198</v>
      </c>
      <c r="CG14" s="145">
        <v>15.0078516685331</v>
      </c>
      <c r="CH14" s="162">
        <v>23.589611189763001</v>
      </c>
      <c r="CI14" s="169">
        <v>0</v>
      </c>
      <c r="CJ14" s="159"/>
    </row>
    <row r="15" spans="1:88" ht="13.2" x14ac:dyDescent="0.25">
      <c r="A15" s="225"/>
      <c r="B15" s="149" t="s">
        <v>73</v>
      </c>
      <c r="C15" s="149"/>
      <c r="D15" s="150">
        <v>64.897423639757804</v>
      </c>
      <c r="E15" s="145">
        <v>60.764253489601003</v>
      </c>
      <c r="F15" s="145">
        <v>75.490434300914004</v>
      </c>
      <c r="G15" s="145">
        <v>65.686799058149703</v>
      </c>
      <c r="H15" s="145">
        <v>72.438555497351004</v>
      </c>
      <c r="I15" s="145">
        <v>60.361713472209203</v>
      </c>
      <c r="J15" s="145">
        <v>64.189377763908993</v>
      </c>
      <c r="K15" s="145">
        <v>0</v>
      </c>
      <c r="L15" s="145">
        <v>100</v>
      </c>
      <c r="M15" s="195">
        <v>0</v>
      </c>
      <c r="N15" s="145">
        <v>0</v>
      </c>
      <c r="O15" s="145">
        <v>59.695537845397801</v>
      </c>
      <c r="P15" s="145">
        <v>79.618437931878304</v>
      </c>
      <c r="Q15" s="145">
        <v>72.404789955646095</v>
      </c>
      <c r="R15" s="145">
        <v>64.702515853772994</v>
      </c>
      <c r="S15" s="145">
        <v>75.040550906028201</v>
      </c>
      <c r="T15" s="145">
        <v>62.822213944194097</v>
      </c>
      <c r="U15" s="145">
        <v>52.813689028552602</v>
      </c>
      <c r="V15" s="145">
        <v>54.983126228013298</v>
      </c>
      <c r="W15" s="145">
        <v>76.6354890974103</v>
      </c>
      <c r="X15" s="145">
        <v>71.331241587704596</v>
      </c>
      <c r="Y15" s="145">
        <v>70.793016407757094</v>
      </c>
      <c r="Z15" s="195">
        <v>49.1751120096406</v>
      </c>
      <c r="AA15" s="145">
        <v>64.815914536074402</v>
      </c>
      <c r="AB15" s="145">
        <v>65.277745206977599</v>
      </c>
      <c r="AC15" s="195">
        <v>53.850022729314098</v>
      </c>
      <c r="AD15" s="145">
        <v>73.622955881523694</v>
      </c>
      <c r="AE15" s="145">
        <v>70.462471458643506</v>
      </c>
      <c r="AF15" s="145">
        <v>68.622425318447199</v>
      </c>
      <c r="AG15" s="145">
        <v>62.596711028341502</v>
      </c>
      <c r="AH15" s="145">
        <v>50.528141336438502</v>
      </c>
      <c r="AI15" s="145">
        <v>58.5464152519205</v>
      </c>
      <c r="AJ15" s="195">
        <v>100</v>
      </c>
      <c r="AK15" s="195">
        <v>54.515423784292601</v>
      </c>
      <c r="AL15" s="195">
        <v>63.360220585036899</v>
      </c>
      <c r="AM15" s="195">
        <v>43.100070165969001</v>
      </c>
      <c r="AN15" s="145">
        <v>67.684933152731602</v>
      </c>
      <c r="AO15" s="145">
        <v>58.814581555811799</v>
      </c>
      <c r="AP15" s="145">
        <v>71.973124906903294</v>
      </c>
      <c r="AQ15" s="195">
        <v>80.363366284274704</v>
      </c>
      <c r="AR15" s="145">
        <v>63.922213340878301</v>
      </c>
      <c r="AS15" s="145">
        <v>70.3774614250067</v>
      </c>
      <c r="AT15" s="145">
        <v>63.825034732149398</v>
      </c>
      <c r="AU15" s="145">
        <v>50.694728769521802</v>
      </c>
      <c r="AV15" s="195">
        <v>61.050313378356002</v>
      </c>
      <c r="AW15" s="145">
        <v>63.904486859976302</v>
      </c>
      <c r="AX15" s="145">
        <v>71.573845016389896</v>
      </c>
      <c r="AY15" s="145">
        <v>46.6692373005421</v>
      </c>
      <c r="AZ15" s="145">
        <v>60.849303466332998</v>
      </c>
      <c r="BA15" s="145">
        <v>83.033257689975898</v>
      </c>
      <c r="BB15" s="145">
        <v>64.9518304722518</v>
      </c>
      <c r="BC15" s="145">
        <v>61.525690838532199</v>
      </c>
      <c r="BD15" s="145">
        <v>72.166936364664593</v>
      </c>
      <c r="BE15" s="145">
        <v>69.413599113979302</v>
      </c>
      <c r="BF15" s="145">
        <v>64.105157717008098</v>
      </c>
      <c r="BG15" s="145">
        <v>61.722573907840797</v>
      </c>
      <c r="BH15" s="145">
        <v>65.410255280878403</v>
      </c>
      <c r="BI15" s="195">
        <v>26.458743880994099</v>
      </c>
      <c r="BJ15" s="145">
        <v>68.483641139865497</v>
      </c>
      <c r="BK15" s="145">
        <v>62.795168272237802</v>
      </c>
      <c r="BL15" s="195">
        <v>41.882845757399302</v>
      </c>
      <c r="BM15" s="145">
        <v>62.774800928681501</v>
      </c>
      <c r="BN15" s="145">
        <v>67.731714569816305</v>
      </c>
      <c r="BO15" s="195">
        <v>36.335765457909702</v>
      </c>
      <c r="BP15" s="145">
        <v>63.249042467462303</v>
      </c>
      <c r="BQ15" s="145">
        <v>65.3201108974893</v>
      </c>
      <c r="BR15" s="195">
        <v>0</v>
      </c>
      <c r="BS15" s="145">
        <v>61.088925284224302</v>
      </c>
      <c r="BT15" s="145">
        <v>69.0278345497956</v>
      </c>
      <c r="BU15" s="195">
        <v>43.281584980683498</v>
      </c>
      <c r="BV15" s="145">
        <v>65.629545091131604</v>
      </c>
      <c r="BW15" s="145">
        <v>65.241519488876307</v>
      </c>
      <c r="BX15" s="195">
        <v>51.0787617295261</v>
      </c>
      <c r="BY15" s="145">
        <v>73.877440382001495</v>
      </c>
      <c r="BZ15" s="145">
        <v>64.165871302661898</v>
      </c>
      <c r="CA15" s="195">
        <v>37.442049356910204</v>
      </c>
      <c r="CB15" s="145">
        <v>79.2406136628681</v>
      </c>
      <c r="CC15" s="145">
        <v>74.004665955273495</v>
      </c>
      <c r="CD15" s="145">
        <v>75.713255980922497</v>
      </c>
      <c r="CE15" s="145">
        <v>38.737572967948203</v>
      </c>
      <c r="CF15" s="195">
        <v>56.8465137670402</v>
      </c>
      <c r="CG15" s="145">
        <v>68.857079553623606</v>
      </c>
      <c r="CH15" s="162">
        <v>64.897423639757804</v>
      </c>
      <c r="CI15" s="169">
        <v>0</v>
      </c>
      <c r="CJ15" s="159"/>
    </row>
    <row r="16" spans="1:88" ht="13.2" x14ac:dyDescent="0.25">
      <c r="A16" s="225"/>
      <c r="B16" s="149" t="s">
        <v>74</v>
      </c>
      <c r="C16" s="149"/>
      <c r="D16" s="150">
        <v>4.88275735529818</v>
      </c>
      <c r="E16" s="145">
        <v>6.8089300266787296</v>
      </c>
      <c r="F16" s="145">
        <v>1.89579683285733</v>
      </c>
      <c r="G16" s="145">
        <v>5.7431469879106896</v>
      </c>
      <c r="H16" s="145">
        <v>2.64640013293779</v>
      </c>
      <c r="I16" s="145">
        <v>4.2030561825214399</v>
      </c>
      <c r="J16" s="145">
        <v>5.0993284539554704</v>
      </c>
      <c r="K16" s="145">
        <v>0</v>
      </c>
      <c r="L16" s="145">
        <v>0</v>
      </c>
      <c r="M16" s="195">
        <v>100</v>
      </c>
      <c r="N16" s="145">
        <v>0</v>
      </c>
      <c r="O16" s="145">
        <v>4.2955077572222402</v>
      </c>
      <c r="P16" s="145">
        <v>7.89938343824267</v>
      </c>
      <c r="Q16" s="145">
        <v>3.41128910144052</v>
      </c>
      <c r="R16" s="145">
        <v>7.2008879264250902</v>
      </c>
      <c r="S16" s="145">
        <v>4.30053000216662</v>
      </c>
      <c r="T16" s="145">
        <v>4.9137760248330498</v>
      </c>
      <c r="U16" s="145">
        <v>6.5714009353571097</v>
      </c>
      <c r="V16" s="145">
        <v>4.8848564243925798</v>
      </c>
      <c r="W16" s="145">
        <v>6.3542169581822003</v>
      </c>
      <c r="X16" s="145">
        <v>7.1070619472968497</v>
      </c>
      <c r="Y16" s="145">
        <v>2.9830697782650102</v>
      </c>
      <c r="Z16" s="195">
        <v>0</v>
      </c>
      <c r="AA16" s="145">
        <v>5.1043242885896802</v>
      </c>
      <c r="AB16" s="145">
        <v>4.9333343708859703</v>
      </c>
      <c r="AC16" s="195">
        <v>0</v>
      </c>
      <c r="AD16" s="145">
        <v>7.3747485390433498</v>
      </c>
      <c r="AE16" s="145">
        <v>7.9375414277085099</v>
      </c>
      <c r="AF16" s="145">
        <v>4.9578027029847096</v>
      </c>
      <c r="AG16" s="145">
        <v>2.5835723826960302</v>
      </c>
      <c r="AH16" s="145">
        <v>4.7446555629723202</v>
      </c>
      <c r="AI16" s="145">
        <v>3.1474117413028599</v>
      </c>
      <c r="AJ16" s="195">
        <v>0</v>
      </c>
      <c r="AK16" s="195">
        <v>23.549545247806101</v>
      </c>
      <c r="AL16" s="195">
        <v>0</v>
      </c>
      <c r="AM16" s="195">
        <v>12.194479016481401</v>
      </c>
      <c r="AN16" s="145">
        <v>1.8267132080906401</v>
      </c>
      <c r="AO16" s="145">
        <v>3.7252307555819</v>
      </c>
      <c r="AP16" s="145">
        <v>5.3688510594328998</v>
      </c>
      <c r="AQ16" s="195">
        <v>0</v>
      </c>
      <c r="AR16" s="145">
        <v>6.9497035422187201</v>
      </c>
      <c r="AS16" s="145">
        <v>3.66252647711483</v>
      </c>
      <c r="AT16" s="145">
        <v>5.6813248642006702</v>
      </c>
      <c r="AU16" s="145">
        <v>5.3397014982822899</v>
      </c>
      <c r="AV16" s="195">
        <v>6.8600110328545201</v>
      </c>
      <c r="AW16" s="145">
        <v>4.4841615967314299</v>
      </c>
      <c r="AX16" s="145">
        <v>4.6370616868829204</v>
      </c>
      <c r="AY16" s="145">
        <v>8.1103662644041794</v>
      </c>
      <c r="AZ16" s="145">
        <v>5.0133673649718302</v>
      </c>
      <c r="BA16" s="145">
        <v>4.0351835479643103</v>
      </c>
      <c r="BB16" s="145">
        <v>5.0962605616904</v>
      </c>
      <c r="BC16" s="145">
        <v>5.2481740038680904</v>
      </c>
      <c r="BD16" s="145">
        <v>3.2075330552971799</v>
      </c>
      <c r="BE16" s="145">
        <v>10.991934888051301</v>
      </c>
      <c r="BF16" s="145">
        <v>4.6292453234354802</v>
      </c>
      <c r="BG16" s="145">
        <v>4.95105567940921</v>
      </c>
      <c r="BH16" s="145">
        <v>4.7532039277465996</v>
      </c>
      <c r="BI16" s="195">
        <v>28.104644062496401</v>
      </c>
      <c r="BJ16" s="145">
        <v>5.3603723667492096</v>
      </c>
      <c r="BK16" s="145">
        <v>4.1901694552895403</v>
      </c>
      <c r="BL16" s="195">
        <v>17.037797681764001</v>
      </c>
      <c r="BM16" s="145">
        <v>6.0022865141911597</v>
      </c>
      <c r="BN16" s="145">
        <v>3.61425077060384</v>
      </c>
      <c r="BO16" s="195">
        <v>0</v>
      </c>
      <c r="BP16" s="145">
        <v>5.94911517120285</v>
      </c>
      <c r="BQ16" s="145">
        <v>4.6093158306429798</v>
      </c>
      <c r="BR16" s="195">
        <v>0</v>
      </c>
      <c r="BS16" s="145">
        <v>6.01292872058682</v>
      </c>
      <c r="BT16" s="145">
        <v>3.7874191938420498</v>
      </c>
      <c r="BU16" s="195">
        <v>0</v>
      </c>
      <c r="BV16" s="145">
        <v>4.7084180414867198</v>
      </c>
      <c r="BW16" s="145">
        <v>4.1704017068736396</v>
      </c>
      <c r="BX16" s="195">
        <v>24.7193159205199</v>
      </c>
      <c r="BY16" s="145">
        <v>4.4310027874170004</v>
      </c>
      <c r="BZ16" s="145">
        <v>4.7453054925698099</v>
      </c>
      <c r="CA16" s="195">
        <v>12.881364440494201</v>
      </c>
      <c r="CB16" s="145">
        <v>2.1377119405815002</v>
      </c>
      <c r="CC16" s="145">
        <v>0</v>
      </c>
      <c r="CD16" s="145">
        <v>2.4248577782401499</v>
      </c>
      <c r="CE16" s="145">
        <v>16.436669013960099</v>
      </c>
      <c r="CF16" s="195">
        <v>9.2605167793186993</v>
      </c>
      <c r="CG16" s="145">
        <v>6.34858662752172</v>
      </c>
      <c r="CH16" s="162">
        <v>4.88275735529818</v>
      </c>
      <c r="CI16" s="169">
        <v>0</v>
      </c>
      <c r="CJ16" s="159"/>
    </row>
    <row r="17" spans="1:88" ht="13.2" x14ac:dyDescent="0.25">
      <c r="A17" s="225"/>
      <c r="B17" s="149" t="s">
        <v>75</v>
      </c>
      <c r="C17" s="149"/>
      <c r="D17" s="150">
        <v>6.6302078151811497</v>
      </c>
      <c r="E17" s="145">
        <v>9.5340633366579599</v>
      </c>
      <c r="F17" s="145">
        <v>5.1761611733122903</v>
      </c>
      <c r="G17" s="145">
        <v>6.5841895618952204</v>
      </c>
      <c r="H17" s="145">
        <v>3.7695668966663098</v>
      </c>
      <c r="I17" s="145">
        <v>5.9934041685641901</v>
      </c>
      <c r="J17" s="145">
        <v>5.4174075974255196</v>
      </c>
      <c r="K17" s="145">
        <v>0</v>
      </c>
      <c r="L17" s="145">
        <v>0</v>
      </c>
      <c r="M17" s="195">
        <v>0</v>
      </c>
      <c r="N17" s="145">
        <v>100</v>
      </c>
      <c r="O17" s="145">
        <v>4.9540542796682896</v>
      </c>
      <c r="P17" s="145">
        <v>3.1662043821773098</v>
      </c>
      <c r="Q17" s="145">
        <v>8.8896081998256697</v>
      </c>
      <c r="R17" s="145">
        <v>15.0209916875502</v>
      </c>
      <c r="S17" s="145">
        <v>1.63618178520144</v>
      </c>
      <c r="T17" s="145">
        <v>5.5910460195570799</v>
      </c>
      <c r="U17" s="145">
        <v>35.855840109015801</v>
      </c>
      <c r="V17" s="145">
        <v>6.09791404725937</v>
      </c>
      <c r="W17" s="145">
        <v>2.4111572308587599</v>
      </c>
      <c r="X17" s="145">
        <v>5.9799084297157803</v>
      </c>
      <c r="Y17" s="145">
        <v>11.1053182619426</v>
      </c>
      <c r="Z17" s="195">
        <v>0</v>
      </c>
      <c r="AA17" s="145">
        <v>11.5656826788108</v>
      </c>
      <c r="AB17" s="145">
        <v>5.3044138168968296</v>
      </c>
      <c r="AC17" s="195">
        <v>0</v>
      </c>
      <c r="AD17" s="145">
        <v>3.1096886286168299</v>
      </c>
      <c r="AE17" s="145">
        <v>0</v>
      </c>
      <c r="AF17" s="145">
        <v>5.1000901076524796</v>
      </c>
      <c r="AG17" s="145">
        <v>4.8804643501541003</v>
      </c>
      <c r="AH17" s="145">
        <v>8.2387737939479297</v>
      </c>
      <c r="AI17" s="145">
        <v>26.002318265313701</v>
      </c>
      <c r="AJ17" s="195">
        <v>0</v>
      </c>
      <c r="AK17" s="195">
        <v>0</v>
      </c>
      <c r="AL17" s="195">
        <v>0</v>
      </c>
      <c r="AM17" s="195">
        <v>5.8427013816015601</v>
      </c>
      <c r="AN17" s="145">
        <v>5.3713533116060797</v>
      </c>
      <c r="AO17" s="145">
        <v>6.3458091464097697</v>
      </c>
      <c r="AP17" s="145">
        <v>4.3351396287788404</v>
      </c>
      <c r="AQ17" s="195">
        <v>0</v>
      </c>
      <c r="AR17" s="145">
        <v>10.847003487142899</v>
      </c>
      <c r="AS17" s="145">
        <v>6.9431971088232496</v>
      </c>
      <c r="AT17" s="145">
        <v>3.8505755360881002</v>
      </c>
      <c r="AU17" s="145">
        <v>18.4312529205129</v>
      </c>
      <c r="AV17" s="195">
        <v>4.0308267933509203</v>
      </c>
      <c r="AW17" s="145">
        <v>4.8591618541242596</v>
      </c>
      <c r="AX17" s="145">
        <v>5.29325271824215</v>
      </c>
      <c r="AY17" s="145">
        <v>21.855166963855702</v>
      </c>
      <c r="AZ17" s="145">
        <v>6.9262422876125704</v>
      </c>
      <c r="BA17" s="145">
        <v>2.7199454744083602</v>
      </c>
      <c r="BB17" s="145">
        <v>8.7457446745075398</v>
      </c>
      <c r="BC17" s="145">
        <v>4.9264486691809797</v>
      </c>
      <c r="BD17" s="145">
        <v>7.1581195249875602</v>
      </c>
      <c r="BE17" s="145">
        <v>1.90544429805292</v>
      </c>
      <c r="BF17" s="145">
        <v>13.3920439956394</v>
      </c>
      <c r="BG17" s="145">
        <v>6.8538492401005398</v>
      </c>
      <c r="BH17" s="145">
        <v>6.5356145305329196</v>
      </c>
      <c r="BI17" s="195">
        <v>20.385728261374201</v>
      </c>
      <c r="BJ17" s="145">
        <v>6.04743602892409</v>
      </c>
      <c r="BK17" s="145">
        <v>7.2529590305473297</v>
      </c>
      <c r="BL17" s="195">
        <v>0</v>
      </c>
      <c r="BM17" s="145">
        <v>7.0838801167663101</v>
      </c>
      <c r="BN17" s="145">
        <v>6.1689545247955904</v>
      </c>
      <c r="BO17" s="195">
        <v>0</v>
      </c>
      <c r="BP17" s="145">
        <v>6.3876652123796598</v>
      </c>
      <c r="BQ17" s="145">
        <v>6.69240196625754</v>
      </c>
      <c r="BR17" s="195">
        <v>0</v>
      </c>
      <c r="BS17" s="145">
        <v>8.17471103830324</v>
      </c>
      <c r="BT17" s="145">
        <v>4.9807595509530396</v>
      </c>
      <c r="BU17" s="195">
        <v>13.1774601522783</v>
      </c>
      <c r="BV17" s="145">
        <v>6.6320421026633198</v>
      </c>
      <c r="BW17" s="145">
        <v>6.5052331929453704</v>
      </c>
      <c r="BX17" s="195">
        <v>9.8983017958418795</v>
      </c>
      <c r="BY17" s="145">
        <v>3.5963930594147899</v>
      </c>
      <c r="BZ17" s="145">
        <v>6.7058544167304897</v>
      </c>
      <c r="CA17" s="195">
        <v>22.418648370101899</v>
      </c>
      <c r="CB17" s="145">
        <v>1.58620677395823</v>
      </c>
      <c r="CC17" s="145">
        <v>4.7095292957492303</v>
      </c>
      <c r="CD17" s="145">
        <v>6.4604136907199701</v>
      </c>
      <c r="CE17" s="145">
        <v>8.2453534509605095</v>
      </c>
      <c r="CF17" s="195">
        <v>14.5501947660309</v>
      </c>
      <c r="CG17" s="145">
        <v>9.7864821503215609</v>
      </c>
      <c r="CH17" s="162">
        <v>6.6302078151811497</v>
      </c>
      <c r="CI17" s="169">
        <v>0</v>
      </c>
      <c r="CJ17" s="159"/>
    </row>
    <row r="18" spans="1:88" ht="13.2" x14ac:dyDescent="0.25">
      <c r="A18" s="225" t="s">
        <v>350</v>
      </c>
      <c r="B18" s="149" t="s">
        <v>76</v>
      </c>
      <c r="C18" s="149"/>
      <c r="D18" s="150">
        <v>58.527251538901297</v>
      </c>
      <c r="E18" s="145">
        <v>50.911640179206401</v>
      </c>
      <c r="F18" s="145">
        <v>51.583657661421</v>
      </c>
      <c r="G18" s="145">
        <v>55.781413882976402</v>
      </c>
      <c r="H18" s="145">
        <v>67.280578247522499</v>
      </c>
      <c r="I18" s="145">
        <v>67.718942147561094</v>
      </c>
      <c r="J18" s="145">
        <v>61.359616579591403</v>
      </c>
      <c r="K18" s="145">
        <v>77.172146820679501</v>
      </c>
      <c r="L18" s="145">
        <v>53.921956444136399</v>
      </c>
      <c r="M18" s="195">
        <v>51.570411006614698</v>
      </c>
      <c r="N18" s="145">
        <v>43.801082881612103</v>
      </c>
      <c r="O18" s="145">
        <v>100</v>
      </c>
      <c r="P18" s="145">
        <v>0</v>
      </c>
      <c r="Q18" s="145">
        <v>0</v>
      </c>
      <c r="R18" s="145">
        <v>0</v>
      </c>
      <c r="S18" s="145">
        <v>32.485210090332302</v>
      </c>
      <c r="T18" s="145">
        <v>70.773437164848204</v>
      </c>
      <c r="U18" s="145">
        <v>9.8607282658798798</v>
      </c>
      <c r="V18" s="145">
        <v>76.699262186199803</v>
      </c>
      <c r="W18" s="145">
        <v>26.904558766665499</v>
      </c>
      <c r="X18" s="145">
        <v>53.692230849353699</v>
      </c>
      <c r="Y18" s="145">
        <v>51.638313404298898</v>
      </c>
      <c r="Z18" s="195">
        <v>59.494013384757302</v>
      </c>
      <c r="AA18" s="145">
        <v>59.895371325261401</v>
      </c>
      <c r="AB18" s="145">
        <v>58.347158310931803</v>
      </c>
      <c r="AC18" s="195">
        <v>43.776782666234702</v>
      </c>
      <c r="AD18" s="145">
        <v>18.155272841368099</v>
      </c>
      <c r="AE18" s="145">
        <v>47.954081286879102</v>
      </c>
      <c r="AF18" s="145">
        <v>67.912854223004899</v>
      </c>
      <c r="AG18" s="145">
        <v>76.909993348876796</v>
      </c>
      <c r="AH18" s="145">
        <v>67.752664882115894</v>
      </c>
      <c r="AI18" s="145">
        <v>27.995946864847799</v>
      </c>
      <c r="AJ18" s="195">
        <v>35.7011317317871</v>
      </c>
      <c r="AK18" s="195">
        <v>30.852316441557502</v>
      </c>
      <c r="AL18" s="195">
        <v>56.914639817216802</v>
      </c>
      <c r="AM18" s="195">
        <v>61.098988677059097</v>
      </c>
      <c r="AN18" s="145">
        <v>69.294999138236093</v>
      </c>
      <c r="AO18" s="145">
        <v>65.125013939310307</v>
      </c>
      <c r="AP18" s="145">
        <v>52.275018620658102</v>
      </c>
      <c r="AQ18" s="195">
        <v>25.375793813127299</v>
      </c>
      <c r="AR18" s="145">
        <v>55.587456545294998</v>
      </c>
      <c r="AS18" s="145">
        <v>35.197449384148499</v>
      </c>
      <c r="AT18" s="145">
        <v>82.0611010268059</v>
      </c>
      <c r="AU18" s="145">
        <v>44.895383091054001</v>
      </c>
      <c r="AV18" s="195">
        <v>41.339637224382699</v>
      </c>
      <c r="AW18" s="145">
        <v>64.159766281367297</v>
      </c>
      <c r="AX18" s="145">
        <v>49.5557423472045</v>
      </c>
      <c r="AY18" s="145">
        <v>60.537293291345101</v>
      </c>
      <c r="AZ18" s="145">
        <v>70.9686595470979</v>
      </c>
      <c r="BA18" s="145">
        <v>22.9599901534962</v>
      </c>
      <c r="BB18" s="145">
        <v>43.724456789425403</v>
      </c>
      <c r="BC18" s="145">
        <v>67.834960596373406</v>
      </c>
      <c r="BD18" s="145">
        <v>46.310902285501903</v>
      </c>
      <c r="BE18" s="145">
        <v>72.860796966230197</v>
      </c>
      <c r="BF18" s="145">
        <v>41.3437593268714</v>
      </c>
      <c r="BG18" s="145">
        <v>40.347519357125101</v>
      </c>
      <c r="BH18" s="145">
        <v>60.392648234497202</v>
      </c>
      <c r="BI18" s="195">
        <v>42.9803957049117</v>
      </c>
      <c r="BJ18" s="145">
        <v>43.455295867818897</v>
      </c>
      <c r="BK18" s="145">
        <v>70.311993043843998</v>
      </c>
      <c r="BL18" s="195">
        <v>50.3702602318914</v>
      </c>
      <c r="BM18" s="145">
        <v>47.993995680606503</v>
      </c>
      <c r="BN18" s="145">
        <v>71.273852573575496</v>
      </c>
      <c r="BO18" s="195">
        <v>74.261618641474001</v>
      </c>
      <c r="BP18" s="145">
        <v>52.958177348683797</v>
      </c>
      <c r="BQ18" s="145">
        <v>59.958875186066102</v>
      </c>
      <c r="BR18" s="195">
        <v>43.275279465136798</v>
      </c>
      <c r="BS18" s="145">
        <v>50.374745556470998</v>
      </c>
      <c r="BT18" s="145">
        <v>67.363471019444503</v>
      </c>
      <c r="BU18" s="195">
        <v>38.575548016937098</v>
      </c>
      <c r="BV18" s="145">
        <v>38.506446693664799</v>
      </c>
      <c r="BW18" s="145">
        <v>64.083094795708405</v>
      </c>
      <c r="BX18" s="195">
        <v>51.322296733653502</v>
      </c>
      <c r="BY18" s="145">
        <v>32.769228425309201</v>
      </c>
      <c r="BZ18" s="145">
        <v>63.273934103240101</v>
      </c>
      <c r="CA18" s="195">
        <v>59.857095550155002</v>
      </c>
      <c r="CB18" s="145">
        <v>19.230494225240701</v>
      </c>
      <c r="CC18" s="145">
        <v>84.727206829416104</v>
      </c>
      <c r="CD18" s="145">
        <v>77.835586317253302</v>
      </c>
      <c r="CE18" s="145">
        <v>72.516772603259994</v>
      </c>
      <c r="CF18" s="195">
        <v>46.8201544262295</v>
      </c>
      <c r="CG18" s="145">
        <v>21.650871561559601</v>
      </c>
      <c r="CH18" s="162">
        <v>58.620730747121797</v>
      </c>
      <c r="CI18" s="169">
        <v>58.435317769018198</v>
      </c>
      <c r="CJ18" s="159"/>
    </row>
    <row r="19" spans="1:88" ht="13.2" x14ac:dyDescent="0.25">
      <c r="A19" s="225"/>
      <c r="B19" s="149" t="s">
        <v>77</v>
      </c>
      <c r="C19" s="149"/>
      <c r="D19" s="150">
        <v>11.3121859584977</v>
      </c>
      <c r="E19" s="145">
        <v>15.075366983910101</v>
      </c>
      <c r="F19" s="145">
        <v>20.563809958434899</v>
      </c>
      <c r="G19" s="145">
        <v>11.8502227205908</v>
      </c>
      <c r="H19" s="145">
        <v>7.16897456223764</v>
      </c>
      <c r="I19" s="145">
        <v>6.8626874270568399</v>
      </c>
      <c r="J19" s="145">
        <v>2.9514530879682801</v>
      </c>
      <c r="K19" s="145">
        <v>4.5452309744023802</v>
      </c>
      <c r="L19" s="145">
        <v>14.1199987306629</v>
      </c>
      <c r="M19" s="195">
        <v>18.619864373100899</v>
      </c>
      <c r="N19" s="145">
        <v>5.4961713722126397</v>
      </c>
      <c r="O19" s="145">
        <v>0</v>
      </c>
      <c r="P19" s="145">
        <v>100</v>
      </c>
      <c r="Q19" s="145">
        <v>0</v>
      </c>
      <c r="R19" s="145">
        <v>0</v>
      </c>
      <c r="S19" s="145">
        <v>15.5004750842236</v>
      </c>
      <c r="T19" s="145">
        <v>10.4044463305097</v>
      </c>
      <c r="U19" s="145">
        <v>8.3441008927116105</v>
      </c>
      <c r="V19" s="145">
        <v>2.9642311756315198</v>
      </c>
      <c r="W19" s="145">
        <v>37.8519190161106</v>
      </c>
      <c r="X19" s="145">
        <v>10.630012891379501</v>
      </c>
      <c r="Y19" s="145">
        <v>6.3161982764074098</v>
      </c>
      <c r="Z19" s="195">
        <v>10.016341956114699</v>
      </c>
      <c r="AA19" s="145">
        <v>9.4444044309709092</v>
      </c>
      <c r="AB19" s="145">
        <v>12.0514843853923</v>
      </c>
      <c r="AC19" s="195">
        <v>5.0376859964446901</v>
      </c>
      <c r="AD19" s="145">
        <v>52.228085893773702</v>
      </c>
      <c r="AE19" s="145">
        <v>12.9979926671102</v>
      </c>
      <c r="AF19" s="145">
        <v>5.8324342519561601</v>
      </c>
      <c r="AG19" s="145">
        <v>2.0411764435525299</v>
      </c>
      <c r="AH19" s="145">
        <v>3.81905966685488</v>
      </c>
      <c r="AI19" s="145">
        <v>13.781338448747601</v>
      </c>
      <c r="AJ19" s="195">
        <v>27.114444935445398</v>
      </c>
      <c r="AK19" s="195">
        <v>27.944949674540698</v>
      </c>
      <c r="AL19" s="195">
        <v>4.9766174334419597</v>
      </c>
      <c r="AM19" s="195">
        <v>3.2231439271012401</v>
      </c>
      <c r="AN19" s="145">
        <v>9.8745551028714509</v>
      </c>
      <c r="AO19" s="145">
        <v>10.448958606961</v>
      </c>
      <c r="AP19" s="145">
        <v>14.6705026756433</v>
      </c>
      <c r="AQ19" s="195">
        <v>22.402495000778501</v>
      </c>
      <c r="AR19" s="145">
        <v>9.0602172919990505</v>
      </c>
      <c r="AS19" s="145">
        <v>23.106842004789101</v>
      </c>
      <c r="AT19" s="145">
        <v>2.8138122911047598</v>
      </c>
      <c r="AU19" s="145">
        <v>5.9643569888658599</v>
      </c>
      <c r="AV19" s="195">
        <v>7.25524993298077</v>
      </c>
      <c r="AW19" s="145">
        <v>7.0225807183461297</v>
      </c>
      <c r="AX19" s="145">
        <v>19.459216698178</v>
      </c>
      <c r="AY19" s="145">
        <v>4.7620238537739796</v>
      </c>
      <c r="AZ19" s="145">
        <v>3.9393819091862898</v>
      </c>
      <c r="BA19" s="145">
        <v>45.081551997582402</v>
      </c>
      <c r="BB19" s="145">
        <v>9.1872798210190396</v>
      </c>
      <c r="BC19" s="145">
        <v>6.8514537868555099</v>
      </c>
      <c r="BD19" s="145">
        <v>21.2158295709634</v>
      </c>
      <c r="BE19" s="145">
        <v>7.46631506625772</v>
      </c>
      <c r="BF19" s="145">
        <v>12.322519659771499</v>
      </c>
      <c r="BG19" s="145">
        <v>21.4420172131953</v>
      </c>
      <c r="BH19" s="145">
        <v>10.295285473728899</v>
      </c>
      <c r="BI19" s="195">
        <v>15.0866710623937</v>
      </c>
      <c r="BJ19" s="145">
        <v>18.8963945699908</v>
      </c>
      <c r="BK19" s="145">
        <v>5.5648136075708203</v>
      </c>
      <c r="BL19" s="195">
        <v>8.3252959975701195</v>
      </c>
      <c r="BM19" s="145">
        <v>15.5192054512788</v>
      </c>
      <c r="BN19" s="145">
        <v>6.2704747786775199</v>
      </c>
      <c r="BO19" s="195">
        <v>0</v>
      </c>
      <c r="BP19" s="145">
        <v>18.912019459062499</v>
      </c>
      <c r="BQ19" s="145">
        <v>9.2872665255050908</v>
      </c>
      <c r="BR19" s="195">
        <v>56.724720534863202</v>
      </c>
      <c r="BS19" s="145">
        <v>15.8113920112561</v>
      </c>
      <c r="BT19" s="145">
        <v>6.84974038589848</v>
      </c>
      <c r="BU19" s="195">
        <v>3.5997427155605601</v>
      </c>
      <c r="BV19" s="145">
        <v>20.893658672855999</v>
      </c>
      <c r="BW19" s="145">
        <v>8.6846958975884707</v>
      </c>
      <c r="BX19" s="195">
        <v>13.9583274955303</v>
      </c>
      <c r="BY19" s="145">
        <v>32.586880479939197</v>
      </c>
      <c r="BZ19" s="145">
        <v>7.6158848838889197</v>
      </c>
      <c r="CA19" s="195">
        <v>3.0381317952103299</v>
      </c>
      <c r="CB19" s="145">
        <v>35.443344360723103</v>
      </c>
      <c r="CC19" s="145">
        <v>3.0677756092253698</v>
      </c>
      <c r="CD19" s="145">
        <v>3.2584919000849499</v>
      </c>
      <c r="CE19" s="145">
        <v>3.4853668382604099</v>
      </c>
      <c r="CF19" s="195">
        <v>4.1695103443233696</v>
      </c>
      <c r="CG19" s="145">
        <v>9.7978437567810897</v>
      </c>
      <c r="CH19" s="162">
        <v>11.509288089785199</v>
      </c>
      <c r="CI19" s="169">
        <v>11.118342404125899</v>
      </c>
      <c r="CJ19" s="159"/>
    </row>
    <row r="20" spans="1:88" ht="13.2" x14ac:dyDescent="0.25">
      <c r="A20" s="225"/>
      <c r="B20" s="149" t="s">
        <v>78</v>
      </c>
      <c r="C20" s="149"/>
      <c r="D20" s="150">
        <v>17.486200540716801</v>
      </c>
      <c r="E20" s="145">
        <v>20.296236061340402</v>
      </c>
      <c r="F20" s="145">
        <v>17.5298501496999</v>
      </c>
      <c r="G20" s="145">
        <v>19.5361360984108</v>
      </c>
      <c r="H20" s="145">
        <v>15.9265764500828</v>
      </c>
      <c r="I20" s="145">
        <v>12.9353642329128</v>
      </c>
      <c r="J20" s="145">
        <v>17.020311997974499</v>
      </c>
      <c r="K20" s="145">
        <v>11.8968021511805</v>
      </c>
      <c r="L20" s="145">
        <v>20.472029433881001</v>
      </c>
      <c r="M20" s="195">
        <v>12.819598960852399</v>
      </c>
      <c r="N20" s="145">
        <v>24.602346719990798</v>
      </c>
      <c r="O20" s="145">
        <v>0</v>
      </c>
      <c r="P20" s="145">
        <v>0</v>
      </c>
      <c r="Q20" s="145">
        <v>100</v>
      </c>
      <c r="R20" s="145">
        <v>0</v>
      </c>
      <c r="S20" s="145">
        <v>33.346260676779004</v>
      </c>
      <c r="T20" s="145">
        <v>10.973805798136301</v>
      </c>
      <c r="U20" s="145">
        <v>37.5097271304899</v>
      </c>
      <c r="V20" s="145">
        <v>12.6497611038639</v>
      </c>
      <c r="W20" s="145">
        <v>17.633355428415101</v>
      </c>
      <c r="X20" s="145">
        <v>19.5526677281327</v>
      </c>
      <c r="Y20" s="145">
        <v>25.385954197744599</v>
      </c>
      <c r="Z20" s="195">
        <v>30.4896446591281</v>
      </c>
      <c r="AA20" s="145">
        <v>15.7513647232855</v>
      </c>
      <c r="AB20" s="145">
        <v>17.9005942105941</v>
      </c>
      <c r="AC20" s="195">
        <v>11.3175567893964</v>
      </c>
      <c r="AD20" s="145">
        <v>14.335876457828499</v>
      </c>
      <c r="AE20" s="145">
        <v>24.770222186198801</v>
      </c>
      <c r="AF20" s="145">
        <v>16.9352099208146</v>
      </c>
      <c r="AG20" s="145">
        <v>11.5681271460878</v>
      </c>
      <c r="AH20" s="145">
        <v>16.105750072802401</v>
      </c>
      <c r="AI20" s="145">
        <v>29.914147821181501</v>
      </c>
      <c r="AJ20" s="195">
        <v>12.3536136233825</v>
      </c>
      <c r="AK20" s="195">
        <v>10.309252508597</v>
      </c>
      <c r="AL20" s="195">
        <v>23.822497446930601</v>
      </c>
      <c r="AM20" s="195">
        <v>13.0141136935571</v>
      </c>
      <c r="AN20" s="145">
        <v>10.199374142943</v>
      </c>
      <c r="AO20" s="145">
        <v>18.2614952713874</v>
      </c>
      <c r="AP20" s="145">
        <v>19.957467261122101</v>
      </c>
      <c r="AQ20" s="195">
        <v>27.043839246808599</v>
      </c>
      <c r="AR20" s="145">
        <v>18.326090259651899</v>
      </c>
      <c r="AS20" s="145">
        <v>24.271517066925</v>
      </c>
      <c r="AT20" s="145">
        <v>9.3365547140491607</v>
      </c>
      <c r="AU20" s="145">
        <v>27.4997883361875</v>
      </c>
      <c r="AV20" s="195">
        <v>19.3673947520209</v>
      </c>
      <c r="AW20" s="145">
        <v>16.9353695832828</v>
      </c>
      <c r="AX20" s="145">
        <v>18.765917823297301</v>
      </c>
      <c r="AY20" s="145">
        <v>15.7532950114082</v>
      </c>
      <c r="AZ20" s="145">
        <v>15.465379834682199</v>
      </c>
      <c r="BA20" s="145">
        <v>15.508757506880601</v>
      </c>
      <c r="BB20" s="145">
        <v>26.548370945461301</v>
      </c>
      <c r="BC20" s="145">
        <v>14.682395922689301</v>
      </c>
      <c r="BD20" s="145">
        <v>18.248409587082399</v>
      </c>
      <c r="BE20" s="145">
        <v>15.8266517260573</v>
      </c>
      <c r="BF20" s="145">
        <v>26.656329513612199</v>
      </c>
      <c r="BG20" s="145">
        <v>21.069394236917901</v>
      </c>
      <c r="BH20" s="145">
        <v>17.1473871924746</v>
      </c>
      <c r="BI20" s="195">
        <v>14.283914812408501</v>
      </c>
      <c r="BJ20" s="145">
        <v>21.575010043384001</v>
      </c>
      <c r="BK20" s="145">
        <v>14.065816272497401</v>
      </c>
      <c r="BL20" s="195">
        <v>28.3679082765399</v>
      </c>
      <c r="BM20" s="145">
        <v>20.959170622570699</v>
      </c>
      <c r="BN20" s="145">
        <v>13.2593136962498</v>
      </c>
      <c r="BO20" s="195">
        <v>14.7593647905365</v>
      </c>
      <c r="BP20" s="145">
        <v>14.151493946919199</v>
      </c>
      <c r="BQ20" s="145">
        <v>18.367639926097901</v>
      </c>
      <c r="BR20" s="195">
        <v>0</v>
      </c>
      <c r="BS20" s="145">
        <v>19.0520786110784</v>
      </c>
      <c r="BT20" s="145">
        <v>15.8972038241228</v>
      </c>
      <c r="BU20" s="195">
        <v>16.425825327351699</v>
      </c>
      <c r="BV20" s="145">
        <v>23.586972160315199</v>
      </c>
      <c r="BW20" s="145">
        <v>15.582357598739</v>
      </c>
      <c r="BX20" s="195">
        <v>25.066781614284899</v>
      </c>
      <c r="BY20" s="145">
        <v>20.572924845743799</v>
      </c>
      <c r="BZ20" s="145">
        <v>16.806809530540399</v>
      </c>
      <c r="CA20" s="195">
        <v>20.8657963730818</v>
      </c>
      <c r="CB20" s="145">
        <v>23.346278551110899</v>
      </c>
      <c r="CC20" s="145">
        <v>7.3200808423439803</v>
      </c>
      <c r="CD20" s="145">
        <v>9.5874881345838894</v>
      </c>
      <c r="CE20" s="145">
        <v>12.7111626350889</v>
      </c>
      <c r="CF20" s="195">
        <v>34.956098398056803</v>
      </c>
      <c r="CG20" s="145">
        <v>30.611993261317998</v>
      </c>
      <c r="CH20" s="162">
        <v>18.349365666968101</v>
      </c>
      <c r="CI20" s="169">
        <v>16.6373056302997</v>
      </c>
      <c r="CJ20" s="159"/>
    </row>
    <row r="21" spans="1:88" ht="22.8" x14ac:dyDescent="0.25">
      <c r="A21" s="225"/>
      <c r="B21" s="149" t="s">
        <v>79</v>
      </c>
      <c r="C21" s="149"/>
      <c r="D21" s="150">
        <v>12.6743619618839</v>
      </c>
      <c r="E21" s="145">
        <v>13.7167567755432</v>
      </c>
      <c r="F21" s="145">
        <v>10.322682230444199</v>
      </c>
      <c r="G21" s="145">
        <v>12.8322272980219</v>
      </c>
      <c r="H21" s="145">
        <v>9.62387074015707</v>
      </c>
      <c r="I21" s="145">
        <v>12.483006192469199</v>
      </c>
      <c r="J21" s="145">
        <v>18.668618334465801</v>
      </c>
      <c r="K21" s="145">
        <v>6.3858200537376302</v>
      </c>
      <c r="L21" s="145">
        <v>11.4860153913197</v>
      </c>
      <c r="M21" s="195">
        <v>16.990125659432</v>
      </c>
      <c r="N21" s="145">
        <v>26.100399026184501</v>
      </c>
      <c r="O21" s="145">
        <v>0</v>
      </c>
      <c r="P21" s="145">
        <v>0</v>
      </c>
      <c r="Q21" s="145">
        <v>0</v>
      </c>
      <c r="R21" s="145">
        <v>100</v>
      </c>
      <c r="S21" s="145">
        <v>18.668054148665199</v>
      </c>
      <c r="T21" s="145">
        <v>7.8483107065055799</v>
      </c>
      <c r="U21" s="145">
        <v>44.2854437109185</v>
      </c>
      <c r="V21" s="145">
        <v>7.6867455343049098</v>
      </c>
      <c r="W21" s="145">
        <v>17.610166788808801</v>
      </c>
      <c r="X21" s="145">
        <v>16.1250885311342</v>
      </c>
      <c r="Y21" s="145">
        <v>16.659534121549001</v>
      </c>
      <c r="Z21" s="195">
        <v>0</v>
      </c>
      <c r="AA21" s="145">
        <v>14.9088595204823</v>
      </c>
      <c r="AB21" s="145">
        <v>11.7007630930815</v>
      </c>
      <c r="AC21" s="195">
        <v>39.867974547924298</v>
      </c>
      <c r="AD21" s="145">
        <v>15.2807648070297</v>
      </c>
      <c r="AE21" s="145">
        <v>14.277703859811799</v>
      </c>
      <c r="AF21" s="145">
        <v>9.3195016042242802</v>
      </c>
      <c r="AG21" s="145">
        <v>9.4807030614829593</v>
      </c>
      <c r="AH21" s="145">
        <v>12.322525378226899</v>
      </c>
      <c r="AI21" s="145">
        <v>28.308566865223099</v>
      </c>
      <c r="AJ21" s="195">
        <v>24.830809709385001</v>
      </c>
      <c r="AK21" s="195">
        <v>30.893481375304798</v>
      </c>
      <c r="AL21" s="195">
        <v>14.286245302410601</v>
      </c>
      <c r="AM21" s="195">
        <v>22.663753702282499</v>
      </c>
      <c r="AN21" s="145">
        <v>10.6310716159495</v>
      </c>
      <c r="AO21" s="145">
        <v>6.16453218234121</v>
      </c>
      <c r="AP21" s="145">
        <v>13.0970114425765</v>
      </c>
      <c r="AQ21" s="195">
        <v>25.177871939285598</v>
      </c>
      <c r="AR21" s="145">
        <v>17.026235903054101</v>
      </c>
      <c r="AS21" s="145">
        <v>17.4241915441374</v>
      </c>
      <c r="AT21" s="145">
        <v>5.7885319680402496</v>
      </c>
      <c r="AU21" s="145">
        <v>21.640471583892701</v>
      </c>
      <c r="AV21" s="195">
        <v>32.037718090615598</v>
      </c>
      <c r="AW21" s="145">
        <v>11.8822834170038</v>
      </c>
      <c r="AX21" s="145">
        <v>12.219123131320099</v>
      </c>
      <c r="AY21" s="145">
        <v>18.9473878434728</v>
      </c>
      <c r="AZ21" s="145">
        <v>9.6265787090337103</v>
      </c>
      <c r="BA21" s="145">
        <v>16.449700342040899</v>
      </c>
      <c r="BB21" s="145">
        <v>20.539892444094299</v>
      </c>
      <c r="BC21" s="145">
        <v>10.6311896940819</v>
      </c>
      <c r="BD21" s="145">
        <v>14.2248585564523</v>
      </c>
      <c r="BE21" s="145">
        <v>3.8462362414547799</v>
      </c>
      <c r="BF21" s="145">
        <v>19.6773914997449</v>
      </c>
      <c r="BG21" s="145">
        <v>17.141069192761702</v>
      </c>
      <c r="BH21" s="145">
        <v>12.1646790992991</v>
      </c>
      <c r="BI21" s="195">
        <v>27.649018420286001</v>
      </c>
      <c r="BJ21" s="145">
        <v>16.073299518806301</v>
      </c>
      <c r="BK21" s="145">
        <v>10.0573770760878</v>
      </c>
      <c r="BL21" s="195">
        <v>12.9365354939985</v>
      </c>
      <c r="BM21" s="145">
        <v>15.5276282455439</v>
      </c>
      <c r="BN21" s="145">
        <v>9.1963589514973805</v>
      </c>
      <c r="BO21" s="195">
        <v>10.9790165679895</v>
      </c>
      <c r="BP21" s="145">
        <v>13.978309245334501</v>
      </c>
      <c r="BQ21" s="145">
        <v>12.3862183623308</v>
      </c>
      <c r="BR21" s="195">
        <v>0</v>
      </c>
      <c r="BS21" s="145">
        <v>14.7617838211946</v>
      </c>
      <c r="BT21" s="145">
        <v>9.8895847705341708</v>
      </c>
      <c r="BU21" s="195">
        <v>41.398883940150597</v>
      </c>
      <c r="BV21" s="145">
        <v>17.012922473164</v>
      </c>
      <c r="BW21" s="145">
        <v>11.649851707964</v>
      </c>
      <c r="BX21" s="195">
        <v>9.6525941565311904</v>
      </c>
      <c r="BY21" s="145">
        <v>14.0709662490078</v>
      </c>
      <c r="BZ21" s="145">
        <v>12.3033714823304</v>
      </c>
      <c r="CA21" s="195">
        <v>16.238976281552901</v>
      </c>
      <c r="CB21" s="145">
        <v>21.979882862925301</v>
      </c>
      <c r="CC21" s="145">
        <v>4.8849367190145401</v>
      </c>
      <c r="CD21" s="145">
        <v>9.3184336480779599</v>
      </c>
      <c r="CE21" s="145">
        <v>11.286697923390699</v>
      </c>
      <c r="CF21" s="195">
        <v>14.0542368313903</v>
      </c>
      <c r="CG21" s="145">
        <v>37.939291420341199</v>
      </c>
      <c r="CH21" s="162">
        <v>11.520615496125</v>
      </c>
      <c r="CI21" s="169">
        <v>13.809034196556199</v>
      </c>
      <c r="CJ21" s="159"/>
    </row>
    <row r="22" spans="1:88" ht="16.5" customHeight="1" x14ac:dyDescent="0.25">
      <c r="A22" s="225" t="s">
        <v>80</v>
      </c>
      <c r="B22" s="149" t="s">
        <v>81</v>
      </c>
      <c r="C22" s="149"/>
      <c r="D22" s="150">
        <v>20.684375842640598</v>
      </c>
      <c r="E22" s="145">
        <v>26.458454262414101</v>
      </c>
      <c r="F22" s="145">
        <v>26.286458951647599</v>
      </c>
      <c r="G22" s="145">
        <v>21.731477904317501</v>
      </c>
      <c r="H22" s="145">
        <v>16.518510706308</v>
      </c>
      <c r="I22" s="145">
        <v>15.0613313981685</v>
      </c>
      <c r="J22" s="145">
        <v>11.620322817481201</v>
      </c>
      <c r="K22" s="145">
        <v>17.8780180939087</v>
      </c>
      <c r="L22" s="145">
        <v>25.635140515784101</v>
      </c>
      <c r="M22" s="195">
        <v>19.526481019038901</v>
      </c>
      <c r="N22" s="145">
        <v>5.4710610030198703</v>
      </c>
      <c r="O22" s="145">
        <v>11.480742340838599</v>
      </c>
      <c r="P22" s="145">
        <v>28.342678732284998</v>
      </c>
      <c r="Q22" s="145">
        <v>39.445194922652298</v>
      </c>
      <c r="R22" s="145">
        <v>30.465995008111701</v>
      </c>
      <c r="S22" s="145">
        <v>100</v>
      </c>
      <c r="T22" s="145">
        <v>0</v>
      </c>
      <c r="U22" s="145">
        <v>0</v>
      </c>
      <c r="V22" s="145">
        <v>14.833147247366499</v>
      </c>
      <c r="W22" s="145">
        <v>32.7960176904921</v>
      </c>
      <c r="X22" s="145">
        <v>18.1737260642047</v>
      </c>
      <c r="Y22" s="145">
        <v>22.917662365194001</v>
      </c>
      <c r="Z22" s="195">
        <v>26.098471672118102</v>
      </c>
      <c r="AA22" s="145">
        <v>20.322216007350601</v>
      </c>
      <c r="AB22" s="145">
        <v>20.805811191918199</v>
      </c>
      <c r="AC22" s="195">
        <v>12.858376401244</v>
      </c>
      <c r="AD22" s="145">
        <v>31.787874320408001</v>
      </c>
      <c r="AE22" s="145">
        <v>33.614237630757501</v>
      </c>
      <c r="AF22" s="145">
        <v>20.607793835892501</v>
      </c>
      <c r="AG22" s="145">
        <v>13.651145190642801</v>
      </c>
      <c r="AH22" s="145">
        <v>10.288906740942799</v>
      </c>
      <c r="AI22" s="145">
        <v>23.6724235113901</v>
      </c>
      <c r="AJ22" s="195">
        <v>24.830809709385001</v>
      </c>
      <c r="AK22" s="195">
        <v>17.227901745943999</v>
      </c>
      <c r="AL22" s="195">
        <v>21.629817061830899</v>
      </c>
      <c r="AM22" s="195">
        <v>15.4747324476979</v>
      </c>
      <c r="AN22" s="145">
        <v>15.174790824513</v>
      </c>
      <c r="AO22" s="145">
        <v>20.0279087871534</v>
      </c>
      <c r="AP22" s="145">
        <v>25.742985435360598</v>
      </c>
      <c r="AQ22" s="195">
        <v>34.007177393340797</v>
      </c>
      <c r="AR22" s="145">
        <v>19.047211625682099</v>
      </c>
      <c r="AS22" s="145">
        <v>25.2391354149389</v>
      </c>
      <c r="AT22" s="145">
        <v>17.000664288794699</v>
      </c>
      <c r="AU22" s="145">
        <v>21.6218732050569</v>
      </c>
      <c r="AV22" s="195">
        <v>11.3951387729243</v>
      </c>
      <c r="AW22" s="145">
        <v>16.508086341862199</v>
      </c>
      <c r="AX22" s="145">
        <v>28.358485699336999</v>
      </c>
      <c r="AY22" s="145">
        <v>15.2912705303726</v>
      </c>
      <c r="AZ22" s="145">
        <v>18.324072099744001</v>
      </c>
      <c r="BA22" s="145">
        <v>28.738304424776</v>
      </c>
      <c r="BB22" s="145">
        <v>22.371086180824101</v>
      </c>
      <c r="BC22" s="145">
        <v>20.497554218209999</v>
      </c>
      <c r="BD22" s="145">
        <v>21.063014350513502</v>
      </c>
      <c r="BE22" s="145">
        <v>16.796439767198098</v>
      </c>
      <c r="BF22" s="145">
        <v>21.7186890382333</v>
      </c>
      <c r="BG22" s="145">
        <v>24.1830363886362</v>
      </c>
      <c r="BH22" s="145">
        <v>20.393487985797499</v>
      </c>
      <c r="BI22" s="195">
        <v>8.8848151106986908</v>
      </c>
      <c r="BJ22" s="145">
        <v>26.472699598828498</v>
      </c>
      <c r="BK22" s="145">
        <v>16.0506540142669</v>
      </c>
      <c r="BL22" s="195">
        <v>28.002586217921898</v>
      </c>
      <c r="BM22" s="145">
        <v>25.3568855522117</v>
      </c>
      <c r="BN22" s="145">
        <v>14.7449788559666</v>
      </c>
      <c r="BO22" s="195">
        <v>42.760506939641502</v>
      </c>
      <c r="BP22" s="145">
        <v>25.315042864723701</v>
      </c>
      <c r="BQ22" s="145">
        <v>19.503136832065</v>
      </c>
      <c r="BR22" s="195">
        <v>30.207070113032302</v>
      </c>
      <c r="BS22" s="145">
        <v>28.102678262163799</v>
      </c>
      <c r="BT22" s="145">
        <v>13.121921620184199</v>
      </c>
      <c r="BU22" s="195">
        <v>17.226610580502602</v>
      </c>
      <c r="BV22" s="145">
        <v>29.336596091404498</v>
      </c>
      <c r="BW22" s="145">
        <v>18.391515167166499</v>
      </c>
      <c r="BX22" s="195">
        <v>21.035771948410702</v>
      </c>
      <c r="BY22" s="145">
        <v>27.946277926590199</v>
      </c>
      <c r="BZ22" s="145">
        <v>19.567398735975999</v>
      </c>
      <c r="CA22" s="195">
        <v>13.228204132099901</v>
      </c>
      <c r="CB22" s="145">
        <v>31.627989627712701</v>
      </c>
      <c r="CC22" s="145">
        <v>16.966546597199098</v>
      </c>
      <c r="CD22" s="145">
        <v>16.822938253292399</v>
      </c>
      <c r="CE22" s="145">
        <v>14.6224060473652</v>
      </c>
      <c r="CF22" s="195">
        <v>10.5416277521614</v>
      </c>
      <c r="CG22" s="145">
        <v>13.578147099616199</v>
      </c>
      <c r="CH22" s="162">
        <v>22.170074100347701</v>
      </c>
      <c r="CI22" s="169">
        <v>19.2232397853248</v>
      </c>
      <c r="CJ22" s="159"/>
    </row>
    <row r="23" spans="1:88" ht="16.5" customHeight="1" x14ac:dyDescent="0.25">
      <c r="A23" s="225"/>
      <c r="B23" s="149" t="s">
        <v>82</v>
      </c>
      <c r="C23" s="149"/>
      <c r="D23" s="150">
        <v>72.212829169951405</v>
      </c>
      <c r="E23" s="145">
        <v>64.848516090277499</v>
      </c>
      <c r="F23" s="145">
        <v>62.729939880878099</v>
      </c>
      <c r="G23" s="145">
        <v>71.537963467034899</v>
      </c>
      <c r="H23" s="145">
        <v>80.674822735540602</v>
      </c>
      <c r="I23" s="145">
        <v>80.201734206592903</v>
      </c>
      <c r="J23" s="145">
        <v>74.554873421351104</v>
      </c>
      <c r="K23" s="145">
        <v>80.844809304694806</v>
      </c>
      <c r="L23" s="145">
        <v>69.212960514835302</v>
      </c>
      <c r="M23" s="195">
        <v>71.953489210925994</v>
      </c>
      <c r="N23" s="145">
        <v>60.293093998421199</v>
      </c>
      <c r="O23" s="145">
        <v>87.322571851140296</v>
      </c>
      <c r="P23" s="145">
        <v>66.418153682191303</v>
      </c>
      <c r="Q23" s="145">
        <v>45.318567724292599</v>
      </c>
      <c r="R23" s="145">
        <v>44.7161539196997</v>
      </c>
      <c r="S23" s="145">
        <v>0</v>
      </c>
      <c r="T23" s="145">
        <v>100</v>
      </c>
      <c r="U23" s="145">
        <v>0</v>
      </c>
      <c r="V23" s="145">
        <v>80.779330958503905</v>
      </c>
      <c r="W23" s="145">
        <v>63.940413200358101</v>
      </c>
      <c r="X23" s="145">
        <v>70.170755098898496</v>
      </c>
      <c r="Y23" s="145">
        <v>63.780278494604801</v>
      </c>
      <c r="Z23" s="195">
        <v>73.901528327881906</v>
      </c>
      <c r="AA23" s="145">
        <v>69.549900149638802</v>
      </c>
      <c r="AB23" s="145">
        <v>73.243346343274496</v>
      </c>
      <c r="AC23" s="195">
        <v>58.950580516370799</v>
      </c>
      <c r="AD23" s="145">
        <v>63.347868335835599</v>
      </c>
      <c r="AE23" s="145">
        <v>59.148751803378303</v>
      </c>
      <c r="AF23" s="145">
        <v>72.522075392912797</v>
      </c>
      <c r="AG23" s="145">
        <v>83.471206142891006</v>
      </c>
      <c r="AH23" s="145">
        <v>85.240603601036</v>
      </c>
      <c r="AI23" s="145">
        <v>52.846972295726999</v>
      </c>
      <c r="AJ23" s="195">
        <v>75.169190290615006</v>
      </c>
      <c r="AK23" s="195">
        <v>82.772098254056004</v>
      </c>
      <c r="AL23" s="195">
        <v>64.975250059128498</v>
      </c>
      <c r="AM23" s="195">
        <v>75.784467985169798</v>
      </c>
      <c r="AN23" s="145">
        <v>83.224621019759297</v>
      </c>
      <c r="AO23" s="145">
        <v>75.946592346515203</v>
      </c>
      <c r="AP23" s="145">
        <v>67.3483345855539</v>
      </c>
      <c r="AQ23" s="195">
        <v>62.483797146443301</v>
      </c>
      <c r="AR23" s="145">
        <v>66.776317779870794</v>
      </c>
      <c r="AS23" s="145">
        <v>66.374290082351493</v>
      </c>
      <c r="AT23" s="145">
        <v>80.435281136917496</v>
      </c>
      <c r="AU23" s="145">
        <v>58.930866173839</v>
      </c>
      <c r="AV23" s="195">
        <v>67.891759693738507</v>
      </c>
      <c r="AW23" s="145">
        <v>76.422365314226795</v>
      </c>
      <c r="AX23" s="145">
        <v>65.769686749598904</v>
      </c>
      <c r="AY23" s="145">
        <v>72.715264138580295</v>
      </c>
      <c r="AZ23" s="145">
        <v>76.561101097047995</v>
      </c>
      <c r="BA23" s="145">
        <v>64.9903653604201</v>
      </c>
      <c r="BB23" s="145">
        <v>62.567573053498698</v>
      </c>
      <c r="BC23" s="145">
        <v>76.073630378941402</v>
      </c>
      <c r="BD23" s="145">
        <v>70.917095265344102</v>
      </c>
      <c r="BE23" s="145">
        <v>77.648678801105305</v>
      </c>
      <c r="BF23" s="145">
        <v>59.189051763513703</v>
      </c>
      <c r="BG23" s="145">
        <v>69.391746095778899</v>
      </c>
      <c r="BH23" s="145">
        <v>72.531460878491302</v>
      </c>
      <c r="BI23" s="195">
        <v>63.466166469015299</v>
      </c>
      <c r="BJ23" s="145">
        <v>64.254490266573796</v>
      </c>
      <c r="BK23" s="145">
        <v>78.687559983407496</v>
      </c>
      <c r="BL23" s="195">
        <v>58.120398967093699</v>
      </c>
      <c r="BM23" s="145">
        <v>65.944594308493194</v>
      </c>
      <c r="BN23" s="145">
        <v>80.170168989375099</v>
      </c>
      <c r="BO23" s="195">
        <v>43.661697710830197</v>
      </c>
      <c r="BP23" s="145">
        <v>70.168631550110703</v>
      </c>
      <c r="BQ23" s="145">
        <v>72.729117193691195</v>
      </c>
      <c r="BR23" s="195">
        <v>69.792929886967698</v>
      </c>
      <c r="BS23" s="145">
        <v>65.597137515819995</v>
      </c>
      <c r="BT23" s="145">
        <v>79.483250705862702</v>
      </c>
      <c r="BU23" s="195">
        <v>51.505023842254197</v>
      </c>
      <c r="BV23" s="145">
        <v>62.877582732099299</v>
      </c>
      <c r="BW23" s="145">
        <v>74.938751533684396</v>
      </c>
      <c r="BX23" s="195">
        <v>65.396401214487497</v>
      </c>
      <c r="BY23" s="145">
        <v>64.261008504011997</v>
      </c>
      <c r="BZ23" s="145">
        <v>73.8457864057617</v>
      </c>
      <c r="CA23" s="195">
        <v>67.259166022730994</v>
      </c>
      <c r="CB23" s="145">
        <v>60.049567782926403</v>
      </c>
      <c r="CC23" s="145">
        <v>83.033453402800902</v>
      </c>
      <c r="CD23" s="145">
        <v>77.918797823681103</v>
      </c>
      <c r="CE23" s="145">
        <v>80.610561913335602</v>
      </c>
      <c r="CF23" s="195">
        <v>73.589542112920796</v>
      </c>
      <c r="CG23" s="145">
        <v>68.297953461018906</v>
      </c>
      <c r="CH23" s="162">
        <v>71.499276098151796</v>
      </c>
      <c r="CI23" s="169">
        <v>72.914585476527506</v>
      </c>
      <c r="CJ23" s="159"/>
    </row>
    <row r="24" spans="1:88" ht="16.5" customHeight="1" x14ac:dyDescent="0.25">
      <c r="A24" s="225"/>
      <c r="B24" s="149" t="s">
        <v>83</v>
      </c>
      <c r="C24" s="149"/>
      <c r="D24" s="150">
        <v>7.1027949874079397</v>
      </c>
      <c r="E24" s="145">
        <v>8.6930296473084692</v>
      </c>
      <c r="F24" s="145">
        <v>10.983601167474299</v>
      </c>
      <c r="G24" s="145">
        <v>6.7305586286475698</v>
      </c>
      <c r="H24" s="145">
        <v>2.8066665581513699</v>
      </c>
      <c r="I24" s="145">
        <v>4.7369343952385297</v>
      </c>
      <c r="J24" s="145">
        <v>13.824803761167701</v>
      </c>
      <c r="K24" s="145">
        <v>1.2771726013964799</v>
      </c>
      <c r="L24" s="145">
        <v>5.1518989693804897</v>
      </c>
      <c r="M24" s="195">
        <v>8.5200297700352099</v>
      </c>
      <c r="N24" s="145">
        <v>34.235844998558903</v>
      </c>
      <c r="O24" s="145">
        <v>1.19668580802108</v>
      </c>
      <c r="P24" s="145">
        <v>5.2391675855237496</v>
      </c>
      <c r="Q24" s="145">
        <v>15.2362373530552</v>
      </c>
      <c r="R24" s="145">
        <v>24.817851072188699</v>
      </c>
      <c r="S24" s="145">
        <v>0</v>
      </c>
      <c r="T24" s="145">
        <v>0</v>
      </c>
      <c r="U24" s="145">
        <v>100</v>
      </c>
      <c r="V24" s="145">
        <v>4.3875217941295501</v>
      </c>
      <c r="W24" s="145">
        <v>3.26356910914987</v>
      </c>
      <c r="X24" s="145">
        <v>11.6555188368968</v>
      </c>
      <c r="Y24" s="145">
        <v>13.3020591402012</v>
      </c>
      <c r="Z24" s="195">
        <v>0</v>
      </c>
      <c r="AA24" s="145">
        <v>10.1278838430107</v>
      </c>
      <c r="AB24" s="145">
        <v>5.95084246480699</v>
      </c>
      <c r="AC24" s="195">
        <v>28.1910430823851</v>
      </c>
      <c r="AD24" s="145">
        <v>4.8642573437563197</v>
      </c>
      <c r="AE24" s="145">
        <v>7.2370105658641997</v>
      </c>
      <c r="AF24" s="145">
        <v>6.8701307711946296</v>
      </c>
      <c r="AG24" s="145">
        <v>2.8776486664663299</v>
      </c>
      <c r="AH24" s="145">
        <v>4.4704896580212798</v>
      </c>
      <c r="AI24" s="145">
        <v>23.4806041928829</v>
      </c>
      <c r="AJ24" s="195">
        <v>0</v>
      </c>
      <c r="AK24" s="195">
        <v>0</v>
      </c>
      <c r="AL24" s="195">
        <v>13.394932879040599</v>
      </c>
      <c r="AM24" s="195">
        <v>8.7407995671322691</v>
      </c>
      <c r="AN24" s="145">
        <v>1.6005881557277</v>
      </c>
      <c r="AO24" s="145">
        <v>4.0254988663312696</v>
      </c>
      <c r="AP24" s="145">
        <v>6.9086799790852904</v>
      </c>
      <c r="AQ24" s="195">
        <v>3.5090254602158302</v>
      </c>
      <c r="AR24" s="145">
        <v>14.176470594447199</v>
      </c>
      <c r="AS24" s="145">
        <v>8.3865745027096992</v>
      </c>
      <c r="AT24" s="145">
        <v>2.5640545742877801</v>
      </c>
      <c r="AU24" s="145">
        <v>19.447260621104</v>
      </c>
      <c r="AV24" s="195">
        <v>20.713101533337198</v>
      </c>
      <c r="AW24" s="145">
        <v>7.0695483439110598</v>
      </c>
      <c r="AX24" s="145">
        <v>5.8718275510640101</v>
      </c>
      <c r="AY24" s="145">
        <v>11.993465331047</v>
      </c>
      <c r="AZ24" s="145">
        <v>5.1148268032080804</v>
      </c>
      <c r="BA24" s="145">
        <v>6.2713302148038297</v>
      </c>
      <c r="BB24" s="145">
        <v>15.061340765677199</v>
      </c>
      <c r="BC24" s="145">
        <v>3.4288154028485698</v>
      </c>
      <c r="BD24" s="145">
        <v>8.0198903841423093</v>
      </c>
      <c r="BE24" s="145">
        <v>5.5548814316966402</v>
      </c>
      <c r="BF24" s="145">
        <v>19.0922591982531</v>
      </c>
      <c r="BG24" s="145">
        <v>6.4252175155848201</v>
      </c>
      <c r="BH24" s="145">
        <v>7.0750511357110497</v>
      </c>
      <c r="BI24" s="195">
        <v>27.649018420286001</v>
      </c>
      <c r="BJ24" s="145">
        <v>9.2728101345976999</v>
      </c>
      <c r="BK24" s="145">
        <v>5.2617860023255103</v>
      </c>
      <c r="BL24" s="195">
        <v>13.8770148149843</v>
      </c>
      <c r="BM24" s="145">
        <v>8.6985201392949794</v>
      </c>
      <c r="BN24" s="145">
        <v>5.0848521546584999</v>
      </c>
      <c r="BO24" s="195">
        <v>13.5777953495283</v>
      </c>
      <c r="BP24" s="145">
        <v>4.5163255851656601</v>
      </c>
      <c r="BQ24" s="145">
        <v>7.7677459742436596</v>
      </c>
      <c r="BR24" s="195">
        <v>0</v>
      </c>
      <c r="BS24" s="145">
        <v>6.3001842220162398</v>
      </c>
      <c r="BT24" s="145">
        <v>7.3948276739530803</v>
      </c>
      <c r="BU24" s="195">
        <v>31.268365577243198</v>
      </c>
      <c r="BV24" s="145">
        <v>7.7858211764962304</v>
      </c>
      <c r="BW24" s="145">
        <v>6.6697332991489198</v>
      </c>
      <c r="BX24" s="195">
        <v>13.5678268371018</v>
      </c>
      <c r="BY24" s="145">
        <v>7.7927135693978498</v>
      </c>
      <c r="BZ24" s="145">
        <v>6.5868148582620396</v>
      </c>
      <c r="CA24" s="195">
        <v>19.512629845169101</v>
      </c>
      <c r="CB24" s="145">
        <v>8.3224425893609393</v>
      </c>
      <c r="CC24" s="145">
        <v>0</v>
      </c>
      <c r="CD24" s="145">
        <v>5.2582639230265498</v>
      </c>
      <c r="CE24" s="145">
        <v>4.76703203929927</v>
      </c>
      <c r="CF24" s="195">
        <v>15.8688301349178</v>
      </c>
      <c r="CG24" s="145">
        <v>18.123899439364902</v>
      </c>
      <c r="CH24" s="162">
        <v>6.3306498015005301</v>
      </c>
      <c r="CI24" s="169">
        <v>7.8621747381477602</v>
      </c>
      <c r="CJ24" s="159"/>
    </row>
    <row r="25" spans="1:88" ht="16.5" customHeight="1" x14ac:dyDescent="0.25">
      <c r="A25" s="225" t="s">
        <v>349</v>
      </c>
      <c r="B25" s="149" t="s">
        <v>84</v>
      </c>
      <c r="C25" s="149"/>
      <c r="D25" s="150">
        <v>37.2674839682266</v>
      </c>
      <c r="E25" s="145">
        <v>35.4773219254484</v>
      </c>
      <c r="F25" s="145">
        <v>45.844393314995202</v>
      </c>
      <c r="G25" s="145">
        <v>36.952022131861597</v>
      </c>
      <c r="H25" s="145">
        <v>40.321924299083598</v>
      </c>
      <c r="I25" s="145">
        <v>38.602712871315397</v>
      </c>
      <c r="J25" s="145">
        <v>20.4546860314234</v>
      </c>
      <c r="K25" s="145">
        <v>30.424801572361801</v>
      </c>
      <c r="L25" s="145">
        <v>40.718546007627602</v>
      </c>
      <c r="M25" s="195">
        <v>34.971838772910701</v>
      </c>
      <c r="N25" s="145">
        <v>35.964542699001697</v>
      </c>
      <c r="O25" s="145">
        <v>31.743031409386401</v>
      </c>
      <c r="P25" s="145">
        <v>60.895040694768902</v>
      </c>
      <c r="Q25" s="145">
        <v>37.284954415993198</v>
      </c>
      <c r="R25" s="145">
        <v>41.665829029290698</v>
      </c>
      <c r="S25" s="145">
        <v>44.209906244198201</v>
      </c>
      <c r="T25" s="145">
        <v>35.217076238048399</v>
      </c>
      <c r="U25" s="145">
        <v>37.896260603552101</v>
      </c>
      <c r="V25" s="145">
        <v>28.0247406804835</v>
      </c>
      <c r="W25" s="145">
        <v>63.913062680936697</v>
      </c>
      <c r="X25" s="145">
        <v>38.031754515379802</v>
      </c>
      <c r="Y25" s="145">
        <v>33.280848505655499</v>
      </c>
      <c r="Z25" s="195">
        <v>26.0909925320064</v>
      </c>
      <c r="AA25" s="145">
        <v>33.452189488905702</v>
      </c>
      <c r="AB25" s="145">
        <v>38.445976223637103</v>
      </c>
      <c r="AC25" s="195">
        <v>41.590052875008098</v>
      </c>
      <c r="AD25" s="145">
        <v>62.775533928709301</v>
      </c>
      <c r="AE25" s="145">
        <v>42.462000814018197</v>
      </c>
      <c r="AF25" s="145">
        <v>34.168242931882602</v>
      </c>
      <c r="AG25" s="145">
        <v>29.4619279280946</v>
      </c>
      <c r="AH25" s="145">
        <v>31.614929119361602</v>
      </c>
      <c r="AI25" s="145">
        <v>38.694274295530803</v>
      </c>
      <c r="AJ25" s="195">
        <v>0</v>
      </c>
      <c r="AK25" s="195">
        <v>54.879013783308402</v>
      </c>
      <c r="AL25" s="195">
        <v>31.4609677507698</v>
      </c>
      <c r="AM25" s="195">
        <v>33.192223030441603</v>
      </c>
      <c r="AN25" s="145">
        <v>35.291500769113703</v>
      </c>
      <c r="AO25" s="145">
        <v>38.490205242768802</v>
      </c>
      <c r="AP25" s="145">
        <v>40.261830576489203</v>
      </c>
      <c r="AQ25" s="195">
        <v>44.800125432614003</v>
      </c>
      <c r="AR25" s="145">
        <v>34.120941524826002</v>
      </c>
      <c r="AS25" s="145">
        <v>44.425187167722001</v>
      </c>
      <c r="AT25" s="145">
        <v>33.000011909830199</v>
      </c>
      <c r="AU25" s="145">
        <v>29.350805943873201</v>
      </c>
      <c r="AV25" s="195">
        <v>40.174596121222102</v>
      </c>
      <c r="AW25" s="145">
        <v>35.8612064943202</v>
      </c>
      <c r="AX25" s="145">
        <v>41.765218167700098</v>
      </c>
      <c r="AY25" s="145">
        <v>28.1444232520337</v>
      </c>
      <c r="AZ25" s="145">
        <v>33.435295705986</v>
      </c>
      <c r="BA25" s="145">
        <v>52.463258114067003</v>
      </c>
      <c r="BB25" s="145">
        <v>38.186358926349698</v>
      </c>
      <c r="BC25" s="145">
        <v>31.381099397003702</v>
      </c>
      <c r="BD25" s="145">
        <v>47.797045762965197</v>
      </c>
      <c r="BE25" s="145">
        <v>38.006241102202999</v>
      </c>
      <c r="BF25" s="145">
        <v>41.199013015324901</v>
      </c>
      <c r="BG25" s="145">
        <v>41.7319607818702</v>
      </c>
      <c r="BH25" s="145">
        <v>36.875576600312698</v>
      </c>
      <c r="BI25" s="195">
        <v>26.7105326497013</v>
      </c>
      <c r="BJ25" s="145">
        <v>40.557561052173703</v>
      </c>
      <c r="BK25" s="145">
        <v>34.988645621589598</v>
      </c>
      <c r="BL25" s="195">
        <v>27.649986835413799</v>
      </c>
      <c r="BM25" s="145">
        <v>37.663815493832502</v>
      </c>
      <c r="BN25" s="145">
        <v>36.802634350012902</v>
      </c>
      <c r="BO25" s="195">
        <v>35.1706820417755</v>
      </c>
      <c r="BP25" s="145">
        <v>37.582002164899201</v>
      </c>
      <c r="BQ25" s="145">
        <v>37.2095786372603</v>
      </c>
      <c r="BR25" s="195">
        <v>30.207070113032302</v>
      </c>
      <c r="BS25" s="145">
        <v>36.319527379445603</v>
      </c>
      <c r="BT25" s="145">
        <v>38.188670786488601</v>
      </c>
      <c r="BU25" s="195">
        <v>39.752663779583003</v>
      </c>
      <c r="BV25" s="145">
        <v>42.274091430547998</v>
      </c>
      <c r="BW25" s="145">
        <v>36.032620947742799</v>
      </c>
      <c r="BX25" s="195">
        <v>35.1237693390256</v>
      </c>
      <c r="BY25" s="145">
        <v>47.964290704663199</v>
      </c>
      <c r="BZ25" s="145">
        <v>35.453290888172702</v>
      </c>
      <c r="CA25" s="195">
        <v>31.689829137337099</v>
      </c>
      <c r="CB25" s="145">
        <v>60.237021712159901</v>
      </c>
      <c r="CC25" s="145">
        <v>40.128715211883801</v>
      </c>
      <c r="CD25" s="145">
        <v>40.5705471647574</v>
      </c>
      <c r="CE25" s="145">
        <v>40.580475878364403</v>
      </c>
      <c r="CF25" s="195">
        <v>37.587069514131002</v>
      </c>
      <c r="CG25" s="145">
        <v>34.672076987883301</v>
      </c>
      <c r="CH25" s="162">
        <v>37.694493649387503</v>
      </c>
      <c r="CI25" s="169">
        <v>36.847533794138201</v>
      </c>
      <c r="CJ25" s="159"/>
    </row>
    <row r="26" spans="1:88" ht="16.5" customHeight="1" x14ac:dyDescent="0.25">
      <c r="A26" s="225"/>
      <c r="B26" s="149" t="s">
        <v>85</v>
      </c>
      <c r="C26" s="149"/>
      <c r="D26" s="150">
        <v>46.478388119115301</v>
      </c>
      <c r="E26" s="145">
        <v>47.669141466714898</v>
      </c>
      <c r="F26" s="145">
        <v>38.127392003072003</v>
      </c>
      <c r="G26" s="145">
        <v>46.621806309396398</v>
      </c>
      <c r="H26" s="145">
        <v>47.183930766092402</v>
      </c>
      <c r="I26" s="145">
        <v>45.209787862486102</v>
      </c>
      <c r="J26" s="145">
        <v>57.779144187505899</v>
      </c>
      <c r="K26" s="145">
        <v>58.675278994534899</v>
      </c>
      <c r="L26" s="145">
        <v>43.819301860546901</v>
      </c>
      <c r="M26" s="195">
        <v>39.044901580669404</v>
      </c>
      <c r="N26" s="145">
        <v>37.009750314431798</v>
      </c>
      <c r="O26" s="145">
        <v>53.176758454439401</v>
      </c>
      <c r="P26" s="145">
        <v>23.272251968604898</v>
      </c>
      <c r="Q26" s="145">
        <v>42.812678801694602</v>
      </c>
      <c r="R26" s="145">
        <v>41.316333417522102</v>
      </c>
      <c r="S26" s="145">
        <v>44.018582145247002</v>
      </c>
      <c r="T26" s="145">
        <v>48.4320127615213</v>
      </c>
      <c r="U26" s="145">
        <v>33.779554566871198</v>
      </c>
      <c r="V26" s="145">
        <v>58.793329559702599</v>
      </c>
      <c r="W26" s="145">
        <v>27.166966806109698</v>
      </c>
      <c r="X26" s="145">
        <v>34.228938860536402</v>
      </c>
      <c r="Y26" s="145">
        <v>43.485351444311704</v>
      </c>
      <c r="Z26" s="195">
        <v>49.3960862138346</v>
      </c>
      <c r="AA26" s="145">
        <v>49.0477147148667</v>
      </c>
      <c r="AB26" s="145">
        <v>45.9016674620961</v>
      </c>
      <c r="AC26" s="195">
        <v>35.248354781347302</v>
      </c>
      <c r="AD26" s="145">
        <v>27.977770859383401</v>
      </c>
      <c r="AE26" s="145">
        <v>43.546650049720697</v>
      </c>
      <c r="AF26" s="145">
        <v>49.836026831877497</v>
      </c>
      <c r="AG26" s="145">
        <v>55.593462331711102</v>
      </c>
      <c r="AH26" s="145">
        <v>51.018944664454303</v>
      </c>
      <c r="AI26" s="145">
        <v>32.034703982157097</v>
      </c>
      <c r="AJ26" s="195">
        <v>87.6463863766175</v>
      </c>
      <c r="AK26" s="195">
        <v>28.3081744344078</v>
      </c>
      <c r="AL26" s="195">
        <v>55.297668562550697</v>
      </c>
      <c r="AM26" s="195">
        <v>53.5453625566062</v>
      </c>
      <c r="AN26" s="145">
        <v>53.043088491963701</v>
      </c>
      <c r="AO26" s="145">
        <v>46.861548873582201</v>
      </c>
      <c r="AP26" s="145">
        <v>49.8234403742156</v>
      </c>
      <c r="AQ26" s="195">
        <v>37.739511950723198</v>
      </c>
      <c r="AR26" s="145">
        <v>38.702574758709503</v>
      </c>
      <c r="AS26" s="145">
        <v>39.9570797513963</v>
      </c>
      <c r="AT26" s="145">
        <v>53.644622618652299</v>
      </c>
      <c r="AU26" s="145">
        <v>44.820016894026899</v>
      </c>
      <c r="AV26" s="195">
        <v>14.1446511763414</v>
      </c>
      <c r="AW26" s="145">
        <v>48.592185921036297</v>
      </c>
      <c r="AX26" s="145">
        <v>44.306905886135297</v>
      </c>
      <c r="AY26" s="145">
        <v>42.668246685410999</v>
      </c>
      <c r="AZ26" s="145">
        <v>50.879408819188903</v>
      </c>
      <c r="BA26" s="145">
        <v>37.247604908753701</v>
      </c>
      <c r="BB26" s="145">
        <v>38.365182525663897</v>
      </c>
      <c r="BC26" s="145">
        <v>53.956552884262599</v>
      </c>
      <c r="BD26" s="145">
        <v>39.614817310664399</v>
      </c>
      <c r="BE26" s="145">
        <v>34.971508091999901</v>
      </c>
      <c r="BF26" s="145">
        <v>33.7299755180983</v>
      </c>
      <c r="BG26" s="145">
        <v>41.4102555124879</v>
      </c>
      <c r="BH26" s="145">
        <v>46.928804614224703</v>
      </c>
      <c r="BI26" s="195">
        <v>57.264310517320197</v>
      </c>
      <c r="BJ26" s="145">
        <v>42.951136159019903</v>
      </c>
      <c r="BK26" s="145">
        <v>49.533932501731698</v>
      </c>
      <c r="BL26" s="195">
        <v>33.019087791336801</v>
      </c>
      <c r="BM26" s="145">
        <v>45.915273147292297</v>
      </c>
      <c r="BN26" s="145">
        <v>47.403973679586898</v>
      </c>
      <c r="BO26" s="195">
        <v>22.433957462314801</v>
      </c>
      <c r="BP26" s="145">
        <v>48.176826433852497</v>
      </c>
      <c r="BQ26" s="145">
        <v>46.039798705644898</v>
      </c>
      <c r="BR26" s="195">
        <v>51.812545036478397</v>
      </c>
      <c r="BS26" s="145">
        <v>48.893272757665798</v>
      </c>
      <c r="BT26" s="145">
        <v>44.3333283655044</v>
      </c>
      <c r="BU26" s="195">
        <v>31.030600821183601</v>
      </c>
      <c r="BV26" s="145">
        <v>39.137286250396201</v>
      </c>
      <c r="BW26" s="145">
        <v>48.5483277305377</v>
      </c>
      <c r="BX26" s="195">
        <v>42.999911293007301</v>
      </c>
      <c r="BY26" s="145">
        <v>32.862721202063298</v>
      </c>
      <c r="BZ26" s="145">
        <v>48.890147146467598</v>
      </c>
      <c r="CA26" s="195">
        <v>50.296623942162803</v>
      </c>
      <c r="CB26" s="145">
        <v>30.024981543989099</v>
      </c>
      <c r="CC26" s="145">
        <v>42.952916430183897</v>
      </c>
      <c r="CD26" s="145">
        <v>49.143321903919102</v>
      </c>
      <c r="CE26" s="145">
        <v>45.828833593543997</v>
      </c>
      <c r="CF26" s="195">
        <v>25.922424735436401</v>
      </c>
      <c r="CG26" s="145">
        <v>34.741879155335297</v>
      </c>
      <c r="CH26" s="162">
        <v>46.6391593052684</v>
      </c>
      <c r="CI26" s="169">
        <v>46.320274871120901</v>
      </c>
      <c r="CJ26" s="159"/>
    </row>
    <row r="27" spans="1:88" ht="16.5" customHeight="1" x14ac:dyDescent="0.25">
      <c r="A27" s="225"/>
      <c r="B27" s="149" t="s">
        <v>86</v>
      </c>
      <c r="C27" s="149"/>
      <c r="D27" s="150">
        <v>3.7482844079808499</v>
      </c>
      <c r="E27" s="145">
        <v>3.9981343232794799</v>
      </c>
      <c r="F27" s="145">
        <v>7.3881961198235002</v>
      </c>
      <c r="G27" s="145">
        <v>2.7597334446784001</v>
      </c>
      <c r="H27" s="145">
        <v>1.5640635274663801</v>
      </c>
      <c r="I27" s="145">
        <v>3.4054205528633199</v>
      </c>
      <c r="J27" s="145">
        <v>7.0239505415335204</v>
      </c>
      <c r="K27" s="145">
        <v>1.0362045835184599</v>
      </c>
      <c r="L27" s="145">
        <v>4.0958657161798202</v>
      </c>
      <c r="M27" s="195">
        <v>16.945514422071</v>
      </c>
      <c r="N27" s="145">
        <v>2.2701627117600802</v>
      </c>
      <c r="O27" s="145">
        <v>3.36008705192212</v>
      </c>
      <c r="P27" s="145">
        <v>6.2251708485052797</v>
      </c>
      <c r="Q27" s="145">
        <v>3.8579542243308702</v>
      </c>
      <c r="R27" s="145">
        <v>3.17889999776988</v>
      </c>
      <c r="S27" s="145">
        <v>1.61680699368195</v>
      </c>
      <c r="T27" s="145">
        <v>3.9758138690381801</v>
      </c>
      <c r="U27" s="145">
        <v>7.6422069953604401</v>
      </c>
      <c r="V27" s="145">
        <v>2.5160682008669202</v>
      </c>
      <c r="W27" s="145">
        <v>2.4164485262479301</v>
      </c>
      <c r="X27" s="145">
        <v>13.7027472131462</v>
      </c>
      <c r="Y27" s="145">
        <v>3.3419924394173202</v>
      </c>
      <c r="Z27" s="195">
        <v>4.3911729870100098</v>
      </c>
      <c r="AA27" s="145">
        <v>4.2586617270513702</v>
      </c>
      <c r="AB27" s="145">
        <v>3.6453251752204099</v>
      </c>
      <c r="AC27" s="195">
        <v>0</v>
      </c>
      <c r="AD27" s="145">
        <v>3.5184142476673901</v>
      </c>
      <c r="AE27" s="145">
        <v>3.6421393019011101</v>
      </c>
      <c r="AF27" s="145">
        <v>4.3738315011892102</v>
      </c>
      <c r="AG27" s="145">
        <v>2.3671215372523098</v>
      </c>
      <c r="AH27" s="145">
        <v>1.9935367899694501</v>
      </c>
      <c r="AI27" s="145">
        <v>7.25158081745922</v>
      </c>
      <c r="AJ27" s="195">
        <v>0</v>
      </c>
      <c r="AK27" s="195">
        <v>0</v>
      </c>
      <c r="AL27" s="195">
        <v>4.9766174334419597</v>
      </c>
      <c r="AM27" s="195">
        <v>0</v>
      </c>
      <c r="AN27" s="145">
        <v>1.5686171545324199</v>
      </c>
      <c r="AO27" s="145">
        <v>3.33422425178111</v>
      </c>
      <c r="AP27" s="145">
        <v>3.10520618956066</v>
      </c>
      <c r="AQ27" s="195">
        <v>2.06423817110102</v>
      </c>
      <c r="AR27" s="145">
        <v>6.8421833652562398</v>
      </c>
      <c r="AS27" s="145">
        <v>4.0548374777413603</v>
      </c>
      <c r="AT27" s="145">
        <v>3.05083298348988</v>
      </c>
      <c r="AU27" s="145">
        <v>5.0695499817733802</v>
      </c>
      <c r="AV27" s="195">
        <v>6.9462630106818404</v>
      </c>
      <c r="AW27" s="145">
        <v>3.4118803996376701</v>
      </c>
      <c r="AX27" s="145">
        <v>4.0667659475664601</v>
      </c>
      <c r="AY27" s="145">
        <v>4.45814520268679</v>
      </c>
      <c r="AZ27" s="145">
        <v>3.2437985550705899</v>
      </c>
      <c r="BA27" s="145">
        <v>4.45077980918553</v>
      </c>
      <c r="BB27" s="145">
        <v>4.9836219711708996</v>
      </c>
      <c r="BC27" s="145">
        <v>3.5715739732291398</v>
      </c>
      <c r="BD27" s="145">
        <v>2.7299985781068501</v>
      </c>
      <c r="BE27" s="145">
        <v>7.9992674963272696</v>
      </c>
      <c r="BF27" s="145">
        <v>4.9374687826749701</v>
      </c>
      <c r="BG27" s="145">
        <v>4.5879915508564304</v>
      </c>
      <c r="BH27" s="145">
        <v>3.6826878413261901</v>
      </c>
      <c r="BI27" s="195">
        <v>0</v>
      </c>
      <c r="BJ27" s="145">
        <v>4.5702067884071704</v>
      </c>
      <c r="BK27" s="145">
        <v>3.0554568076635098</v>
      </c>
      <c r="BL27" s="195">
        <v>6.1402577802153804</v>
      </c>
      <c r="BM27" s="145">
        <v>3.9608401711211401</v>
      </c>
      <c r="BN27" s="145">
        <v>3.4205936820558001</v>
      </c>
      <c r="BO27" s="195">
        <v>10.6138701242577</v>
      </c>
      <c r="BP27" s="145">
        <v>3.27998174675092</v>
      </c>
      <c r="BQ27" s="145">
        <v>3.8237285717618401</v>
      </c>
      <c r="BR27" s="195">
        <v>17.980384850489301</v>
      </c>
      <c r="BS27" s="145">
        <v>3.2028999200731998</v>
      </c>
      <c r="BT27" s="145">
        <v>4.3927863330975701</v>
      </c>
      <c r="BU27" s="195">
        <v>0</v>
      </c>
      <c r="BV27" s="145">
        <v>4.2116105026985702</v>
      </c>
      <c r="BW27" s="145">
        <v>3.67579414652745</v>
      </c>
      <c r="BX27" s="195">
        <v>2.4826887848968</v>
      </c>
      <c r="BY27" s="145">
        <v>2.6044439679247602</v>
      </c>
      <c r="BZ27" s="145">
        <v>4.0033541682344502</v>
      </c>
      <c r="CA27" s="195">
        <v>2.38999401266814</v>
      </c>
      <c r="CB27" s="145">
        <v>3.1192676180280499</v>
      </c>
      <c r="CC27" s="145">
        <v>3.6556050153134501</v>
      </c>
      <c r="CD27" s="145">
        <v>2.1783745539561599</v>
      </c>
      <c r="CE27" s="145">
        <v>4.8877631828857604</v>
      </c>
      <c r="CF27" s="195">
        <v>6.8092997328900804</v>
      </c>
      <c r="CG27" s="145">
        <v>8.3183530805514501</v>
      </c>
      <c r="CH27" s="162">
        <v>3.88047281529655</v>
      </c>
      <c r="CI27" s="169">
        <v>3.6182813960730398</v>
      </c>
      <c r="CJ27" s="159"/>
    </row>
    <row r="28" spans="1:88" ht="16.5" customHeight="1" x14ac:dyDescent="0.25">
      <c r="A28" s="225"/>
      <c r="B28" s="149" t="s">
        <v>87</v>
      </c>
      <c r="C28" s="149"/>
      <c r="D28" s="150">
        <v>12.505843504677101</v>
      </c>
      <c r="E28" s="145">
        <v>12.855402284557201</v>
      </c>
      <c r="F28" s="145">
        <v>8.6400185621093097</v>
      </c>
      <c r="G28" s="145">
        <v>13.666438114063499</v>
      </c>
      <c r="H28" s="145">
        <v>10.9300814073576</v>
      </c>
      <c r="I28" s="145">
        <v>12.782078713335199</v>
      </c>
      <c r="J28" s="145">
        <v>14.742219239537199</v>
      </c>
      <c r="K28" s="145">
        <v>9.8637148495849303</v>
      </c>
      <c r="L28" s="145">
        <v>11.366286415645501</v>
      </c>
      <c r="M28" s="195">
        <v>9.0377452243489707</v>
      </c>
      <c r="N28" s="145">
        <v>24.7555442748064</v>
      </c>
      <c r="O28" s="145">
        <v>11.720123084252201</v>
      </c>
      <c r="P28" s="145">
        <v>9.6075364881209993</v>
      </c>
      <c r="Q28" s="145">
        <v>16.044412557981399</v>
      </c>
      <c r="R28" s="145">
        <v>13.838937555417299</v>
      </c>
      <c r="S28" s="145">
        <v>10.1547046168729</v>
      </c>
      <c r="T28" s="145">
        <v>12.375097131392</v>
      </c>
      <c r="U28" s="145">
        <v>20.681977834216301</v>
      </c>
      <c r="V28" s="145">
        <v>10.6658615589471</v>
      </c>
      <c r="W28" s="145">
        <v>6.5035219867057501</v>
      </c>
      <c r="X28" s="145">
        <v>14.0365594109377</v>
      </c>
      <c r="Y28" s="145">
        <v>19.891807610615501</v>
      </c>
      <c r="Z28" s="195">
        <v>20.121748267149002</v>
      </c>
      <c r="AA28" s="145">
        <v>13.241434069176201</v>
      </c>
      <c r="AB28" s="145">
        <v>12.0070311390461</v>
      </c>
      <c r="AC28" s="195">
        <v>23.1615923436446</v>
      </c>
      <c r="AD28" s="145">
        <v>5.7282809642399499</v>
      </c>
      <c r="AE28" s="145">
        <v>10.34920983436</v>
      </c>
      <c r="AF28" s="145">
        <v>11.6218987350506</v>
      </c>
      <c r="AG28" s="145">
        <v>12.577488202942099</v>
      </c>
      <c r="AH28" s="145">
        <v>15.3725894262147</v>
      </c>
      <c r="AI28" s="145">
        <v>22.0194409048529</v>
      </c>
      <c r="AJ28" s="195">
        <v>12.3536136233825</v>
      </c>
      <c r="AK28" s="195">
        <v>16.812811782283799</v>
      </c>
      <c r="AL28" s="195">
        <v>8.2647462532374405</v>
      </c>
      <c r="AM28" s="195">
        <v>13.2624144129522</v>
      </c>
      <c r="AN28" s="145">
        <v>10.0967935843902</v>
      </c>
      <c r="AO28" s="145">
        <v>11.314021631867799</v>
      </c>
      <c r="AP28" s="145">
        <v>6.80952285973442</v>
      </c>
      <c r="AQ28" s="195">
        <v>15.3961244455617</v>
      </c>
      <c r="AR28" s="145">
        <v>20.334300351208299</v>
      </c>
      <c r="AS28" s="145">
        <v>11.562895603140401</v>
      </c>
      <c r="AT28" s="145">
        <v>10.304532488027499</v>
      </c>
      <c r="AU28" s="145">
        <v>20.7596271803265</v>
      </c>
      <c r="AV28" s="195">
        <v>38.734489691754703</v>
      </c>
      <c r="AW28" s="145">
        <v>12.134727185005801</v>
      </c>
      <c r="AX28" s="145">
        <v>9.8611099985980193</v>
      </c>
      <c r="AY28" s="145">
        <v>24.7291848598685</v>
      </c>
      <c r="AZ28" s="145">
        <v>12.4414969197547</v>
      </c>
      <c r="BA28" s="145">
        <v>5.8383571679938298</v>
      </c>
      <c r="BB28" s="145">
        <v>18.4648365768155</v>
      </c>
      <c r="BC28" s="145">
        <v>11.090773745504499</v>
      </c>
      <c r="BD28" s="145">
        <v>9.8581383482634894</v>
      </c>
      <c r="BE28" s="145">
        <v>19.0229833094699</v>
      </c>
      <c r="BF28" s="145">
        <v>20.133542683902</v>
      </c>
      <c r="BG28" s="145">
        <v>12.269792154785399</v>
      </c>
      <c r="BH28" s="145">
        <v>12.5129309441364</v>
      </c>
      <c r="BI28" s="195">
        <v>16.025156832978499</v>
      </c>
      <c r="BJ28" s="145">
        <v>11.921096000399199</v>
      </c>
      <c r="BK28" s="145">
        <v>12.421965069015201</v>
      </c>
      <c r="BL28" s="195">
        <v>33.190667593034</v>
      </c>
      <c r="BM28" s="145">
        <v>12.460071187754</v>
      </c>
      <c r="BN28" s="145">
        <v>12.372798288344599</v>
      </c>
      <c r="BO28" s="195">
        <v>31.781490371652001</v>
      </c>
      <c r="BP28" s="145">
        <v>10.961189654497399</v>
      </c>
      <c r="BQ28" s="145">
        <v>12.926894085332901</v>
      </c>
      <c r="BR28" s="195">
        <v>0</v>
      </c>
      <c r="BS28" s="145">
        <v>11.5842999428155</v>
      </c>
      <c r="BT28" s="145">
        <v>13.085214514909399</v>
      </c>
      <c r="BU28" s="195">
        <v>29.2167353992334</v>
      </c>
      <c r="BV28" s="145">
        <v>14.3770118163572</v>
      </c>
      <c r="BW28" s="145">
        <v>11.7432571751919</v>
      </c>
      <c r="BX28" s="195">
        <v>19.393630583070301</v>
      </c>
      <c r="BY28" s="145">
        <v>16.568544125348801</v>
      </c>
      <c r="BZ28" s="145">
        <v>11.6532077971252</v>
      </c>
      <c r="CA28" s="195">
        <v>15.6235529078319</v>
      </c>
      <c r="CB28" s="145">
        <v>6.6187291258228997</v>
      </c>
      <c r="CC28" s="145">
        <v>13.262763342618801</v>
      </c>
      <c r="CD28" s="145">
        <v>8.1077563773674299</v>
      </c>
      <c r="CE28" s="145">
        <v>8.7029273452058806</v>
      </c>
      <c r="CF28" s="195">
        <v>29.6812060175426</v>
      </c>
      <c r="CG28" s="145">
        <v>22.267690776230001</v>
      </c>
      <c r="CH28" s="162">
        <v>11.7858742300476</v>
      </c>
      <c r="CI28" s="169">
        <v>13.213909938667801</v>
      </c>
      <c r="CJ28" s="159"/>
    </row>
    <row r="29" spans="1:88" ht="13.2" x14ac:dyDescent="0.25">
      <c r="A29" s="225" t="s">
        <v>88</v>
      </c>
      <c r="B29" s="149" t="s">
        <v>89</v>
      </c>
      <c r="C29" s="149"/>
      <c r="D29" s="150">
        <v>45.919364804706802</v>
      </c>
      <c r="E29" s="145">
        <v>46.088764697607303</v>
      </c>
      <c r="F29" s="145">
        <v>38.064337249158399</v>
      </c>
      <c r="G29" s="145">
        <v>42.847612004618199</v>
      </c>
      <c r="H29" s="145">
        <v>49.472730445893099</v>
      </c>
      <c r="I29" s="145">
        <v>53.1905616141553</v>
      </c>
      <c r="J29" s="145">
        <v>34.892702345917897</v>
      </c>
      <c r="K29" s="145">
        <v>65.119960431561296</v>
      </c>
      <c r="L29" s="145">
        <v>38.240412756819602</v>
      </c>
      <c r="M29" s="195">
        <v>45.155146814076602</v>
      </c>
      <c r="N29" s="145">
        <v>41.512104942185303</v>
      </c>
      <c r="O29" s="145">
        <v>60.176777620233899</v>
      </c>
      <c r="P29" s="145">
        <v>12.0326533897773</v>
      </c>
      <c r="Q29" s="145">
        <v>33.218708287609701</v>
      </c>
      <c r="R29" s="145">
        <v>27.849170902030298</v>
      </c>
      <c r="S29" s="145">
        <v>32.929623056336901</v>
      </c>
      <c r="T29" s="145">
        <v>51.366711560820299</v>
      </c>
      <c r="U29" s="145">
        <v>28.3652018973394</v>
      </c>
      <c r="V29" s="145">
        <v>100</v>
      </c>
      <c r="W29" s="145">
        <v>0</v>
      </c>
      <c r="X29" s="145">
        <v>0</v>
      </c>
      <c r="Y29" s="145">
        <v>0</v>
      </c>
      <c r="Z29" s="195">
        <v>52.084341229044199</v>
      </c>
      <c r="AA29" s="145">
        <v>50.300915340536797</v>
      </c>
      <c r="AB29" s="145">
        <v>44.7256132254224</v>
      </c>
      <c r="AC29" s="195">
        <v>38.3440350142995</v>
      </c>
      <c r="AD29" s="145">
        <v>15.3806949634797</v>
      </c>
      <c r="AE29" s="145">
        <v>34.403423662637699</v>
      </c>
      <c r="AF29" s="145">
        <v>49.759296495935402</v>
      </c>
      <c r="AG29" s="145">
        <v>62.055529689078902</v>
      </c>
      <c r="AH29" s="145">
        <v>57.787532067392</v>
      </c>
      <c r="AI29" s="145">
        <v>27.559293766351299</v>
      </c>
      <c r="AJ29" s="195">
        <v>87.6463863766175</v>
      </c>
      <c r="AK29" s="195">
        <v>23.4606732327562</v>
      </c>
      <c r="AL29" s="195">
        <v>45.664867636757798</v>
      </c>
      <c r="AM29" s="195">
        <v>63.1996463823547</v>
      </c>
      <c r="AN29" s="145">
        <v>58.538244794611998</v>
      </c>
      <c r="AO29" s="145">
        <v>51.816130376445997</v>
      </c>
      <c r="AP29" s="145">
        <v>40.600853554796103</v>
      </c>
      <c r="AQ29" s="195">
        <v>34.711779057000001</v>
      </c>
      <c r="AR29" s="145">
        <v>36.6883262026182</v>
      </c>
      <c r="AS29" s="145">
        <v>34.4733571093169</v>
      </c>
      <c r="AT29" s="145">
        <v>59.041506652984197</v>
      </c>
      <c r="AU29" s="145">
        <v>34.7142137918635</v>
      </c>
      <c r="AV29" s="195">
        <v>24.7115834377732</v>
      </c>
      <c r="AW29" s="145">
        <v>49.860150651616301</v>
      </c>
      <c r="AX29" s="145">
        <v>40.633447764533798</v>
      </c>
      <c r="AY29" s="145">
        <v>43.541673481807699</v>
      </c>
      <c r="AZ29" s="145">
        <v>53.840158933793298</v>
      </c>
      <c r="BA29" s="145">
        <v>23.139829954905998</v>
      </c>
      <c r="BB29" s="145">
        <v>36.611723075637997</v>
      </c>
      <c r="BC29" s="145">
        <v>53.566633284348597</v>
      </c>
      <c r="BD29" s="145">
        <v>37.609957956940299</v>
      </c>
      <c r="BE29" s="145">
        <v>51.068018954407599</v>
      </c>
      <c r="BF29" s="145">
        <v>30.703496045411399</v>
      </c>
      <c r="BG29" s="145">
        <v>34.259102111279503</v>
      </c>
      <c r="BH29" s="145">
        <v>47.058568543787601</v>
      </c>
      <c r="BI29" s="195">
        <v>48.379495406621501</v>
      </c>
      <c r="BJ29" s="145">
        <v>36.881970832165401</v>
      </c>
      <c r="BK29" s="145">
        <v>53.347024111554802</v>
      </c>
      <c r="BL29" s="195">
        <v>27.003934787562301</v>
      </c>
      <c r="BM29" s="145">
        <v>40.682074895927599</v>
      </c>
      <c r="BN29" s="145">
        <v>52.275768425614103</v>
      </c>
      <c r="BO29" s="195">
        <v>51.846221562514202</v>
      </c>
      <c r="BP29" s="145">
        <v>45.7154315275369</v>
      </c>
      <c r="BQ29" s="145">
        <v>46.029913836597302</v>
      </c>
      <c r="BR29" s="195">
        <v>25.2948946146475</v>
      </c>
      <c r="BS29" s="145">
        <v>44.442699459175998</v>
      </c>
      <c r="BT29" s="145">
        <v>47.621151082291597</v>
      </c>
      <c r="BU29" s="195">
        <v>37.726049950062901</v>
      </c>
      <c r="BV29" s="145">
        <v>37.565060337148402</v>
      </c>
      <c r="BW29" s="145">
        <v>48.592199624307803</v>
      </c>
      <c r="BX29" s="195">
        <v>33.859675065947201</v>
      </c>
      <c r="BY29" s="145">
        <v>28.052101208381899</v>
      </c>
      <c r="BZ29" s="145">
        <v>49.076533466637699</v>
      </c>
      <c r="CA29" s="195">
        <v>51.175704912157002</v>
      </c>
      <c r="CB29" s="145">
        <v>14.7554759267408</v>
      </c>
      <c r="CC29" s="145">
        <v>52.1771176749237</v>
      </c>
      <c r="CD29" s="145">
        <v>49.612438429760601</v>
      </c>
      <c r="CE29" s="145">
        <v>52.054982116392402</v>
      </c>
      <c r="CF29" s="195">
        <v>32.353592640109703</v>
      </c>
      <c r="CG29" s="145">
        <v>17.744084541582001</v>
      </c>
      <c r="CH29" s="162">
        <v>45.135743219600997</v>
      </c>
      <c r="CI29" s="169">
        <v>46.690031221894699</v>
      </c>
      <c r="CJ29" s="159"/>
    </row>
    <row r="30" spans="1:88" ht="13.2" x14ac:dyDescent="0.25">
      <c r="A30" s="225"/>
      <c r="B30" s="149" t="s">
        <v>90</v>
      </c>
      <c r="C30" s="149"/>
      <c r="D30" s="150">
        <v>19.448328726835602</v>
      </c>
      <c r="E30" s="145">
        <v>21.103521926149799</v>
      </c>
      <c r="F30" s="145">
        <v>29.2017088300151</v>
      </c>
      <c r="G30" s="145">
        <v>22.088502182593398</v>
      </c>
      <c r="H30" s="145">
        <v>16.043394019273901</v>
      </c>
      <c r="I30" s="145">
        <v>14.364709448437999</v>
      </c>
      <c r="J30" s="145">
        <v>11.734070218980101</v>
      </c>
      <c r="K30" s="145">
        <v>12.651580505597501</v>
      </c>
      <c r="L30" s="145">
        <v>24.140200228771501</v>
      </c>
      <c r="M30" s="195">
        <v>26.603286221966499</v>
      </c>
      <c r="N30" s="145">
        <v>7.4342434885585797</v>
      </c>
      <c r="O30" s="145">
        <v>8.9402575618434597</v>
      </c>
      <c r="P30" s="145">
        <v>65.076419948159995</v>
      </c>
      <c r="Q30" s="145">
        <v>19.611995878144501</v>
      </c>
      <c r="R30" s="145">
        <v>27.022134421687898</v>
      </c>
      <c r="S30" s="145">
        <v>30.8362088287398</v>
      </c>
      <c r="T30" s="145">
        <v>17.220405143297</v>
      </c>
      <c r="U30" s="145">
        <v>8.9360547460564401</v>
      </c>
      <c r="V30" s="145">
        <v>0</v>
      </c>
      <c r="W30" s="145">
        <v>100</v>
      </c>
      <c r="X30" s="145">
        <v>0</v>
      </c>
      <c r="Y30" s="145">
        <v>0</v>
      </c>
      <c r="Z30" s="195">
        <v>22.511342477536601</v>
      </c>
      <c r="AA30" s="145">
        <v>16.054919028708799</v>
      </c>
      <c r="AB30" s="145">
        <v>20.691678920990601</v>
      </c>
      <c r="AC30" s="195">
        <v>5.0376859964446901</v>
      </c>
      <c r="AD30" s="145">
        <v>62.219271841413303</v>
      </c>
      <c r="AE30" s="145">
        <v>31.932574281836299</v>
      </c>
      <c r="AF30" s="145">
        <v>13.125211881537</v>
      </c>
      <c r="AG30" s="145">
        <v>6.7707464272808702</v>
      </c>
      <c r="AH30" s="145">
        <v>11.2498885727172</v>
      </c>
      <c r="AI30" s="145">
        <v>19.193242506152</v>
      </c>
      <c r="AJ30" s="195">
        <v>12.3536136233825</v>
      </c>
      <c r="AK30" s="195">
        <v>53.566671851631199</v>
      </c>
      <c r="AL30" s="195">
        <v>10.840178412082199</v>
      </c>
      <c r="AM30" s="195">
        <v>6.6384746731898598</v>
      </c>
      <c r="AN30" s="145">
        <v>18.737681856737499</v>
      </c>
      <c r="AO30" s="145">
        <v>18.348626419419801</v>
      </c>
      <c r="AP30" s="145">
        <v>25.475414096710299</v>
      </c>
      <c r="AQ30" s="195">
        <v>23.7306220108247</v>
      </c>
      <c r="AR30" s="145">
        <v>15.522971665628599</v>
      </c>
      <c r="AS30" s="145">
        <v>31.590789940638601</v>
      </c>
      <c r="AT30" s="145">
        <v>11.0988079033158</v>
      </c>
      <c r="AU30" s="145">
        <v>11.793832724080801</v>
      </c>
      <c r="AV30" s="195">
        <v>17.9905255876258</v>
      </c>
      <c r="AW30" s="145">
        <v>14.793018045424899</v>
      </c>
      <c r="AX30" s="145">
        <v>28.330317452380299</v>
      </c>
      <c r="AY30" s="145">
        <v>12.1855066629404</v>
      </c>
      <c r="AZ30" s="145">
        <v>12.333656881539399</v>
      </c>
      <c r="BA30" s="145">
        <v>51.197193767170901</v>
      </c>
      <c r="BB30" s="145">
        <v>18.117460929146599</v>
      </c>
      <c r="BC30" s="145">
        <v>14.491040185774599</v>
      </c>
      <c r="BD30" s="145">
        <v>31.372271934319102</v>
      </c>
      <c r="BE30" s="145">
        <v>11.4104012793417</v>
      </c>
      <c r="BF30" s="145">
        <v>20.048716744547999</v>
      </c>
      <c r="BG30" s="145">
        <v>26.774039502937399</v>
      </c>
      <c r="BH30" s="145">
        <v>18.704666774014601</v>
      </c>
      <c r="BI30" s="195">
        <v>23.971486173092401</v>
      </c>
      <c r="BJ30" s="145">
        <v>27.934496804761601</v>
      </c>
      <c r="BK30" s="145">
        <v>12.863080215104199</v>
      </c>
      <c r="BL30" s="195">
        <v>22.097530824956301</v>
      </c>
      <c r="BM30" s="145">
        <v>23.4257325731724</v>
      </c>
      <c r="BN30" s="145">
        <v>14.5151579397382</v>
      </c>
      <c r="BO30" s="195">
        <v>25.738381358525999</v>
      </c>
      <c r="BP30" s="145">
        <v>28.939071390766198</v>
      </c>
      <c r="BQ30" s="145">
        <v>16.975888006138199</v>
      </c>
      <c r="BR30" s="195">
        <v>56.724720534863202</v>
      </c>
      <c r="BS30" s="145">
        <v>22.8756934098767</v>
      </c>
      <c r="BT30" s="145">
        <v>15.9643011786891</v>
      </c>
      <c r="BU30" s="195">
        <v>17.4014622447799</v>
      </c>
      <c r="BV30" s="145">
        <v>26.6702148009729</v>
      </c>
      <c r="BW30" s="145">
        <v>17.502062461061399</v>
      </c>
      <c r="BX30" s="195">
        <v>20.5703171430658</v>
      </c>
      <c r="BY30" s="145">
        <v>44.864975017884099</v>
      </c>
      <c r="BZ30" s="145">
        <v>14.781530313922399</v>
      </c>
      <c r="CA30" s="195">
        <v>17.592790081941502</v>
      </c>
      <c r="CB30" s="145">
        <v>51.194096713462898</v>
      </c>
      <c r="CC30" s="145">
        <v>15.6056294497363</v>
      </c>
      <c r="CD30" s="145">
        <v>14.4054926127213</v>
      </c>
      <c r="CE30" s="145">
        <v>14.094136789879499</v>
      </c>
      <c r="CF30" s="195">
        <v>9.8140521295748293</v>
      </c>
      <c r="CG30" s="145">
        <v>24.5825404894934</v>
      </c>
      <c r="CH30" s="162">
        <v>20.442706368113999</v>
      </c>
      <c r="CI30" s="169">
        <v>18.470390562929499</v>
      </c>
      <c r="CJ30" s="159"/>
    </row>
    <row r="31" spans="1:88" ht="13.2" x14ac:dyDescent="0.25">
      <c r="A31" s="225"/>
      <c r="B31" s="149" t="s">
        <v>86</v>
      </c>
      <c r="C31" s="149"/>
      <c r="D31" s="150">
        <v>9.3193399178473904</v>
      </c>
      <c r="E31" s="145">
        <v>7.1287671505605799</v>
      </c>
      <c r="F31" s="145">
        <v>12.4074019439728</v>
      </c>
      <c r="G31" s="145">
        <v>9.2820275273216506</v>
      </c>
      <c r="H31" s="145">
        <v>7.1199832880027598</v>
      </c>
      <c r="I31" s="145">
        <v>9.7547122864359004</v>
      </c>
      <c r="J31" s="145">
        <v>17.6272774481982</v>
      </c>
      <c r="K31" s="145">
        <v>5.64032720748554</v>
      </c>
      <c r="L31" s="145">
        <v>9.3855584128595293</v>
      </c>
      <c r="M31" s="195">
        <v>12.4289015414983</v>
      </c>
      <c r="N31" s="145">
        <v>7.7014975633784903</v>
      </c>
      <c r="O31" s="145">
        <v>8.5494558017998497</v>
      </c>
      <c r="P31" s="145">
        <v>8.7573439677631608</v>
      </c>
      <c r="Q31" s="145">
        <v>10.420671799737001</v>
      </c>
      <c r="R31" s="145">
        <v>11.856626919678501</v>
      </c>
      <c r="S31" s="145">
        <v>8.1881673420871799</v>
      </c>
      <c r="T31" s="145">
        <v>9.0558025017910708</v>
      </c>
      <c r="U31" s="145">
        <v>15.292816722499101</v>
      </c>
      <c r="V31" s="145">
        <v>0</v>
      </c>
      <c r="W31" s="145">
        <v>0</v>
      </c>
      <c r="X31" s="145">
        <v>100</v>
      </c>
      <c r="Y31" s="145">
        <v>0</v>
      </c>
      <c r="Z31" s="195">
        <v>0</v>
      </c>
      <c r="AA31" s="145">
        <v>10.5191744190695</v>
      </c>
      <c r="AB31" s="145">
        <v>9.0945905921469699</v>
      </c>
      <c r="AC31" s="195">
        <v>6.8145257215702699</v>
      </c>
      <c r="AD31" s="145">
        <v>5.9901692463282599</v>
      </c>
      <c r="AE31" s="145">
        <v>9.3392023804286808</v>
      </c>
      <c r="AF31" s="145">
        <v>10.442828261553901</v>
      </c>
      <c r="AG31" s="145">
        <v>7.4191627538707996</v>
      </c>
      <c r="AH31" s="145">
        <v>8.1447946020203403</v>
      </c>
      <c r="AI31" s="145">
        <v>14.657664211670401</v>
      </c>
      <c r="AJ31" s="195">
        <v>0</v>
      </c>
      <c r="AK31" s="195">
        <v>16.812811782283799</v>
      </c>
      <c r="AL31" s="195">
        <v>12.3433429299733</v>
      </c>
      <c r="AM31" s="195">
        <v>9.6563752514278605</v>
      </c>
      <c r="AN31" s="145">
        <v>5.4222439072003903</v>
      </c>
      <c r="AO31" s="145">
        <v>8.1916365187486395</v>
      </c>
      <c r="AP31" s="145">
        <v>8.6787902527961105</v>
      </c>
      <c r="AQ31" s="195">
        <v>12.753432185733301</v>
      </c>
      <c r="AR31" s="145">
        <v>12.8839301191845</v>
      </c>
      <c r="AS31" s="145">
        <v>8.7441923508505006</v>
      </c>
      <c r="AT31" s="145">
        <v>8.2980060755516405</v>
      </c>
      <c r="AU31" s="145">
        <v>15.9311394288145</v>
      </c>
      <c r="AV31" s="195">
        <v>7.89014542948693</v>
      </c>
      <c r="AW31" s="145">
        <v>8.8871278427974403</v>
      </c>
      <c r="AX31" s="145">
        <v>9.7675222617939905</v>
      </c>
      <c r="AY31" s="145">
        <v>10.0824629877864</v>
      </c>
      <c r="AZ31" s="145">
        <v>9.4051795625892396</v>
      </c>
      <c r="BA31" s="145">
        <v>8.2343166450847196</v>
      </c>
      <c r="BB31" s="145">
        <v>9.9380851884699908</v>
      </c>
      <c r="BC31" s="145">
        <v>8.7128708346529908</v>
      </c>
      <c r="BD31" s="145">
        <v>10.4124188783214</v>
      </c>
      <c r="BE31" s="145">
        <v>16.682858786404701</v>
      </c>
      <c r="BF31" s="145">
        <v>7.8844030911144198</v>
      </c>
      <c r="BG31" s="145">
        <v>13.066750657956</v>
      </c>
      <c r="BH31" s="145">
        <v>8.9924879022877509</v>
      </c>
      <c r="BI31" s="195">
        <v>0</v>
      </c>
      <c r="BJ31" s="145">
        <v>10.186393211197901</v>
      </c>
      <c r="BK31" s="145">
        <v>8.4750385621941398</v>
      </c>
      <c r="BL31" s="195">
        <v>16.245242088137498</v>
      </c>
      <c r="BM31" s="145">
        <v>8.99090012972915</v>
      </c>
      <c r="BN31" s="145">
        <v>9.8130364637913807</v>
      </c>
      <c r="BO31" s="195">
        <v>0</v>
      </c>
      <c r="BP31" s="145">
        <v>7.56507752451492</v>
      </c>
      <c r="BQ31" s="145">
        <v>9.7833807678961993</v>
      </c>
      <c r="BR31" s="195">
        <v>0</v>
      </c>
      <c r="BS31" s="145">
        <v>7.5755157616044801</v>
      </c>
      <c r="BT31" s="145">
        <v>11.1708000952198</v>
      </c>
      <c r="BU31" s="195">
        <v>6.7974752822780298</v>
      </c>
      <c r="BV31" s="145">
        <v>8.7492404864830196</v>
      </c>
      <c r="BW31" s="145">
        <v>9.2455609667039607</v>
      </c>
      <c r="BX31" s="195">
        <v>15.0387880479018</v>
      </c>
      <c r="BY31" s="145">
        <v>6.2605950594504902</v>
      </c>
      <c r="BZ31" s="145">
        <v>10.015372116825301</v>
      </c>
      <c r="CA31" s="195">
        <v>5.2406474905528002</v>
      </c>
      <c r="CB31" s="145">
        <v>8.9985573240681695</v>
      </c>
      <c r="CC31" s="145">
        <v>9.7937430795682499</v>
      </c>
      <c r="CD31" s="145">
        <v>9.6304568089358202</v>
      </c>
      <c r="CE31" s="145">
        <v>14.8759729054386</v>
      </c>
      <c r="CF31" s="195">
        <v>14.911849803399599</v>
      </c>
      <c r="CG31" s="145">
        <v>11.749051817032599</v>
      </c>
      <c r="CH31" s="162">
        <v>8.5390152597600206</v>
      </c>
      <c r="CI31" s="169">
        <v>10.0867639142272</v>
      </c>
      <c r="CJ31" s="159"/>
    </row>
    <row r="32" spans="1:88" ht="13.2" x14ac:dyDescent="0.25">
      <c r="A32" s="225"/>
      <c r="B32" s="149" t="s">
        <v>87</v>
      </c>
      <c r="C32" s="149"/>
      <c r="D32" s="150">
        <v>25.312966550610099</v>
      </c>
      <c r="E32" s="145">
        <v>25.678946225682399</v>
      </c>
      <c r="F32" s="145">
        <v>20.3265519768537</v>
      </c>
      <c r="G32" s="145">
        <v>25.781858285466601</v>
      </c>
      <c r="H32" s="145">
        <v>27.363892246830201</v>
      </c>
      <c r="I32" s="145">
        <v>22.690016650970701</v>
      </c>
      <c r="J32" s="145">
        <v>35.745949986903803</v>
      </c>
      <c r="K32" s="145">
        <v>16.588131855355702</v>
      </c>
      <c r="L32" s="145">
        <v>28.233828601549199</v>
      </c>
      <c r="M32" s="195">
        <v>15.812665422458601</v>
      </c>
      <c r="N32" s="145">
        <v>43.352154005877601</v>
      </c>
      <c r="O32" s="145">
        <v>22.3335090161228</v>
      </c>
      <c r="P32" s="145">
        <v>14.1335826942996</v>
      </c>
      <c r="Q32" s="145">
        <v>36.7486240345089</v>
      </c>
      <c r="R32" s="145">
        <v>33.272067756603299</v>
      </c>
      <c r="S32" s="145">
        <v>28.046000772836202</v>
      </c>
      <c r="T32" s="145">
        <v>22.357080794091399</v>
      </c>
      <c r="U32" s="145">
        <v>47.4059266341051</v>
      </c>
      <c r="V32" s="145">
        <v>0</v>
      </c>
      <c r="W32" s="145">
        <v>0</v>
      </c>
      <c r="X32" s="145">
        <v>0</v>
      </c>
      <c r="Y32" s="145">
        <v>100</v>
      </c>
      <c r="Z32" s="195">
        <v>25.4043162934192</v>
      </c>
      <c r="AA32" s="145">
        <v>23.124991211685</v>
      </c>
      <c r="AB32" s="145">
        <v>25.4881172614398</v>
      </c>
      <c r="AC32" s="195">
        <v>49.803753267685501</v>
      </c>
      <c r="AD32" s="145">
        <v>16.4098639487787</v>
      </c>
      <c r="AE32" s="145">
        <v>24.324799675097299</v>
      </c>
      <c r="AF32" s="145">
        <v>26.672663360973601</v>
      </c>
      <c r="AG32" s="145">
        <v>23.754561129769598</v>
      </c>
      <c r="AH32" s="145">
        <v>22.817784757870601</v>
      </c>
      <c r="AI32" s="145">
        <v>38.5897995158263</v>
      </c>
      <c r="AJ32" s="195">
        <v>0</v>
      </c>
      <c r="AK32" s="195">
        <v>6.1598431333287698</v>
      </c>
      <c r="AL32" s="195">
        <v>31.1516110211866</v>
      </c>
      <c r="AM32" s="195">
        <v>20.505503693027499</v>
      </c>
      <c r="AN32" s="145">
        <v>17.301829441450099</v>
      </c>
      <c r="AO32" s="145">
        <v>21.6436066853855</v>
      </c>
      <c r="AP32" s="145">
        <v>25.2449420956975</v>
      </c>
      <c r="AQ32" s="195">
        <v>28.804166746442</v>
      </c>
      <c r="AR32" s="145">
        <v>34.904772012568799</v>
      </c>
      <c r="AS32" s="145">
        <v>25.191660599194101</v>
      </c>
      <c r="AT32" s="145">
        <v>21.5616793681484</v>
      </c>
      <c r="AU32" s="145">
        <v>37.560814055241202</v>
      </c>
      <c r="AV32" s="195">
        <v>49.407745545114103</v>
      </c>
      <c r="AW32" s="145">
        <v>26.4597034601614</v>
      </c>
      <c r="AX32" s="145">
        <v>21.2687125212918</v>
      </c>
      <c r="AY32" s="145">
        <v>34.190356867465603</v>
      </c>
      <c r="AZ32" s="145">
        <v>24.4210046220782</v>
      </c>
      <c r="BA32" s="145">
        <v>17.4286596328384</v>
      </c>
      <c r="BB32" s="145">
        <v>35.332730806745502</v>
      </c>
      <c r="BC32" s="145">
        <v>23.229455695223699</v>
      </c>
      <c r="BD32" s="145">
        <v>20.605351230419199</v>
      </c>
      <c r="BE32" s="145">
        <v>20.838720979846101</v>
      </c>
      <c r="BF32" s="145">
        <v>41.363384118926298</v>
      </c>
      <c r="BG32" s="145">
        <v>25.900107727826999</v>
      </c>
      <c r="BH32" s="145">
        <v>25.2442767799098</v>
      </c>
      <c r="BI32" s="195">
        <v>27.649018420286001</v>
      </c>
      <c r="BJ32" s="145">
        <v>24.9971391518751</v>
      </c>
      <c r="BK32" s="145">
        <v>25.3148571111468</v>
      </c>
      <c r="BL32" s="195">
        <v>34.653292299343903</v>
      </c>
      <c r="BM32" s="145">
        <v>26.901292401170799</v>
      </c>
      <c r="BN32" s="145">
        <v>23.396037170856498</v>
      </c>
      <c r="BO32" s="195">
        <v>22.415397078959799</v>
      </c>
      <c r="BP32" s="145">
        <v>17.780419557182</v>
      </c>
      <c r="BQ32" s="145">
        <v>27.210817389368199</v>
      </c>
      <c r="BR32" s="195">
        <v>17.980384850489301</v>
      </c>
      <c r="BS32" s="145">
        <v>25.106091369342899</v>
      </c>
      <c r="BT32" s="145">
        <v>25.243747643799399</v>
      </c>
      <c r="BU32" s="195">
        <v>38.075012522879199</v>
      </c>
      <c r="BV32" s="145">
        <v>27.015484375395602</v>
      </c>
      <c r="BW32" s="145">
        <v>24.660176947926601</v>
      </c>
      <c r="BX32" s="195">
        <v>30.531219743085099</v>
      </c>
      <c r="BY32" s="145">
        <v>20.822328714283501</v>
      </c>
      <c r="BZ32" s="145">
        <v>26.126564102614399</v>
      </c>
      <c r="CA32" s="195">
        <v>25.990857515348701</v>
      </c>
      <c r="CB32" s="145">
        <v>25.0518700357282</v>
      </c>
      <c r="CC32" s="145">
        <v>22.4235097957718</v>
      </c>
      <c r="CD32" s="145">
        <v>26.351612148582301</v>
      </c>
      <c r="CE32" s="145">
        <v>18.974908188289501</v>
      </c>
      <c r="CF32" s="195">
        <v>42.920505426915803</v>
      </c>
      <c r="CG32" s="145">
        <v>45.924323151891997</v>
      </c>
      <c r="CH32" s="162">
        <v>25.882535152525001</v>
      </c>
      <c r="CI32" s="169">
        <v>24.7528143009486</v>
      </c>
      <c r="CJ32" s="159"/>
    </row>
    <row r="33" spans="1:88" ht="13.2" x14ac:dyDescent="0.25">
      <c r="A33" s="225" t="s">
        <v>91</v>
      </c>
      <c r="B33" s="149" t="s">
        <v>92</v>
      </c>
      <c r="C33" s="149"/>
      <c r="D33" s="150">
        <v>40.175882230883801</v>
      </c>
      <c r="E33" s="145">
        <v>39.8386145339622</v>
      </c>
      <c r="F33" s="145">
        <v>29.358476786834</v>
      </c>
      <c r="G33" s="145">
        <v>38.413961340359798</v>
      </c>
      <c r="H33" s="145">
        <v>49.098953411535099</v>
      </c>
      <c r="I33" s="145">
        <v>44.121353749516203</v>
      </c>
      <c r="J33" s="145">
        <v>31.957086056789599</v>
      </c>
      <c r="K33" s="145">
        <v>48.576695863106899</v>
      </c>
      <c r="L33" s="145">
        <v>40.676812928353698</v>
      </c>
      <c r="M33" s="195">
        <v>34.448423356824698</v>
      </c>
      <c r="N33" s="145">
        <v>26.985545183418701</v>
      </c>
      <c r="O33" s="145">
        <v>45.909007040762098</v>
      </c>
      <c r="P33" s="145">
        <v>22.402555553397399</v>
      </c>
      <c r="Q33" s="145">
        <v>37.450429172392397</v>
      </c>
      <c r="R33" s="145">
        <v>33.324962011716899</v>
      </c>
      <c r="S33" s="145">
        <v>38.509188357419198</v>
      </c>
      <c r="T33" s="145">
        <v>41.896017694618699</v>
      </c>
      <c r="U33" s="145">
        <v>27.541232623568</v>
      </c>
      <c r="V33" s="145">
        <v>45.003830439097698</v>
      </c>
      <c r="W33" s="145">
        <v>33.117313635574</v>
      </c>
      <c r="X33" s="145">
        <v>37.723866409810398</v>
      </c>
      <c r="Y33" s="145">
        <v>37.743619556136501</v>
      </c>
      <c r="Z33" s="195">
        <v>34.020071372499103</v>
      </c>
      <c r="AA33" s="145">
        <v>45.767165297890003</v>
      </c>
      <c r="AB33" s="145">
        <v>38.421332788706103</v>
      </c>
      <c r="AC33" s="195">
        <v>47.149753864405298</v>
      </c>
      <c r="AD33" s="145">
        <v>19.534342423115199</v>
      </c>
      <c r="AE33" s="145">
        <v>38.940692677139502</v>
      </c>
      <c r="AF33" s="145">
        <v>44.048897517929397</v>
      </c>
      <c r="AG33" s="145">
        <v>51.713023321963597</v>
      </c>
      <c r="AH33" s="145">
        <v>43.230227842229198</v>
      </c>
      <c r="AI33" s="145">
        <v>21.2138015410723</v>
      </c>
      <c r="AJ33" s="195">
        <v>27.114444935445398</v>
      </c>
      <c r="AK33" s="195">
        <v>0</v>
      </c>
      <c r="AL33" s="195">
        <v>30.990120089649199</v>
      </c>
      <c r="AM33" s="195">
        <v>46.945022298582003</v>
      </c>
      <c r="AN33" s="145">
        <v>37.533057519696001</v>
      </c>
      <c r="AO33" s="145">
        <v>44.872102332548103</v>
      </c>
      <c r="AP33" s="145">
        <v>50.026915459106803</v>
      </c>
      <c r="AQ33" s="195">
        <v>48.663936897592002</v>
      </c>
      <c r="AR33" s="145">
        <v>27.6888182069303</v>
      </c>
      <c r="AS33" s="145">
        <v>35.298247283404798</v>
      </c>
      <c r="AT33" s="145">
        <v>46.797756005205798</v>
      </c>
      <c r="AU33" s="145">
        <v>29.3937788387266</v>
      </c>
      <c r="AV33" s="195">
        <v>40.914012837192402</v>
      </c>
      <c r="AW33" s="145">
        <v>44.9851501607736</v>
      </c>
      <c r="AX33" s="145">
        <v>35.157817855996903</v>
      </c>
      <c r="AY33" s="145">
        <v>31.803261849516598</v>
      </c>
      <c r="AZ33" s="145">
        <v>44.6614234166777</v>
      </c>
      <c r="BA33" s="145">
        <v>34.336075791392602</v>
      </c>
      <c r="BB33" s="145">
        <v>28.843274242754699</v>
      </c>
      <c r="BC33" s="145">
        <v>46.2463644795981</v>
      </c>
      <c r="BD33" s="145">
        <v>34.974945720317699</v>
      </c>
      <c r="BE33" s="145">
        <v>32.961135276187903</v>
      </c>
      <c r="BF33" s="145">
        <v>28.702249542086101</v>
      </c>
      <c r="BG33" s="145">
        <v>37.953310227326902</v>
      </c>
      <c r="BH33" s="145">
        <v>40.402001244879699</v>
      </c>
      <c r="BI33" s="195">
        <v>38.695662236209799</v>
      </c>
      <c r="BJ33" s="145">
        <v>38.296929739420399</v>
      </c>
      <c r="BK33" s="145">
        <v>41.774869105805202</v>
      </c>
      <c r="BL33" s="195">
        <v>34.119667468663799</v>
      </c>
      <c r="BM33" s="145">
        <v>37.228207959181397</v>
      </c>
      <c r="BN33" s="145">
        <v>44.076169324865099</v>
      </c>
      <c r="BO33" s="195">
        <v>10.6138701242577</v>
      </c>
      <c r="BP33" s="145">
        <v>38.5808178236991</v>
      </c>
      <c r="BQ33" s="145">
        <v>40.5288717208024</v>
      </c>
      <c r="BR33" s="195">
        <v>55.501964727679798</v>
      </c>
      <c r="BS33" s="145">
        <v>37.1027230906667</v>
      </c>
      <c r="BT33" s="145">
        <v>43.864098446689297</v>
      </c>
      <c r="BU33" s="195">
        <v>16.498117724601201</v>
      </c>
      <c r="BV33" s="145">
        <v>35.613826942791903</v>
      </c>
      <c r="BW33" s="145">
        <v>41.7542654439575</v>
      </c>
      <c r="BX33" s="195">
        <v>30.555835692188602</v>
      </c>
      <c r="BY33" s="145">
        <v>32.6509900360629</v>
      </c>
      <c r="BZ33" s="145">
        <v>41.714055505651899</v>
      </c>
      <c r="CA33" s="195">
        <v>35.7157911349261</v>
      </c>
      <c r="CB33" s="145">
        <v>32.956068330718303</v>
      </c>
      <c r="CC33" s="145">
        <v>39.084828518433497</v>
      </c>
      <c r="CD33" s="145">
        <v>52.0181894150627</v>
      </c>
      <c r="CE33" s="145">
        <v>49.548405670178802</v>
      </c>
      <c r="CF33" s="195">
        <v>48.129561050151899</v>
      </c>
      <c r="CG33" s="145">
        <v>27.498424580930301</v>
      </c>
      <c r="CH33" s="162">
        <v>41.328487943165896</v>
      </c>
      <c r="CI33" s="169">
        <v>39.042331890262901</v>
      </c>
      <c r="CJ33" s="159"/>
    </row>
    <row r="34" spans="1:88" ht="13.2" x14ac:dyDescent="0.25">
      <c r="A34" s="225"/>
      <c r="B34" s="149" t="s">
        <v>93</v>
      </c>
      <c r="C34" s="149"/>
      <c r="D34" s="150">
        <v>14.7395076316313</v>
      </c>
      <c r="E34" s="145">
        <v>17.4759647342579</v>
      </c>
      <c r="F34" s="145">
        <v>17.859683925962901</v>
      </c>
      <c r="G34" s="145">
        <v>15.907384881522001</v>
      </c>
      <c r="H34" s="145">
        <v>10.960093223550199</v>
      </c>
      <c r="I34" s="145">
        <v>13.743561308036901</v>
      </c>
      <c r="J34" s="145">
        <v>4.1646815657944298</v>
      </c>
      <c r="K34" s="145">
        <v>17.536500691785001</v>
      </c>
      <c r="L34" s="145">
        <v>15.259494116977599</v>
      </c>
      <c r="M34" s="195">
        <v>17.717154485623201</v>
      </c>
      <c r="N34" s="145">
        <v>11.4950247039347</v>
      </c>
      <c r="O34" s="145">
        <v>9.7272548969095496</v>
      </c>
      <c r="P34" s="145">
        <v>46.667130684628702</v>
      </c>
      <c r="Q34" s="145">
        <v>14.3318938764734</v>
      </c>
      <c r="R34" s="145">
        <v>9.9510838101102408</v>
      </c>
      <c r="S34" s="145">
        <v>17.788383662654699</v>
      </c>
      <c r="T34" s="145">
        <v>14.661232804632</v>
      </c>
      <c r="U34" s="145">
        <v>6.6565415436790003</v>
      </c>
      <c r="V34" s="145">
        <v>12.115834617953601</v>
      </c>
      <c r="W34" s="145">
        <v>33.132364484227203</v>
      </c>
      <c r="X34" s="145">
        <v>9.9530475625429293</v>
      </c>
      <c r="Y34" s="145">
        <v>7.1297207945410497</v>
      </c>
      <c r="Z34" s="195">
        <v>30.320820147432201</v>
      </c>
      <c r="AA34" s="145">
        <v>11.4366285380419</v>
      </c>
      <c r="AB34" s="145">
        <v>15.670494281601099</v>
      </c>
      <c r="AC34" s="195">
        <v>10.1430140986034</v>
      </c>
      <c r="AD34" s="145">
        <v>43.804703124032997</v>
      </c>
      <c r="AE34" s="145">
        <v>16.593538204119699</v>
      </c>
      <c r="AF34" s="145">
        <v>9.8703182570930803</v>
      </c>
      <c r="AG34" s="145">
        <v>9.0589298783666106</v>
      </c>
      <c r="AH34" s="145">
        <v>14.9979650162096</v>
      </c>
      <c r="AI34" s="145">
        <v>9.4714572905876402</v>
      </c>
      <c r="AJ34" s="195">
        <v>35.7011317317871</v>
      </c>
      <c r="AK34" s="195">
        <v>50.917285631092497</v>
      </c>
      <c r="AL34" s="195">
        <v>12.360875770811701</v>
      </c>
      <c r="AM34" s="195">
        <v>6.0067927975175204</v>
      </c>
      <c r="AN34" s="145">
        <v>20.7104379867204</v>
      </c>
      <c r="AO34" s="145">
        <v>16.818551009762398</v>
      </c>
      <c r="AP34" s="145">
        <v>14.3233750479131</v>
      </c>
      <c r="AQ34" s="195">
        <v>26.365889284153099</v>
      </c>
      <c r="AR34" s="145">
        <v>7.6184715365029003</v>
      </c>
      <c r="AS34" s="145">
        <v>21.7387447984276</v>
      </c>
      <c r="AT34" s="145">
        <v>11.013198920372901</v>
      </c>
      <c r="AU34" s="145">
        <v>6.5154688862065102</v>
      </c>
      <c r="AV34" s="195">
        <v>9.2293823163263493</v>
      </c>
      <c r="AW34" s="145">
        <v>11.577878805546201</v>
      </c>
      <c r="AX34" s="145">
        <v>20.630154178278701</v>
      </c>
      <c r="AY34" s="145">
        <v>10.347334668955</v>
      </c>
      <c r="AZ34" s="145">
        <v>10.398333737128301</v>
      </c>
      <c r="BA34" s="145">
        <v>38.943072093486997</v>
      </c>
      <c r="BB34" s="145">
        <v>9.7794495081365103</v>
      </c>
      <c r="BC34" s="145">
        <v>13.010035981710899</v>
      </c>
      <c r="BD34" s="145">
        <v>23.583936882985501</v>
      </c>
      <c r="BE34" s="145">
        <v>7.1638072594284301</v>
      </c>
      <c r="BF34" s="145">
        <v>8.6631303392477808</v>
      </c>
      <c r="BG34" s="145">
        <v>20.8362262240029</v>
      </c>
      <c r="BH34" s="145">
        <v>14.0508434582684</v>
      </c>
      <c r="BI34" s="195">
        <v>33.655319343504203</v>
      </c>
      <c r="BJ34" s="145">
        <v>18.656725431962801</v>
      </c>
      <c r="BK34" s="145">
        <v>11.8512828354585</v>
      </c>
      <c r="BL34" s="195">
        <v>10.0811542763232</v>
      </c>
      <c r="BM34" s="145">
        <v>15.900920539212899</v>
      </c>
      <c r="BN34" s="145">
        <v>13.3168326532866</v>
      </c>
      <c r="BO34" s="195">
        <v>14.7593647905365</v>
      </c>
      <c r="BP34" s="145">
        <v>21.103407734377601</v>
      </c>
      <c r="BQ34" s="145">
        <v>13.1967417060894</v>
      </c>
      <c r="BR34" s="195">
        <v>0</v>
      </c>
      <c r="BS34" s="145">
        <v>17.7709929735564</v>
      </c>
      <c r="BT34" s="145">
        <v>11.943844774204299</v>
      </c>
      <c r="BU34" s="195">
        <v>0</v>
      </c>
      <c r="BV34" s="145">
        <v>20.2687001785857</v>
      </c>
      <c r="BW34" s="145">
        <v>13.3856151908449</v>
      </c>
      <c r="BX34" s="195">
        <v>12.120106606477901</v>
      </c>
      <c r="BY34" s="145">
        <v>28.442637364041801</v>
      </c>
      <c r="BZ34" s="145">
        <v>11.988829771290501</v>
      </c>
      <c r="CA34" s="195">
        <v>21.2484762621994</v>
      </c>
      <c r="CB34" s="145">
        <v>29.343790023786099</v>
      </c>
      <c r="CC34" s="145">
        <v>13.5756459289143</v>
      </c>
      <c r="CD34" s="145">
        <v>9.1498165053572098</v>
      </c>
      <c r="CE34" s="145">
        <v>12.833248292088101</v>
      </c>
      <c r="CF34" s="195">
        <v>5.7820192987543297</v>
      </c>
      <c r="CG34" s="145">
        <v>12.304245161863699</v>
      </c>
      <c r="CH34" s="162">
        <v>15.6670405619347</v>
      </c>
      <c r="CI34" s="169">
        <v>13.8273090732878</v>
      </c>
      <c r="CJ34" s="159"/>
    </row>
    <row r="35" spans="1:88" ht="13.2" x14ac:dyDescent="0.25">
      <c r="A35" s="225"/>
      <c r="B35" s="149" t="s">
        <v>86</v>
      </c>
      <c r="C35" s="149"/>
      <c r="D35" s="150">
        <v>9.1681604360442108</v>
      </c>
      <c r="E35" s="145">
        <v>7.9292764624778203</v>
      </c>
      <c r="F35" s="145">
        <v>12.9839789621691</v>
      </c>
      <c r="G35" s="145">
        <v>9.2291288384087906</v>
      </c>
      <c r="H35" s="145">
        <v>10.598003120491899</v>
      </c>
      <c r="I35" s="145">
        <v>7.7374428284474099</v>
      </c>
      <c r="J35" s="145">
        <v>10.7232672163153</v>
      </c>
      <c r="K35" s="145">
        <v>10.764594286732899</v>
      </c>
      <c r="L35" s="145">
        <v>8.0584104249508108</v>
      </c>
      <c r="M35" s="195">
        <v>20.540227749824499</v>
      </c>
      <c r="N35" s="145">
        <v>8.5519453472505802</v>
      </c>
      <c r="O35" s="145">
        <v>9.9622711160633308</v>
      </c>
      <c r="P35" s="145">
        <v>5.2198823645666996</v>
      </c>
      <c r="Q35" s="145">
        <v>10.841281295876099</v>
      </c>
      <c r="R35" s="145">
        <v>6.7167560390332097</v>
      </c>
      <c r="S35" s="145">
        <v>7.9628646455377403</v>
      </c>
      <c r="T35" s="145">
        <v>9.2953251568211801</v>
      </c>
      <c r="U35" s="145">
        <v>11.3852970565429</v>
      </c>
      <c r="V35" s="145">
        <v>7.5002724121362299</v>
      </c>
      <c r="W35" s="145">
        <v>5.5393627004828696</v>
      </c>
      <c r="X35" s="145">
        <v>24.014543901545</v>
      </c>
      <c r="Y35" s="145">
        <v>9.5159630448105208</v>
      </c>
      <c r="Z35" s="195">
        <v>4.3911729870100098</v>
      </c>
      <c r="AA35" s="145">
        <v>6.5397894735501003</v>
      </c>
      <c r="AB35" s="145">
        <v>10.1063179707697</v>
      </c>
      <c r="AC35" s="195">
        <v>0</v>
      </c>
      <c r="AD35" s="145">
        <v>6.2274773490697601</v>
      </c>
      <c r="AE35" s="145">
        <v>8.9124199640443695</v>
      </c>
      <c r="AF35" s="145">
        <v>9.8466781063199207</v>
      </c>
      <c r="AG35" s="145">
        <v>8.6431178386613503</v>
      </c>
      <c r="AH35" s="145">
        <v>8.7615902533038703</v>
      </c>
      <c r="AI35" s="145">
        <v>11.995009867564301</v>
      </c>
      <c r="AJ35" s="195">
        <v>12.3536136233825</v>
      </c>
      <c r="AK35" s="195">
        <v>0</v>
      </c>
      <c r="AL35" s="195">
        <v>12.2883149866722</v>
      </c>
      <c r="AM35" s="195">
        <v>4.4763571626723904</v>
      </c>
      <c r="AN35" s="145">
        <v>9.4049801517970995</v>
      </c>
      <c r="AO35" s="145">
        <v>8.6735569139220008</v>
      </c>
      <c r="AP35" s="145">
        <v>6.3952989832004103</v>
      </c>
      <c r="AQ35" s="195">
        <v>3.6069261625690898</v>
      </c>
      <c r="AR35" s="145">
        <v>13.3919777472682</v>
      </c>
      <c r="AS35" s="145">
        <v>7.4408252553062502</v>
      </c>
      <c r="AT35" s="145">
        <v>10.2526457127826</v>
      </c>
      <c r="AU35" s="145">
        <v>12.2745372112308</v>
      </c>
      <c r="AV35" s="195">
        <v>0</v>
      </c>
      <c r="AW35" s="145">
        <v>10.007117411308499</v>
      </c>
      <c r="AX35" s="145">
        <v>7.36195031591466</v>
      </c>
      <c r="AY35" s="145">
        <v>11.2618731324043</v>
      </c>
      <c r="AZ35" s="145">
        <v>9.5186791403809199</v>
      </c>
      <c r="BA35" s="145">
        <v>4.2057047318310499</v>
      </c>
      <c r="BB35" s="145">
        <v>12.1513894159499</v>
      </c>
      <c r="BC35" s="145">
        <v>9.0397277439643897</v>
      </c>
      <c r="BD35" s="145">
        <v>7.6908600177164104</v>
      </c>
      <c r="BE35" s="145">
        <v>25.029606993473099</v>
      </c>
      <c r="BF35" s="145">
        <v>8.0081893553685894</v>
      </c>
      <c r="BG35" s="145">
        <v>6.0291873688992403</v>
      </c>
      <c r="BH35" s="145">
        <v>9.5200994056345092</v>
      </c>
      <c r="BI35" s="195">
        <v>0</v>
      </c>
      <c r="BJ35" s="145">
        <v>8.6315913214501805</v>
      </c>
      <c r="BK35" s="145">
        <v>9.2840974088163293</v>
      </c>
      <c r="BL35" s="195">
        <v>20.661558119774401</v>
      </c>
      <c r="BM35" s="145">
        <v>9.5261027019914604</v>
      </c>
      <c r="BN35" s="145">
        <v>8.8197039266523802</v>
      </c>
      <c r="BO35" s="195">
        <v>0</v>
      </c>
      <c r="BP35" s="145">
        <v>8.2637248731490391</v>
      </c>
      <c r="BQ35" s="145">
        <v>9.3679595917026699</v>
      </c>
      <c r="BR35" s="195">
        <v>17.980384850489301</v>
      </c>
      <c r="BS35" s="145">
        <v>7.9966027100519801</v>
      </c>
      <c r="BT35" s="145">
        <v>10.2980407112801</v>
      </c>
      <c r="BU35" s="195">
        <v>12.628091372895099</v>
      </c>
      <c r="BV35" s="145">
        <v>9.0189141160883803</v>
      </c>
      <c r="BW35" s="145">
        <v>8.8450893144766205</v>
      </c>
      <c r="BX35" s="195">
        <v>18.4230721074555</v>
      </c>
      <c r="BY35" s="145">
        <v>5.6869291854042698</v>
      </c>
      <c r="BZ35" s="145">
        <v>9.8221520188267597</v>
      </c>
      <c r="CA35" s="195">
        <v>8.9487353360532804</v>
      </c>
      <c r="CB35" s="145">
        <v>5.8383293837763999</v>
      </c>
      <c r="CC35" s="145">
        <v>7.7107274303033497</v>
      </c>
      <c r="CD35" s="145">
        <v>8.6703874100892708</v>
      </c>
      <c r="CE35" s="145">
        <v>16.7730454984959</v>
      </c>
      <c r="CF35" s="195">
        <v>14.234879639753</v>
      </c>
      <c r="CG35" s="145">
        <v>7.5597711591452601</v>
      </c>
      <c r="CH35" s="162">
        <v>9.3389679205194405</v>
      </c>
      <c r="CI35" s="169">
        <v>9.0001768141132601</v>
      </c>
      <c r="CJ35" s="159"/>
    </row>
    <row r="36" spans="1:88" ht="13.2" x14ac:dyDescent="0.25">
      <c r="A36" s="225"/>
      <c r="B36" s="149" t="s">
        <v>87</v>
      </c>
      <c r="C36" s="149"/>
      <c r="D36" s="150">
        <v>35.916449701440499</v>
      </c>
      <c r="E36" s="145">
        <v>34.756144269302197</v>
      </c>
      <c r="F36" s="145">
        <v>39.797860325034002</v>
      </c>
      <c r="G36" s="145">
        <v>36.449524939709299</v>
      </c>
      <c r="H36" s="145">
        <v>29.342950244422799</v>
      </c>
      <c r="I36" s="145">
        <v>34.397642113999403</v>
      </c>
      <c r="J36" s="145">
        <v>53.154965161100698</v>
      </c>
      <c r="K36" s="145">
        <v>23.122209158375298</v>
      </c>
      <c r="L36" s="145">
        <v>36.005282529717697</v>
      </c>
      <c r="M36" s="195">
        <v>27.294194407727701</v>
      </c>
      <c r="N36" s="145">
        <v>52.967484765396001</v>
      </c>
      <c r="O36" s="145">
        <v>34.401466946265103</v>
      </c>
      <c r="P36" s="145">
        <v>25.710431397407302</v>
      </c>
      <c r="Q36" s="145">
        <v>37.376395655258101</v>
      </c>
      <c r="R36" s="145">
        <v>50.007198139139597</v>
      </c>
      <c r="S36" s="145">
        <v>35.739563334388301</v>
      </c>
      <c r="T36" s="145">
        <v>34.147424343927902</v>
      </c>
      <c r="U36" s="145">
        <v>54.416928776210099</v>
      </c>
      <c r="V36" s="145">
        <v>35.380062530812502</v>
      </c>
      <c r="W36" s="145">
        <v>28.210959179715999</v>
      </c>
      <c r="X36" s="145">
        <v>28.308542126101699</v>
      </c>
      <c r="Y36" s="145">
        <v>45.610696604511901</v>
      </c>
      <c r="Z36" s="195">
        <v>31.267935493058701</v>
      </c>
      <c r="AA36" s="145">
        <v>36.256416690518002</v>
      </c>
      <c r="AB36" s="145">
        <v>35.801854958922902</v>
      </c>
      <c r="AC36" s="195">
        <v>42.7072320369913</v>
      </c>
      <c r="AD36" s="145">
        <v>30.433477103782</v>
      </c>
      <c r="AE36" s="145">
        <v>35.553349154696498</v>
      </c>
      <c r="AF36" s="145">
        <v>36.2341061186575</v>
      </c>
      <c r="AG36" s="145">
        <v>30.5849289610086</v>
      </c>
      <c r="AH36" s="145">
        <v>33.010216888257403</v>
      </c>
      <c r="AI36" s="145">
        <v>57.3197313007757</v>
      </c>
      <c r="AJ36" s="195">
        <v>24.830809709385001</v>
      </c>
      <c r="AK36" s="195">
        <v>49.082714368907503</v>
      </c>
      <c r="AL36" s="195">
        <v>44.360689152866897</v>
      </c>
      <c r="AM36" s="195">
        <v>42.571827741228098</v>
      </c>
      <c r="AN36" s="145">
        <v>32.351524341786501</v>
      </c>
      <c r="AO36" s="145">
        <v>29.6357897437675</v>
      </c>
      <c r="AP36" s="145">
        <v>29.254410509779699</v>
      </c>
      <c r="AQ36" s="195">
        <v>21.3632476556858</v>
      </c>
      <c r="AR36" s="145">
        <v>51.300732509298697</v>
      </c>
      <c r="AS36" s="145">
        <v>35.522182662861397</v>
      </c>
      <c r="AT36" s="145">
        <v>31.9363993616385</v>
      </c>
      <c r="AU36" s="145">
        <v>51.816215063836097</v>
      </c>
      <c r="AV36" s="195">
        <v>49.856604846481297</v>
      </c>
      <c r="AW36" s="145">
        <v>33.429853622371802</v>
      </c>
      <c r="AX36" s="145">
        <v>36.850077649809599</v>
      </c>
      <c r="AY36" s="145">
        <v>46.587530349124201</v>
      </c>
      <c r="AZ36" s="145">
        <v>35.421563705813199</v>
      </c>
      <c r="BA36" s="145">
        <v>22.515147383289399</v>
      </c>
      <c r="BB36" s="145">
        <v>49.225886833158903</v>
      </c>
      <c r="BC36" s="145">
        <v>31.703871794726499</v>
      </c>
      <c r="BD36" s="145">
        <v>33.750257378980201</v>
      </c>
      <c r="BE36" s="145">
        <v>34.845450470910599</v>
      </c>
      <c r="BF36" s="145">
        <v>54.626430763297698</v>
      </c>
      <c r="BG36" s="145">
        <v>35.181276179770897</v>
      </c>
      <c r="BH36" s="145">
        <v>36.027055891217302</v>
      </c>
      <c r="BI36" s="195">
        <v>27.649018420286001</v>
      </c>
      <c r="BJ36" s="145">
        <v>34.414753507166601</v>
      </c>
      <c r="BK36" s="145">
        <v>37.0897506499199</v>
      </c>
      <c r="BL36" s="195">
        <v>35.137620135238599</v>
      </c>
      <c r="BM36" s="145">
        <v>37.344768799614101</v>
      </c>
      <c r="BN36" s="145">
        <v>33.787294095196003</v>
      </c>
      <c r="BO36" s="195">
        <v>74.626765085205804</v>
      </c>
      <c r="BP36" s="145">
        <v>32.052049568774301</v>
      </c>
      <c r="BQ36" s="145">
        <v>36.906426981405403</v>
      </c>
      <c r="BR36" s="195">
        <v>26.517650421830901</v>
      </c>
      <c r="BS36" s="145">
        <v>37.129681225724902</v>
      </c>
      <c r="BT36" s="145">
        <v>33.8940160678263</v>
      </c>
      <c r="BU36" s="195">
        <v>70.8737909025037</v>
      </c>
      <c r="BV36" s="145">
        <v>35.098558762534097</v>
      </c>
      <c r="BW36" s="145">
        <v>36.015030050720902</v>
      </c>
      <c r="BX36" s="195">
        <v>38.900985593877998</v>
      </c>
      <c r="BY36" s="145">
        <v>33.219443414491103</v>
      </c>
      <c r="BZ36" s="145">
        <v>36.474962704230798</v>
      </c>
      <c r="CA36" s="195">
        <v>34.0869972668212</v>
      </c>
      <c r="CB36" s="145">
        <v>31.861812261719201</v>
      </c>
      <c r="CC36" s="145">
        <v>39.628798122348897</v>
      </c>
      <c r="CD36" s="145">
        <v>30.161606669490901</v>
      </c>
      <c r="CE36" s="145">
        <v>20.845300539237201</v>
      </c>
      <c r="CF36" s="195">
        <v>31.853540011340801</v>
      </c>
      <c r="CG36" s="145">
        <v>52.637559098060699</v>
      </c>
      <c r="CH36" s="162">
        <v>33.665503574379997</v>
      </c>
      <c r="CI36" s="169">
        <v>38.130182222335897</v>
      </c>
      <c r="CJ36" s="159"/>
    </row>
    <row r="37" spans="1:88" ht="13.2" x14ac:dyDescent="0.25">
      <c r="A37" s="225" t="s">
        <v>355</v>
      </c>
      <c r="B37" s="149" t="s">
        <v>94</v>
      </c>
      <c r="C37" s="149"/>
      <c r="D37" s="150">
        <v>0.84555459295405799</v>
      </c>
      <c r="E37" s="145">
        <v>0.44350351534530702</v>
      </c>
      <c r="F37" s="145">
        <v>0</v>
      </c>
      <c r="G37" s="145">
        <v>0.51560821289153302</v>
      </c>
      <c r="H37" s="145">
        <v>0.840853150755415</v>
      </c>
      <c r="I37" s="145">
        <v>1.96759136405336</v>
      </c>
      <c r="J37" s="145">
        <v>1.11934344172406</v>
      </c>
      <c r="K37" s="145">
        <v>2.5040019381088001</v>
      </c>
      <c r="L37" s="145">
        <v>0.88063697278607</v>
      </c>
      <c r="M37" s="195">
        <v>0</v>
      </c>
      <c r="N37" s="145">
        <v>0</v>
      </c>
      <c r="O37" s="145">
        <v>0.859521589482382</v>
      </c>
      <c r="P37" s="145">
        <v>0.74869384013520501</v>
      </c>
      <c r="Q37" s="145">
        <v>1.4743430980922501</v>
      </c>
      <c r="R37" s="145">
        <v>0</v>
      </c>
      <c r="S37" s="145">
        <v>1.0668768910081701</v>
      </c>
      <c r="T37" s="145">
        <v>0.86532791225920902</v>
      </c>
      <c r="U37" s="145">
        <v>0</v>
      </c>
      <c r="V37" s="145">
        <v>0.95907585251899197</v>
      </c>
      <c r="W37" s="145">
        <v>0.97872517956662197</v>
      </c>
      <c r="X37" s="145">
        <v>0</v>
      </c>
      <c r="Y37" s="145">
        <v>0.84860604069500101</v>
      </c>
      <c r="Z37" s="195">
        <v>100</v>
      </c>
      <c r="AA37" s="145">
        <v>0.82573928728717105</v>
      </c>
      <c r="AB37" s="145">
        <v>0</v>
      </c>
      <c r="AC37" s="195">
        <v>0</v>
      </c>
      <c r="AD37" s="145">
        <v>2.3478958174529301</v>
      </c>
      <c r="AE37" s="145">
        <v>0.38978036005004701</v>
      </c>
      <c r="AF37" s="145">
        <v>0.57242369225081302</v>
      </c>
      <c r="AG37" s="145">
        <v>1.3376932995870401</v>
      </c>
      <c r="AH37" s="145">
        <v>0.56806992476907603</v>
      </c>
      <c r="AI37" s="145">
        <v>0</v>
      </c>
      <c r="AJ37" s="195">
        <v>0</v>
      </c>
      <c r="AK37" s="195">
        <v>0</v>
      </c>
      <c r="AL37" s="195">
        <v>9.8204538374260792</v>
      </c>
      <c r="AM37" s="195">
        <v>0</v>
      </c>
      <c r="AN37" s="145">
        <v>0.36939998423607001</v>
      </c>
      <c r="AO37" s="145">
        <v>1.2367865593902501</v>
      </c>
      <c r="AP37" s="145">
        <v>0.43738537671532002</v>
      </c>
      <c r="AQ37" s="195">
        <v>1.4459992940363899</v>
      </c>
      <c r="AR37" s="145">
        <v>0.82243553914550305</v>
      </c>
      <c r="AS37" s="145">
        <v>0.98440992974584596</v>
      </c>
      <c r="AT37" s="145">
        <v>0.96217982303023297</v>
      </c>
      <c r="AU37" s="145">
        <v>0</v>
      </c>
      <c r="AV37" s="195">
        <v>0</v>
      </c>
      <c r="AW37" s="145">
        <v>0.69967592345803498</v>
      </c>
      <c r="AX37" s="145">
        <v>0.83383106866884105</v>
      </c>
      <c r="AY37" s="145">
        <v>1.7254918719029499</v>
      </c>
      <c r="AZ37" s="145">
        <v>0.98613478100416696</v>
      </c>
      <c r="BA37" s="145">
        <v>0.96605549987224504</v>
      </c>
      <c r="BB37" s="145">
        <v>0.22978528204112</v>
      </c>
      <c r="BC37" s="145">
        <v>0.70002608319343496</v>
      </c>
      <c r="BD37" s="145">
        <v>1.2998383226035899</v>
      </c>
      <c r="BE37" s="145">
        <v>0</v>
      </c>
      <c r="BF37" s="145">
        <v>0.84950694179839203</v>
      </c>
      <c r="BG37" s="145">
        <v>2.39028537284217</v>
      </c>
      <c r="BH37" s="145">
        <v>0.69702750318719797</v>
      </c>
      <c r="BI37" s="195">
        <v>0</v>
      </c>
      <c r="BJ37" s="145">
        <v>0.67592741198739503</v>
      </c>
      <c r="BK37" s="145">
        <v>0.88137537296722401</v>
      </c>
      <c r="BL37" s="195">
        <v>4.5112388957304903</v>
      </c>
      <c r="BM37" s="145">
        <v>0.66165796722623504</v>
      </c>
      <c r="BN37" s="145">
        <v>0.80089594661067098</v>
      </c>
      <c r="BO37" s="195">
        <v>28.355720523419699</v>
      </c>
      <c r="BP37" s="145">
        <v>1.3743191895621101</v>
      </c>
      <c r="BQ37" s="145">
        <v>0.71627085000076596</v>
      </c>
      <c r="BR37" s="195">
        <v>0</v>
      </c>
      <c r="BS37" s="145">
        <v>0.56994954341117599</v>
      </c>
      <c r="BT37" s="145">
        <v>1.14805664488535</v>
      </c>
      <c r="BU37" s="195">
        <v>0</v>
      </c>
      <c r="BV37" s="145">
        <v>0.41880821023382803</v>
      </c>
      <c r="BW37" s="145">
        <v>0.90666859408627998</v>
      </c>
      <c r="BX37" s="195">
        <v>2.15560617684323</v>
      </c>
      <c r="BY37" s="145">
        <v>0.96733706397703201</v>
      </c>
      <c r="BZ37" s="145">
        <v>0.69407806807789296</v>
      </c>
      <c r="CA37" s="195">
        <v>4.9692025197968803</v>
      </c>
      <c r="CB37" s="145">
        <v>1.60148945347411</v>
      </c>
      <c r="CC37" s="145">
        <v>4.5780229381008803</v>
      </c>
      <c r="CD37" s="145">
        <v>0.24989842341969001</v>
      </c>
      <c r="CE37" s="145">
        <v>2.11039966938114</v>
      </c>
      <c r="CF37" s="195">
        <v>0</v>
      </c>
      <c r="CG37" s="145">
        <v>3.5176744631399401</v>
      </c>
      <c r="CH37" s="162">
        <v>1.1621950283413101</v>
      </c>
      <c r="CI37" s="169">
        <v>0.53414899296195195</v>
      </c>
      <c r="CJ37" s="159"/>
    </row>
    <row r="38" spans="1:88" ht="22.8" x14ac:dyDescent="0.25">
      <c r="A38" s="225"/>
      <c r="B38" s="149" t="s">
        <v>95</v>
      </c>
      <c r="C38" s="149"/>
      <c r="D38" s="150">
        <v>21.982250828343801</v>
      </c>
      <c r="E38" s="145">
        <v>20.0374576849654</v>
      </c>
      <c r="F38" s="145">
        <v>21.9950464673509</v>
      </c>
      <c r="G38" s="145">
        <v>21.016951161109901</v>
      </c>
      <c r="H38" s="145">
        <v>18.070531423233302</v>
      </c>
      <c r="I38" s="145">
        <v>29.373423614472699</v>
      </c>
      <c r="J38" s="145">
        <v>14.597448004441899</v>
      </c>
      <c r="K38" s="145">
        <v>17.823645237783602</v>
      </c>
      <c r="L38" s="145">
        <v>22.681376541513</v>
      </c>
      <c r="M38" s="195">
        <v>23.740416109314399</v>
      </c>
      <c r="N38" s="145">
        <v>39.614971065278198</v>
      </c>
      <c r="O38" s="145">
        <v>22.4961029487872</v>
      </c>
      <c r="P38" s="145">
        <v>18.352709890697</v>
      </c>
      <c r="Q38" s="145">
        <v>19.8013541838171</v>
      </c>
      <c r="R38" s="145">
        <v>25.857734734843401</v>
      </c>
      <c r="S38" s="145">
        <v>21.5973666819784</v>
      </c>
      <c r="T38" s="145">
        <v>21.171630688744798</v>
      </c>
      <c r="U38" s="145">
        <v>31.344517671153898</v>
      </c>
      <c r="V38" s="145">
        <v>24.0797611773068</v>
      </c>
      <c r="W38" s="145">
        <v>18.1467138937676</v>
      </c>
      <c r="X38" s="145">
        <v>24.8123936486368</v>
      </c>
      <c r="Y38" s="145">
        <v>20.082172360246499</v>
      </c>
      <c r="Z38" s="195">
        <v>21.467103701192599</v>
      </c>
      <c r="AA38" s="145">
        <v>100</v>
      </c>
      <c r="AB38" s="145">
        <v>0</v>
      </c>
      <c r="AC38" s="195">
        <v>0</v>
      </c>
      <c r="AD38" s="145">
        <v>21.0342580968377</v>
      </c>
      <c r="AE38" s="145">
        <v>16.242642211837399</v>
      </c>
      <c r="AF38" s="145">
        <v>20.893612904186998</v>
      </c>
      <c r="AG38" s="145">
        <v>25.765354663380499</v>
      </c>
      <c r="AH38" s="145">
        <v>23.9579264931537</v>
      </c>
      <c r="AI38" s="145">
        <v>22.762193916005501</v>
      </c>
      <c r="AJ38" s="195">
        <v>0</v>
      </c>
      <c r="AK38" s="195">
        <v>44.757761456824603</v>
      </c>
      <c r="AL38" s="195">
        <v>15.4393897453719</v>
      </c>
      <c r="AM38" s="195">
        <v>20.0541200483264</v>
      </c>
      <c r="AN38" s="145">
        <v>20.565535574476201</v>
      </c>
      <c r="AO38" s="145">
        <v>19.258045080556599</v>
      </c>
      <c r="AP38" s="145">
        <v>24.7383601078817</v>
      </c>
      <c r="AQ38" s="195">
        <v>24.5554932191422</v>
      </c>
      <c r="AR38" s="145">
        <v>22.7825543218832</v>
      </c>
      <c r="AS38" s="145">
        <v>22.158991505436202</v>
      </c>
      <c r="AT38" s="145">
        <v>21.648355868388801</v>
      </c>
      <c r="AU38" s="145">
        <v>23.347323876157699</v>
      </c>
      <c r="AV38" s="195">
        <v>18.5339666901139</v>
      </c>
      <c r="AW38" s="145">
        <v>23.140084450674401</v>
      </c>
      <c r="AX38" s="145">
        <v>18.723285065471799</v>
      </c>
      <c r="AY38" s="145">
        <v>27.7975642841471</v>
      </c>
      <c r="AZ38" s="145">
        <v>23.297390926410099</v>
      </c>
      <c r="BA38" s="145">
        <v>17.778701888762502</v>
      </c>
      <c r="BB38" s="145">
        <v>20.798573375788301</v>
      </c>
      <c r="BC38" s="145">
        <v>22.293237536671</v>
      </c>
      <c r="BD38" s="145">
        <v>23.264010906568199</v>
      </c>
      <c r="BE38" s="145">
        <v>29.982881129367701</v>
      </c>
      <c r="BF38" s="145">
        <v>16.823385168709699</v>
      </c>
      <c r="BG38" s="145">
        <v>20.310159279520501</v>
      </c>
      <c r="BH38" s="145">
        <v>22.248451020071499</v>
      </c>
      <c r="BI38" s="195">
        <v>0</v>
      </c>
      <c r="BJ38" s="145">
        <v>21.0032907545319</v>
      </c>
      <c r="BK38" s="145">
        <v>22.4566140563117</v>
      </c>
      <c r="BL38" s="195">
        <v>32.750235502964998</v>
      </c>
      <c r="BM38" s="145">
        <v>21.570566270271801</v>
      </c>
      <c r="BN38" s="145">
        <v>22.3278285276273</v>
      </c>
      <c r="BO38" s="195">
        <v>38.153167650401102</v>
      </c>
      <c r="BP38" s="145">
        <v>23.2970655687297</v>
      </c>
      <c r="BQ38" s="145">
        <v>21.6308616355868</v>
      </c>
      <c r="BR38" s="195">
        <v>30.207070113032302</v>
      </c>
      <c r="BS38" s="145">
        <v>22.866073049804999</v>
      </c>
      <c r="BT38" s="145">
        <v>21.459402011281998</v>
      </c>
      <c r="BU38" s="195">
        <v>4.47198641946283</v>
      </c>
      <c r="BV38" s="145">
        <v>19.0538831056828</v>
      </c>
      <c r="BW38" s="145">
        <v>22.256573046836301</v>
      </c>
      <c r="BX38" s="195">
        <v>34.676273085383997</v>
      </c>
      <c r="BY38" s="145">
        <v>22.416678494999399</v>
      </c>
      <c r="BZ38" s="145">
        <v>21.347312322747602</v>
      </c>
      <c r="CA38" s="195">
        <v>39.719632763649798</v>
      </c>
      <c r="CB38" s="145">
        <v>17.837982813457</v>
      </c>
      <c r="CC38" s="145">
        <v>29.1561485167081</v>
      </c>
      <c r="CD38" s="145">
        <v>24.9415841241143</v>
      </c>
      <c r="CE38" s="145">
        <v>20.091079206110599</v>
      </c>
      <c r="CF38" s="195">
        <v>27.889275773467499</v>
      </c>
      <c r="CG38" s="145">
        <v>24.232007603926998</v>
      </c>
      <c r="CH38" s="162">
        <v>22.709899454218</v>
      </c>
      <c r="CI38" s="169">
        <v>21.2666320014349</v>
      </c>
      <c r="CJ38" s="159"/>
    </row>
    <row r="39" spans="1:88" ht="13.2" x14ac:dyDescent="0.25">
      <c r="A39" s="225"/>
      <c r="B39" s="149" t="s">
        <v>96</v>
      </c>
      <c r="C39" s="149"/>
      <c r="D39" s="150">
        <v>76.125031566374005</v>
      </c>
      <c r="E39" s="145">
        <v>78.944915428971697</v>
      </c>
      <c r="F39" s="145">
        <v>77.072808557219901</v>
      </c>
      <c r="G39" s="145">
        <v>77.862546780308193</v>
      </c>
      <c r="H39" s="145">
        <v>78.902943137950203</v>
      </c>
      <c r="I39" s="145">
        <v>67.475578275603795</v>
      </c>
      <c r="J39" s="145">
        <v>82.014787466488002</v>
      </c>
      <c r="K39" s="145">
        <v>78.341087537923897</v>
      </c>
      <c r="L39" s="145">
        <v>75.920089399330195</v>
      </c>
      <c r="M39" s="195">
        <v>76.259583890685605</v>
      </c>
      <c r="N39" s="145">
        <v>60.385028934721802</v>
      </c>
      <c r="O39" s="145">
        <v>75.890788503465799</v>
      </c>
      <c r="P39" s="145">
        <v>81.100119165782303</v>
      </c>
      <c r="Q39" s="145">
        <v>77.929067333141106</v>
      </c>
      <c r="R39" s="145">
        <v>70.277380627931393</v>
      </c>
      <c r="S39" s="145">
        <v>76.571951979508995</v>
      </c>
      <c r="T39" s="145">
        <v>77.211378040409599</v>
      </c>
      <c r="U39" s="145">
        <v>63.778846395405999</v>
      </c>
      <c r="V39" s="145">
        <v>74.146032574512603</v>
      </c>
      <c r="W39" s="145">
        <v>80.991777398755403</v>
      </c>
      <c r="X39" s="145">
        <v>74.289166616250199</v>
      </c>
      <c r="Y39" s="145">
        <v>76.651771621283203</v>
      </c>
      <c r="Z39" s="195">
        <v>0</v>
      </c>
      <c r="AA39" s="145">
        <v>0</v>
      </c>
      <c r="AB39" s="145">
        <v>100</v>
      </c>
      <c r="AC39" s="195">
        <v>0</v>
      </c>
      <c r="AD39" s="145">
        <v>77.057465342519805</v>
      </c>
      <c r="AE39" s="145">
        <v>82.891239306541394</v>
      </c>
      <c r="AF39" s="145">
        <v>77.524375216543802</v>
      </c>
      <c r="AG39" s="145">
        <v>72.824296699226693</v>
      </c>
      <c r="AH39" s="145">
        <v>74.062528466501007</v>
      </c>
      <c r="AI39" s="145">
        <v>72.067475572042198</v>
      </c>
      <c r="AJ39" s="195">
        <v>100</v>
      </c>
      <c r="AK39" s="195">
        <v>55.242238543175397</v>
      </c>
      <c r="AL39" s="195">
        <v>74.731528561669705</v>
      </c>
      <c r="AM39" s="195">
        <v>79.945879951673604</v>
      </c>
      <c r="AN39" s="145">
        <v>79.434464425523799</v>
      </c>
      <c r="AO39" s="145">
        <v>79.014357389116</v>
      </c>
      <c r="AP39" s="145">
        <v>73.060907922072502</v>
      </c>
      <c r="AQ39" s="195">
        <v>71.931447572513605</v>
      </c>
      <c r="AR39" s="145">
        <v>74.491185715429495</v>
      </c>
      <c r="AS39" s="145">
        <v>76.299931218373203</v>
      </c>
      <c r="AT39" s="145">
        <v>76.843426346771295</v>
      </c>
      <c r="AU39" s="145">
        <v>74.280185428267004</v>
      </c>
      <c r="AV39" s="195">
        <v>65.336142360471598</v>
      </c>
      <c r="AW39" s="145">
        <v>74.821404144175403</v>
      </c>
      <c r="AX39" s="145">
        <v>79.745166396716797</v>
      </c>
      <c r="AY39" s="145">
        <v>69.765315389334603</v>
      </c>
      <c r="AZ39" s="145">
        <v>75.338257112229599</v>
      </c>
      <c r="BA39" s="145">
        <v>80.141460605334899</v>
      </c>
      <c r="BB39" s="145">
        <v>75.543861808483996</v>
      </c>
      <c r="BC39" s="145">
        <v>76.099449991522604</v>
      </c>
      <c r="BD39" s="145">
        <v>75.627072127670601</v>
      </c>
      <c r="BE39" s="145">
        <v>66.9984904699579</v>
      </c>
      <c r="BF39" s="145">
        <v>79.299251404112297</v>
      </c>
      <c r="BG39" s="145">
        <v>78.246543980690504</v>
      </c>
      <c r="BH39" s="145">
        <v>75.805771866573707</v>
      </c>
      <c r="BI39" s="195">
        <v>100</v>
      </c>
      <c r="BJ39" s="145">
        <v>76.899038611768006</v>
      </c>
      <c r="BK39" s="145">
        <v>75.875528362353194</v>
      </c>
      <c r="BL39" s="195">
        <v>62.738525601304502</v>
      </c>
      <c r="BM39" s="145">
        <v>76.697476614567606</v>
      </c>
      <c r="BN39" s="145">
        <v>75.708787000163099</v>
      </c>
      <c r="BO39" s="195">
        <v>47.087467559062503</v>
      </c>
      <c r="BP39" s="145">
        <v>75.241755184734302</v>
      </c>
      <c r="BQ39" s="145">
        <v>76.363427455429303</v>
      </c>
      <c r="BR39" s="195">
        <v>69.792929886967698</v>
      </c>
      <c r="BS39" s="145">
        <v>75.821020247595698</v>
      </c>
      <c r="BT39" s="145">
        <v>76.269935736918399</v>
      </c>
      <c r="BU39" s="195">
        <v>83.728027276284394</v>
      </c>
      <c r="BV39" s="145">
        <v>79.629548380886604</v>
      </c>
      <c r="BW39" s="145">
        <v>75.709238216576395</v>
      </c>
      <c r="BX39" s="195">
        <v>63.168120737772703</v>
      </c>
      <c r="BY39" s="145">
        <v>75.932486238547398</v>
      </c>
      <c r="BZ39" s="145">
        <v>76.8111266645287</v>
      </c>
      <c r="CA39" s="195">
        <v>55.3111647165533</v>
      </c>
      <c r="CB39" s="145">
        <v>81.320888647231399</v>
      </c>
      <c r="CC39" s="145">
        <v>63.430049180255899</v>
      </c>
      <c r="CD39" s="145">
        <v>74.124774204918396</v>
      </c>
      <c r="CE39" s="145">
        <v>77.798521124508298</v>
      </c>
      <c r="CF39" s="195">
        <v>67.971257235171393</v>
      </c>
      <c r="CG39" s="145">
        <v>66.263487516906096</v>
      </c>
      <c r="CH39" s="162">
        <v>75.477763346365805</v>
      </c>
      <c r="CI39" s="169">
        <v>76.761598870738993</v>
      </c>
      <c r="CJ39" s="159"/>
    </row>
    <row r="40" spans="1:88" ht="13.2" x14ac:dyDescent="0.25">
      <c r="A40" s="225"/>
      <c r="B40" s="149" t="s">
        <v>75</v>
      </c>
      <c r="C40" s="149"/>
      <c r="D40" s="150">
        <v>1.22867909364781</v>
      </c>
      <c r="E40" s="145">
        <v>0.57412337071752395</v>
      </c>
      <c r="F40" s="145">
        <v>0.93214497542913</v>
      </c>
      <c r="G40" s="145">
        <v>0.95272162999580801</v>
      </c>
      <c r="H40" s="145">
        <v>2.18567228806103</v>
      </c>
      <c r="I40" s="145">
        <v>1.6193230755211101</v>
      </c>
      <c r="J40" s="145">
        <v>2.26842108734599</v>
      </c>
      <c r="K40" s="145">
        <v>1.8416120124059301</v>
      </c>
      <c r="L40" s="145">
        <v>0.78109861053399299</v>
      </c>
      <c r="M40" s="195">
        <v>0</v>
      </c>
      <c r="N40" s="145">
        <v>0</v>
      </c>
      <c r="O40" s="145">
        <v>0.91901834162527196</v>
      </c>
      <c r="P40" s="145">
        <v>0.54717094352079798</v>
      </c>
      <c r="Q40" s="145">
        <v>0.79523538494961499</v>
      </c>
      <c r="R40" s="145">
        <v>3.8648846372252601</v>
      </c>
      <c r="S40" s="145">
        <v>0.76380444750446697</v>
      </c>
      <c r="T40" s="145">
        <v>1.0030260089713501</v>
      </c>
      <c r="U40" s="145">
        <v>4.8766359334400304</v>
      </c>
      <c r="V40" s="145">
        <v>1.02598357770272</v>
      </c>
      <c r="W40" s="145">
        <v>0.318263823649439</v>
      </c>
      <c r="X40" s="145">
        <v>0.89843973511298103</v>
      </c>
      <c r="Y40" s="145">
        <v>2.4174499777752798</v>
      </c>
      <c r="Z40" s="195">
        <v>0</v>
      </c>
      <c r="AA40" s="145">
        <v>0</v>
      </c>
      <c r="AB40" s="145">
        <v>0</v>
      </c>
      <c r="AC40" s="195">
        <v>100</v>
      </c>
      <c r="AD40" s="145">
        <v>0.34234648031637699</v>
      </c>
      <c r="AE40" s="145">
        <v>0.476338121571104</v>
      </c>
      <c r="AF40" s="145">
        <v>1.00958818701844</v>
      </c>
      <c r="AG40" s="145">
        <v>0.37038551199358699</v>
      </c>
      <c r="AH40" s="145">
        <v>1.6879406993543999</v>
      </c>
      <c r="AI40" s="145">
        <v>5.1703305119522298</v>
      </c>
      <c r="AJ40" s="195">
        <v>0</v>
      </c>
      <c r="AK40" s="195">
        <v>0</v>
      </c>
      <c r="AL40" s="195">
        <v>3.5431370242441602</v>
      </c>
      <c r="AM40" s="195">
        <v>0</v>
      </c>
      <c r="AN40" s="145">
        <v>0</v>
      </c>
      <c r="AO40" s="145">
        <v>0.490810970937062</v>
      </c>
      <c r="AP40" s="145">
        <v>1.76334659333037</v>
      </c>
      <c r="AQ40" s="195">
        <v>2.0670599143078698</v>
      </c>
      <c r="AR40" s="145">
        <v>2.2347257288222302</v>
      </c>
      <c r="AS40" s="145">
        <v>0.76981721686380999</v>
      </c>
      <c r="AT40" s="145">
        <v>0.75105415483690996</v>
      </c>
      <c r="AU40" s="145">
        <v>2.3724906955753</v>
      </c>
      <c r="AV40" s="195">
        <v>16.129890949414499</v>
      </c>
      <c r="AW40" s="145">
        <v>1.33883548169208</v>
      </c>
      <c r="AX40" s="145">
        <v>1.03410084385183</v>
      </c>
      <c r="AY40" s="145">
        <v>1.3409992489462601</v>
      </c>
      <c r="AZ40" s="145">
        <v>0.52441895275360895</v>
      </c>
      <c r="BA40" s="145">
        <v>1.65660934515516</v>
      </c>
      <c r="BB40" s="145">
        <v>3.4277795336866999</v>
      </c>
      <c r="BC40" s="145">
        <v>1.0816414887627099</v>
      </c>
      <c r="BD40" s="145">
        <v>0.148676959709347</v>
      </c>
      <c r="BE40" s="145">
        <v>3.0186284006744302</v>
      </c>
      <c r="BF40" s="145">
        <v>3.0278564853797101</v>
      </c>
      <c r="BG40" s="145">
        <v>0</v>
      </c>
      <c r="BH40" s="145">
        <v>1.3555714292929699</v>
      </c>
      <c r="BI40" s="195">
        <v>0</v>
      </c>
      <c r="BJ40" s="145">
        <v>1.6195629931964699</v>
      </c>
      <c r="BK40" s="145">
        <v>0.96015449933803598</v>
      </c>
      <c r="BL40" s="195">
        <v>0</v>
      </c>
      <c r="BM40" s="145">
        <v>1.2248210387320599</v>
      </c>
      <c r="BN40" s="145">
        <v>1.24545850620817</v>
      </c>
      <c r="BO40" s="195">
        <v>0</v>
      </c>
      <c r="BP40" s="145">
        <v>0.81247886410102499</v>
      </c>
      <c r="BQ40" s="145">
        <v>1.3359276496142101</v>
      </c>
      <c r="BR40" s="195">
        <v>0</v>
      </c>
      <c r="BS40" s="145">
        <v>1.10464533962744</v>
      </c>
      <c r="BT40" s="145">
        <v>1.1226056069141199</v>
      </c>
      <c r="BU40" s="195">
        <v>11.799986304252799</v>
      </c>
      <c r="BV40" s="145">
        <v>1.31656851343061</v>
      </c>
      <c r="BW40" s="145">
        <v>1.2536379791141701</v>
      </c>
      <c r="BX40" s="195">
        <v>0</v>
      </c>
      <c r="BY40" s="145">
        <v>1.2380312778262701</v>
      </c>
      <c r="BZ40" s="145">
        <v>1.26532907600413</v>
      </c>
      <c r="CA40" s="195">
        <v>0</v>
      </c>
      <c r="CB40" s="145">
        <v>0</v>
      </c>
      <c r="CC40" s="145">
        <v>2.8357793649351701</v>
      </c>
      <c r="CD40" s="145">
        <v>0.93364167096733497</v>
      </c>
      <c r="CE40" s="145">
        <v>0</v>
      </c>
      <c r="CF40" s="195">
        <v>4.1394669913611803</v>
      </c>
      <c r="CG40" s="145">
        <v>5.9868304160270496</v>
      </c>
      <c r="CH40" s="162">
        <v>0.94134198767303601</v>
      </c>
      <c r="CI40" s="169">
        <v>1.5112658194291799</v>
      </c>
      <c r="CJ40" s="159"/>
    </row>
    <row r="41" spans="1:88" ht="13.2" x14ac:dyDescent="0.25">
      <c r="A41" s="225" t="s">
        <v>97</v>
      </c>
      <c r="B41" s="149" t="s">
        <v>98</v>
      </c>
      <c r="C41" s="149"/>
      <c r="D41" s="150">
        <v>51.555407979389997</v>
      </c>
      <c r="E41" s="145">
        <v>41.723627469257899</v>
      </c>
      <c r="F41" s="145">
        <v>39.572171040514199</v>
      </c>
      <c r="G41" s="145">
        <v>51.944489102572199</v>
      </c>
      <c r="H41" s="145">
        <v>56.523624525652799</v>
      </c>
      <c r="I41" s="145">
        <v>65.185553090912606</v>
      </c>
      <c r="J41" s="145">
        <v>50.324771264881797</v>
      </c>
      <c r="K41" s="145">
        <v>71.232644575363693</v>
      </c>
      <c r="L41" s="145">
        <v>42.802173106813598</v>
      </c>
      <c r="M41" s="195">
        <v>55.336858239629002</v>
      </c>
      <c r="N41" s="145">
        <v>48.158594442461101</v>
      </c>
      <c r="O41" s="145">
        <v>70.467863382868899</v>
      </c>
      <c r="P41" s="145">
        <v>9.5393630385551393</v>
      </c>
      <c r="Q41" s="145">
        <v>33.721833493068097</v>
      </c>
      <c r="R41" s="145">
        <v>26.326582880161201</v>
      </c>
      <c r="S41" s="145">
        <v>31.3708431742416</v>
      </c>
      <c r="T41" s="145">
        <v>59.659900181378397</v>
      </c>
      <c r="U41" s="145">
        <v>27.938903977945699</v>
      </c>
      <c r="V41" s="145">
        <v>65.053700713544899</v>
      </c>
      <c r="W41" s="145">
        <v>25.682113822154101</v>
      </c>
      <c r="X41" s="145">
        <v>49.1870246170839</v>
      </c>
      <c r="Y41" s="145">
        <v>47.819420398237</v>
      </c>
      <c r="Z41" s="195">
        <v>55.620013465771201</v>
      </c>
      <c r="AA41" s="145">
        <v>56.645096336470502</v>
      </c>
      <c r="AB41" s="145">
        <v>50.231639920603698</v>
      </c>
      <c r="AC41" s="195">
        <v>39.979026323879701</v>
      </c>
      <c r="AD41" s="145">
        <v>9.6484952270659399</v>
      </c>
      <c r="AE41" s="145">
        <v>27.248173128323899</v>
      </c>
      <c r="AF41" s="145">
        <v>57.221662060010601</v>
      </c>
      <c r="AG41" s="145">
        <v>72.4360812461818</v>
      </c>
      <c r="AH41" s="145">
        <v>77.955997992205695</v>
      </c>
      <c r="AI41" s="145">
        <v>22.498646452341401</v>
      </c>
      <c r="AJ41" s="195">
        <v>62.815576667232598</v>
      </c>
      <c r="AK41" s="195">
        <v>46.009070151806</v>
      </c>
      <c r="AL41" s="195">
        <v>53.644280448544997</v>
      </c>
      <c r="AM41" s="195">
        <v>63.938076742048203</v>
      </c>
      <c r="AN41" s="145">
        <v>60.826495847692101</v>
      </c>
      <c r="AO41" s="145">
        <v>56.517719872134997</v>
      </c>
      <c r="AP41" s="145">
        <v>44.879461214796798</v>
      </c>
      <c r="AQ41" s="195">
        <v>24.196243811730401</v>
      </c>
      <c r="AR41" s="145">
        <v>48.772756894209799</v>
      </c>
      <c r="AS41" s="145">
        <v>42.793308392474501</v>
      </c>
      <c r="AT41" s="145">
        <v>62.430582028839702</v>
      </c>
      <c r="AU41" s="145">
        <v>39.8088221171719</v>
      </c>
      <c r="AV41" s="195">
        <v>33.279919267442899</v>
      </c>
      <c r="AW41" s="145">
        <v>57.564697146386997</v>
      </c>
      <c r="AX41" s="145">
        <v>43.609455446135897</v>
      </c>
      <c r="AY41" s="145">
        <v>47.492384464862297</v>
      </c>
      <c r="AZ41" s="145">
        <v>63.472631349665697</v>
      </c>
      <c r="BA41" s="145">
        <v>17.305136462779501</v>
      </c>
      <c r="BB41" s="145">
        <v>37.5321523961344</v>
      </c>
      <c r="BC41" s="145">
        <v>57.167540402082501</v>
      </c>
      <c r="BD41" s="145">
        <v>43.764160132120303</v>
      </c>
      <c r="BE41" s="145">
        <v>57.355694552145799</v>
      </c>
      <c r="BF41" s="145">
        <v>42.586374446149001</v>
      </c>
      <c r="BG41" s="145">
        <v>44.867364969980102</v>
      </c>
      <c r="BH41" s="145">
        <v>52.367205778648298</v>
      </c>
      <c r="BI41" s="195">
        <v>18.568648281110399</v>
      </c>
      <c r="BJ41" s="145">
        <v>41.586275580959402</v>
      </c>
      <c r="BK41" s="145">
        <v>59.491043160040597</v>
      </c>
      <c r="BL41" s="195">
        <v>40.695850092177899</v>
      </c>
      <c r="BM41" s="145">
        <v>45.3097536830902</v>
      </c>
      <c r="BN41" s="145">
        <v>59.219559877747699</v>
      </c>
      <c r="BO41" s="195">
        <v>50.069953167687999</v>
      </c>
      <c r="BP41" s="145">
        <v>46.021295747257902</v>
      </c>
      <c r="BQ41" s="145">
        <v>53.083480697096903</v>
      </c>
      <c r="BR41" s="195">
        <v>0</v>
      </c>
      <c r="BS41" s="145">
        <v>46.584569017343199</v>
      </c>
      <c r="BT41" s="145">
        <v>57.081224466248997</v>
      </c>
      <c r="BU41" s="195">
        <v>33.146091420408098</v>
      </c>
      <c r="BV41" s="145">
        <v>40.702085537976103</v>
      </c>
      <c r="BW41" s="145">
        <v>54.367658425046301</v>
      </c>
      <c r="BX41" s="195">
        <v>52.746759352433003</v>
      </c>
      <c r="BY41" s="145">
        <v>27.7303513221831</v>
      </c>
      <c r="BZ41" s="145">
        <v>55.775844148719202</v>
      </c>
      <c r="CA41" s="195">
        <v>58.227825580706003</v>
      </c>
      <c r="CB41" s="145">
        <v>22.1654904193717</v>
      </c>
      <c r="CC41" s="145">
        <v>60.3416970978192</v>
      </c>
      <c r="CD41" s="145">
        <v>59.3781194231425</v>
      </c>
      <c r="CE41" s="145">
        <v>55.934916583346997</v>
      </c>
      <c r="CF41" s="195">
        <v>50.666663869473197</v>
      </c>
      <c r="CG41" s="145">
        <v>39.308165028646101</v>
      </c>
      <c r="CH41" s="162">
        <v>50.475990911957297</v>
      </c>
      <c r="CI41" s="169">
        <v>52.616979661208298</v>
      </c>
      <c r="CJ41" s="159"/>
    </row>
    <row r="42" spans="1:88" ht="13.2" x14ac:dyDescent="0.25">
      <c r="A42" s="225"/>
      <c r="B42" s="149" t="s">
        <v>99</v>
      </c>
      <c r="C42" s="149"/>
      <c r="D42" s="150">
        <v>41.266716901271302</v>
      </c>
      <c r="E42" s="145">
        <v>51.000979400408703</v>
      </c>
      <c r="F42" s="145">
        <v>52.078748671623202</v>
      </c>
      <c r="G42" s="145">
        <v>41.411359364151899</v>
      </c>
      <c r="H42" s="145">
        <v>35.157910346793699</v>
      </c>
      <c r="I42" s="145">
        <v>30.0765385585395</v>
      </c>
      <c r="J42" s="145">
        <v>35.470540997684402</v>
      </c>
      <c r="K42" s="145">
        <v>26.752975642278699</v>
      </c>
      <c r="L42" s="145">
        <v>50.399221487142597</v>
      </c>
      <c r="M42" s="195">
        <v>36.7025628603282</v>
      </c>
      <c r="N42" s="145">
        <v>32.693947090456</v>
      </c>
      <c r="O42" s="145">
        <v>23.388935310278299</v>
      </c>
      <c r="P42" s="145">
        <v>88.340222982224105</v>
      </c>
      <c r="Q42" s="145">
        <v>54.9325879815162</v>
      </c>
      <c r="R42" s="145">
        <v>62.9537260131506</v>
      </c>
      <c r="S42" s="145">
        <v>62.738895278906398</v>
      </c>
      <c r="T42" s="145">
        <v>34.082676057697498</v>
      </c>
      <c r="U42" s="145">
        <v>51.775440100525898</v>
      </c>
      <c r="V42" s="145">
        <v>27.387665537290001</v>
      </c>
      <c r="W42" s="145">
        <v>72.253219110296399</v>
      </c>
      <c r="X42" s="145">
        <v>41.304804053240403</v>
      </c>
      <c r="Y42" s="145">
        <v>42.622804283824898</v>
      </c>
      <c r="Z42" s="195">
        <v>44.379986534228799</v>
      </c>
      <c r="AA42" s="145">
        <v>36.168313825631003</v>
      </c>
      <c r="AB42" s="145">
        <v>42.771561538181302</v>
      </c>
      <c r="AC42" s="195">
        <v>37.900810776208303</v>
      </c>
      <c r="AD42" s="145">
        <v>87.569717581098402</v>
      </c>
      <c r="AE42" s="145">
        <v>65.013405544163106</v>
      </c>
      <c r="AF42" s="145">
        <v>34.568461295814402</v>
      </c>
      <c r="AG42" s="145">
        <v>22.075046420788802</v>
      </c>
      <c r="AH42" s="145">
        <v>20.230392354528</v>
      </c>
      <c r="AI42" s="145">
        <v>58.357611498512</v>
      </c>
      <c r="AJ42" s="195">
        <v>24.830809709385001</v>
      </c>
      <c r="AK42" s="195">
        <v>46.110949363188297</v>
      </c>
      <c r="AL42" s="195">
        <v>39.0440219982247</v>
      </c>
      <c r="AM42" s="195">
        <v>26.1358811433055</v>
      </c>
      <c r="AN42" s="145">
        <v>36.388760370295401</v>
      </c>
      <c r="AO42" s="145">
        <v>37.574457509327303</v>
      </c>
      <c r="AP42" s="145">
        <v>50.297945916154198</v>
      </c>
      <c r="AQ42" s="195">
        <v>59.765929023389297</v>
      </c>
      <c r="AR42" s="145">
        <v>39.0954569414437</v>
      </c>
      <c r="AS42" s="145">
        <v>53.122159015485302</v>
      </c>
      <c r="AT42" s="145">
        <v>30.5749141450043</v>
      </c>
      <c r="AU42" s="145">
        <v>42.617847368026503</v>
      </c>
      <c r="AV42" s="195">
        <v>51.259676597514499</v>
      </c>
      <c r="AW42" s="145">
        <v>35.267355045042301</v>
      </c>
      <c r="AX42" s="145">
        <v>50.855614799504302</v>
      </c>
      <c r="AY42" s="145">
        <v>38.999478259811802</v>
      </c>
      <c r="AZ42" s="145">
        <v>29.811323250604399</v>
      </c>
      <c r="BA42" s="145">
        <v>77.619471082132506</v>
      </c>
      <c r="BB42" s="145">
        <v>51.801817721655098</v>
      </c>
      <c r="BC42" s="145">
        <v>35.830582323779602</v>
      </c>
      <c r="BD42" s="145">
        <v>52.623374769065897</v>
      </c>
      <c r="BE42" s="145">
        <v>29.5809406129782</v>
      </c>
      <c r="BF42" s="145">
        <v>45.390610773126298</v>
      </c>
      <c r="BG42" s="145">
        <v>46.510602489819497</v>
      </c>
      <c r="BH42" s="145">
        <v>40.635857343632502</v>
      </c>
      <c r="BI42" s="195">
        <v>65.904419405786996</v>
      </c>
      <c r="BJ42" s="145">
        <v>51.385763543949103</v>
      </c>
      <c r="BK42" s="145">
        <v>33.469343771987397</v>
      </c>
      <c r="BL42" s="195">
        <v>42.291519391941499</v>
      </c>
      <c r="BM42" s="145">
        <v>47.133750066106799</v>
      </c>
      <c r="BN42" s="145">
        <v>33.995874631997502</v>
      </c>
      <c r="BO42" s="195">
        <v>49.930046832312001</v>
      </c>
      <c r="BP42" s="145">
        <v>48.276008462579398</v>
      </c>
      <c r="BQ42" s="145">
        <v>39.350335437069099</v>
      </c>
      <c r="BR42" s="195">
        <v>100</v>
      </c>
      <c r="BS42" s="145">
        <v>46.982156518664503</v>
      </c>
      <c r="BT42" s="145">
        <v>35.485380063291501</v>
      </c>
      <c r="BU42" s="195">
        <v>36.560513589418903</v>
      </c>
      <c r="BV42" s="145">
        <v>52.671498021145602</v>
      </c>
      <c r="BW42" s="145">
        <v>38.208567103960803</v>
      </c>
      <c r="BX42" s="195">
        <v>42.645561256889202</v>
      </c>
      <c r="BY42" s="145">
        <v>65.721743217901903</v>
      </c>
      <c r="BZ42" s="145">
        <v>37.027586130136001</v>
      </c>
      <c r="CA42" s="195">
        <v>31.4444730169736</v>
      </c>
      <c r="CB42" s="145">
        <v>74.951385496612204</v>
      </c>
      <c r="CC42" s="145">
        <v>35.398075535400501</v>
      </c>
      <c r="CD42" s="145">
        <v>32.734061553437499</v>
      </c>
      <c r="CE42" s="145">
        <v>33.503346907290698</v>
      </c>
      <c r="CF42" s="195">
        <v>39.337627841470699</v>
      </c>
      <c r="CG42" s="145">
        <v>45.923472129986997</v>
      </c>
      <c r="CH42" s="162">
        <v>42.978492938084599</v>
      </c>
      <c r="CI42" s="169">
        <v>39.583240679594198</v>
      </c>
      <c r="CJ42" s="159"/>
    </row>
    <row r="43" spans="1:88" ht="13.2" x14ac:dyDescent="0.25">
      <c r="A43" s="225"/>
      <c r="B43" s="149" t="s">
        <v>67</v>
      </c>
      <c r="C43" s="149"/>
      <c r="D43" s="150">
        <v>7.1778751193385197</v>
      </c>
      <c r="E43" s="145">
        <v>7.27539313033349</v>
      </c>
      <c r="F43" s="145">
        <v>8.3490802878626091</v>
      </c>
      <c r="G43" s="145">
        <v>6.6441515332757302</v>
      </c>
      <c r="H43" s="145">
        <v>8.3184651275535106</v>
      </c>
      <c r="I43" s="145">
        <v>4.7379083505477899</v>
      </c>
      <c r="J43" s="145">
        <v>14.2046877374337</v>
      </c>
      <c r="K43" s="145">
        <v>2.0143797823576399</v>
      </c>
      <c r="L43" s="145">
        <v>6.7986054060436301</v>
      </c>
      <c r="M43" s="195">
        <v>7.96057890004285</v>
      </c>
      <c r="N43" s="145">
        <v>19.147458467082899</v>
      </c>
      <c r="O43" s="145">
        <v>6.1432013068528502</v>
      </c>
      <c r="P43" s="145">
        <v>2.1204139792207202</v>
      </c>
      <c r="Q43" s="145">
        <v>11.345578525415799</v>
      </c>
      <c r="R43" s="145">
        <v>10.719691106688201</v>
      </c>
      <c r="S43" s="145">
        <v>5.8902615468519102</v>
      </c>
      <c r="T43" s="145">
        <v>6.2574237609240004</v>
      </c>
      <c r="U43" s="145">
        <v>20.285655921528399</v>
      </c>
      <c r="V43" s="145">
        <v>7.5586337491652102</v>
      </c>
      <c r="W43" s="145">
        <v>2.0646670675495802</v>
      </c>
      <c r="X43" s="145">
        <v>9.5081713296756991</v>
      </c>
      <c r="Y43" s="145">
        <v>9.5577753179380203</v>
      </c>
      <c r="Z43" s="195">
        <v>0</v>
      </c>
      <c r="AA43" s="145">
        <v>7.1865898378984001</v>
      </c>
      <c r="AB43" s="145">
        <v>6.9967985412148099</v>
      </c>
      <c r="AC43" s="195">
        <v>22.120162899912</v>
      </c>
      <c r="AD43" s="145">
        <v>2.7817871918356101</v>
      </c>
      <c r="AE43" s="145">
        <v>7.73842132751306</v>
      </c>
      <c r="AF43" s="145">
        <v>8.2098766441749795</v>
      </c>
      <c r="AG43" s="145">
        <v>5.4888723330294802</v>
      </c>
      <c r="AH43" s="145">
        <v>1.8136096532663699</v>
      </c>
      <c r="AI43" s="145">
        <v>19.143742049146599</v>
      </c>
      <c r="AJ43" s="195">
        <v>12.3536136233825</v>
      </c>
      <c r="AK43" s="195">
        <v>7.8799804850056603</v>
      </c>
      <c r="AL43" s="195">
        <v>7.3116975532302</v>
      </c>
      <c r="AM43" s="195">
        <v>9.9260421146462594</v>
      </c>
      <c r="AN43" s="145">
        <v>2.7847437820124301</v>
      </c>
      <c r="AO43" s="145">
        <v>5.9078226185376597</v>
      </c>
      <c r="AP43" s="145">
        <v>4.8225928690488997</v>
      </c>
      <c r="AQ43" s="195">
        <v>16.037827164880301</v>
      </c>
      <c r="AR43" s="145">
        <v>12.131786164346501</v>
      </c>
      <c r="AS43" s="145">
        <v>4.0845325920402997</v>
      </c>
      <c r="AT43" s="145">
        <v>6.9945038261559302</v>
      </c>
      <c r="AU43" s="145">
        <v>17.573330514801601</v>
      </c>
      <c r="AV43" s="195">
        <v>15.4604041350426</v>
      </c>
      <c r="AW43" s="145">
        <v>7.1679478085706796</v>
      </c>
      <c r="AX43" s="145">
        <v>5.5349297543597098</v>
      </c>
      <c r="AY43" s="145">
        <v>13.5081372753259</v>
      </c>
      <c r="AZ43" s="145">
        <v>6.7160453997299703</v>
      </c>
      <c r="BA43" s="145">
        <v>5.0753924550880098</v>
      </c>
      <c r="BB43" s="145">
        <v>10.6660298822106</v>
      </c>
      <c r="BC43" s="145">
        <v>7.0018772741378301</v>
      </c>
      <c r="BD43" s="145">
        <v>3.6124650988137699</v>
      </c>
      <c r="BE43" s="145">
        <v>13.063364834875999</v>
      </c>
      <c r="BF43" s="145">
        <v>12.0230147807248</v>
      </c>
      <c r="BG43" s="145">
        <v>8.6220325402003599</v>
      </c>
      <c r="BH43" s="145">
        <v>6.9969368777189596</v>
      </c>
      <c r="BI43" s="195">
        <v>15.5269323131026</v>
      </c>
      <c r="BJ43" s="145">
        <v>7.0279608750914404</v>
      </c>
      <c r="BK43" s="145">
        <v>7.0396130679719802</v>
      </c>
      <c r="BL43" s="195">
        <v>17.012630515880598</v>
      </c>
      <c r="BM43" s="145">
        <v>7.5564962508029403</v>
      </c>
      <c r="BN43" s="145">
        <v>6.7845654902549803</v>
      </c>
      <c r="BO43" s="195">
        <v>0</v>
      </c>
      <c r="BP43" s="145">
        <v>5.7026957901627204</v>
      </c>
      <c r="BQ43" s="145">
        <v>7.5661838658338896</v>
      </c>
      <c r="BR43" s="195">
        <v>0</v>
      </c>
      <c r="BS43" s="145">
        <v>6.4332744639924302</v>
      </c>
      <c r="BT43" s="145">
        <v>7.4333954704594403</v>
      </c>
      <c r="BU43" s="195">
        <v>30.293394990172999</v>
      </c>
      <c r="BV43" s="145">
        <v>6.6264164408782404</v>
      </c>
      <c r="BW43" s="145">
        <v>7.4237744709927602</v>
      </c>
      <c r="BX43" s="195">
        <v>4.6076793906777098</v>
      </c>
      <c r="BY43" s="145">
        <v>6.5479054599150004</v>
      </c>
      <c r="BZ43" s="145">
        <v>7.1965697211445896</v>
      </c>
      <c r="CA43" s="195">
        <v>10.3277014023204</v>
      </c>
      <c r="CB43" s="145">
        <v>2.8831240840161798</v>
      </c>
      <c r="CC43" s="145">
        <v>4.2602273667803203</v>
      </c>
      <c r="CD43" s="145">
        <v>7.8878190234200103</v>
      </c>
      <c r="CE43" s="145">
        <v>10.5617365093623</v>
      </c>
      <c r="CF43" s="195">
        <v>9.9957082890561395</v>
      </c>
      <c r="CG43" s="145">
        <v>14.768362841366899</v>
      </c>
      <c r="CH43" s="162">
        <v>6.5455161499582202</v>
      </c>
      <c r="CI43" s="169">
        <v>7.7997796591975401</v>
      </c>
      <c r="CJ43" s="159"/>
    </row>
    <row r="44" spans="1:88" ht="13.2" x14ac:dyDescent="0.25">
      <c r="A44" s="225" t="s">
        <v>100</v>
      </c>
      <c r="B44" s="149" t="s">
        <v>98</v>
      </c>
      <c r="C44" s="149"/>
      <c r="D44" s="150">
        <v>37.418269801698102</v>
      </c>
      <c r="E44" s="145">
        <v>45.271697347947899</v>
      </c>
      <c r="F44" s="145">
        <v>33.6442512092055</v>
      </c>
      <c r="G44" s="145">
        <v>34.686739565031601</v>
      </c>
      <c r="H44" s="145">
        <v>32.090027228205102</v>
      </c>
      <c r="I44" s="145">
        <v>35.872785550650001</v>
      </c>
      <c r="J44" s="145">
        <v>37.282730750157</v>
      </c>
      <c r="K44" s="145">
        <v>46.511375714236998</v>
      </c>
      <c r="L44" s="145">
        <v>40.752479545773497</v>
      </c>
      <c r="M44" s="195">
        <v>39.010312489019398</v>
      </c>
      <c r="N44" s="145">
        <v>34.211343828021803</v>
      </c>
      <c r="O44" s="145">
        <v>31.112151509153001</v>
      </c>
      <c r="P44" s="145">
        <v>77.766564700928697</v>
      </c>
      <c r="Q44" s="145">
        <v>33.231993272951797</v>
      </c>
      <c r="R44" s="145">
        <v>36.302192116009699</v>
      </c>
      <c r="S44" s="145">
        <v>50.437585580150703</v>
      </c>
      <c r="T44" s="145">
        <v>34.326621760714701</v>
      </c>
      <c r="U44" s="145">
        <v>30.936346978358099</v>
      </c>
      <c r="V44" s="145">
        <v>34.1190552234008</v>
      </c>
      <c r="W44" s="145">
        <v>50.4699211750983</v>
      </c>
      <c r="X44" s="145">
        <v>33.045572942266702</v>
      </c>
      <c r="Y44" s="145">
        <v>34.9853538479625</v>
      </c>
      <c r="Z44" s="195">
        <v>42.987125465835099</v>
      </c>
      <c r="AA44" s="145">
        <v>40.194802692290601</v>
      </c>
      <c r="AB44" s="145">
        <v>36.955263600498</v>
      </c>
      <c r="AC44" s="195">
        <v>16.984513227314601</v>
      </c>
      <c r="AD44" s="145">
        <v>67.7190250025468</v>
      </c>
      <c r="AE44" s="145">
        <v>45.6985083399384</v>
      </c>
      <c r="AF44" s="145">
        <v>33.341863515394998</v>
      </c>
      <c r="AG44" s="145">
        <v>31.766597657846301</v>
      </c>
      <c r="AH44" s="145">
        <v>33.973029971973197</v>
      </c>
      <c r="AI44" s="145">
        <v>25.644133519402601</v>
      </c>
      <c r="AJ44" s="195">
        <v>51.945254644830399</v>
      </c>
      <c r="AK44" s="195">
        <v>51.805688525267698</v>
      </c>
      <c r="AL44" s="195">
        <v>30.838407363249399</v>
      </c>
      <c r="AM44" s="195">
        <v>34.867631992889201</v>
      </c>
      <c r="AN44" s="145">
        <v>32.376242701903202</v>
      </c>
      <c r="AO44" s="145">
        <v>39.828987763386699</v>
      </c>
      <c r="AP44" s="145">
        <v>36.786827938239902</v>
      </c>
      <c r="AQ44" s="195">
        <v>61.821809457439997</v>
      </c>
      <c r="AR44" s="145">
        <v>35.929026135092201</v>
      </c>
      <c r="AS44" s="145">
        <v>43.751514580964901</v>
      </c>
      <c r="AT44" s="145">
        <v>33.133394189186397</v>
      </c>
      <c r="AU44" s="145">
        <v>36.252050626676301</v>
      </c>
      <c r="AV44" s="195">
        <v>18.132134506271001</v>
      </c>
      <c r="AW44" s="145">
        <v>35.620244960803603</v>
      </c>
      <c r="AX44" s="145">
        <v>42.756240709852598</v>
      </c>
      <c r="AY44" s="145">
        <v>27.329645574109101</v>
      </c>
      <c r="AZ44" s="145">
        <v>35.664529059698602</v>
      </c>
      <c r="BA44" s="145">
        <v>55.239319793734701</v>
      </c>
      <c r="BB44" s="145">
        <v>28.508757985213698</v>
      </c>
      <c r="BC44" s="145">
        <v>36.506786928609401</v>
      </c>
      <c r="BD44" s="145">
        <v>43.737424617859403</v>
      </c>
      <c r="BE44" s="145">
        <v>35.314186314659999</v>
      </c>
      <c r="BF44" s="145">
        <v>31.094462206481499</v>
      </c>
      <c r="BG44" s="145">
        <v>42.613851502996397</v>
      </c>
      <c r="BH44" s="145">
        <v>37.008437628245701</v>
      </c>
      <c r="BI44" s="195">
        <v>15.0866710623937</v>
      </c>
      <c r="BJ44" s="145">
        <v>42.709944444191997</v>
      </c>
      <c r="BK44" s="145">
        <v>33.256127803976099</v>
      </c>
      <c r="BL44" s="195">
        <v>41.236503310015003</v>
      </c>
      <c r="BM44" s="145">
        <v>41.684388735559502</v>
      </c>
      <c r="BN44" s="145">
        <v>32.0518294330248</v>
      </c>
      <c r="BO44" s="195">
        <v>51.8276611791592</v>
      </c>
      <c r="BP44" s="145">
        <v>48.012676887233802</v>
      </c>
      <c r="BQ44" s="145">
        <v>34.810422327405199</v>
      </c>
      <c r="BR44" s="195">
        <v>26.517650421830901</v>
      </c>
      <c r="BS44" s="145">
        <v>47.154832900285598</v>
      </c>
      <c r="BT44" s="145">
        <v>27.180927881471199</v>
      </c>
      <c r="BU44" s="195">
        <v>46.968258801016702</v>
      </c>
      <c r="BV44" s="145">
        <v>48.667568007132097</v>
      </c>
      <c r="BW44" s="145">
        <v>34.448750003628099</v>
      </c>
      <c r="BX44" s="195">
        <v>37.5795740825953</v>
      </c>
      <c r="BY44" s="145">
        <v>48.028740636621698</v>
      </c>
      <c r="BZ44" s="145">
        <v>34.737759533276403</v>
      </c>
      <c r="CA44" s="195">
        <v>60.082029739920401</v>
      </c>
      <c r="CB44" s="145">
        <v>46.312019698186702</v>
      </c>
      <c r="CC44" s="145">
        <v>23.0980605701867</v>
      </c>
      <c r="CD44" s="145">
        <v>29.760374567255901</v>
      </c>
      <c r="CE44" s="145">
        <v>24.835121689044001</v>
      </c>
      <c r="CF44" s="195">
        <v>17.3492819241234</v>
      </c>
      <c r="CG44" s="145">
        <v>15.822687335518999</v>
      </c>
      <c r="CH44" s="162">
        <v>41.592224079071102</v>
      </c>
      <c r="CI44" s="169">
        <v>33.313321125464398</v>
      </c>
      <c r="CJ44" s="159"/>
    </row>
    <row r="45" spans="1:88" ht="13.2" x14ac:dyDescent="0.25">
      <c r="A45" s="225"/>
      <c r="B45" s="149" t="s">
        <v>99</v>
      </c>
      <c r="C45" s="149"/>
      <c r="D45" s="150">
        <v>58.6612559992112</v>
      </c>
      <c r="E45" s="145">
        <v>50.898866287530097</v>
      </c>
      <c r="F45" s="145">
        <v>63.296274901570101</v>
      </c>
      <c r="G45" s="145">
        <v>61.756171062152802</v>
      </c>
      <c r="H45" s="145">
        <v>65.471286427662903</v>
      </c>
      <c r="I45" s="145">
        <v>59.907368564262498</v>
      </c>
      <c r="J45" s="145">
        <v>53.235790231233999</v>
      </c>
      <c r="K45" s="145">
        <v>51.9552063234012</v>
      </c>
      <c r="L45" s="145">
        <v>54.786172614695602</v>
      </c>
      <c r="M45" s="195">
        <v>53.297373410288401</v>
      </c>
      <c r="N45" s="145">
        <v>53.902182285446699</v>
      </c>
      <c r="O45" s="145">
        <v>65.889606916083295</v>
      </c>
      <c r="P45" s="145">
        <v>21.686264355550499</v>
      </c>
      <c r="Q45" s="145">
        <v>61.7704721236151</v>
      </c>
      <c r="R45" s="145">
        <v>53.993888293453303</v>
      </c>
      <c r="S45" s="145">
        <v>45.873743189511003</v>
      </c>
      <c r="T45" s="145">
        <v>62.864073423877599</v>
      </c>
      <c r="U45" s="145">
        <v>53.171077028728703</v>
      </c>
      <c r="V45" s="145">
        <v>63.207086576147098</v>
      </c>
      <c r="W45" s="145">
        <v>46.869573089046199</v>
      </c>
      <c r="X45" s="145">
        <v>61.7623200715243</v>
      </c>
      <c r="Y45" s="145">
        <v>58.332847343374901</v>
      </c>
      <c r="Z45" s="195">
        <v>57.012874534164901</v>
      </c>
      <c r="AA45" s="145">
        <v>55.647503792183898</v>
      </c>
      <c r="AB45" s="145">
        <v>59.523572826190403</v>
      </c>
      <c r="AC45" s="195">
        <v>56.480266809010303</v>
      </c>
      <c r="AD45" s="145">
        <v>30.433866503603099</v>
      </c>
      <c r="AE45" s="145">
        <v>50.987224823401199</v>
      </c>
      <c r="AF45" s="145">
        <v>63.879233670257797</v>
      </c>
      <c r="AG45" s="145">
        <v>64.980620270380498</v>
      </c>
      <c r="AH45" s="145">
        <v>61.728666690004403</v>
      </c>
      <c r="AI45" s="145">
        <v>61.970218765954698</v>
      </c>
      <c r="AJ45" s="195">
        <v>48.054745355169601</v>
      </c>
      <c r="AK45" s="195">
        <v>48.194311474732203</v>
      </c>
      <c r="AL45" s="195">
        <v>69.161592636750598</v>
      </c>
      <c r="AM45" s="195">
        <v>62.597518186548299</v>
      </c>
      <c r="AN45" s="145">
        <v>63.802544932748098</v>
      </c>
      <c r="AO45" s="145">
        <v>57.912070058123298</v>
      </c>
      <c r="AP45" s="145">
        <v>61.0972469675499</v>
      </c>
      <c r="AQ45" s="195">
        <v>34.456715633778202</v>
      </c>
      <c r="AR45" s="145">
        <v>56.1779217405997</v>
      </c>
      <c r="AS45" s="145">
        <v>54.2110236705891</v>
      </c>
      <c r="AT45" s="145">
        <v>63.767850609334403</v>
      </c>
      <c r="AU45" s="145">
        <v>51.5888357264107</v>
      </c>
      <c r="AV45" s="195">
        <v>66.410156246533504</v>
      </c>
      <c r="AW45" s="145">
        <v>61.498518342410399</v>
      </c>
      <c r="AX45" s="145">
        <v>52.502749644125799</v>
      </c>
      <c r="AY45" s="145">
        <v>65.933260978245599</v>
      </c>
      <c r="AZ45" s="145">
        <v>61.261004169179699</v>
      </c>
      <c r="BA45" s="145">
        <v>42.6305099952381</v>
      </c>
      <c r="BB45" s="145">
        <v>62.9505959734445</v>
      </c>
      <c r="BC45" s="145">
        <v>61.322258534971503</v>
      </c>
      <c r="BD45" s="145">
        <v>53.2110817575251</v>
      </c>
      <c r="BE45" s="145">
        <v>57.467474137861799</v>
      </c>
      <c r="BF45" s="145">
        <v>58.201850894125997</v>
      </c>
      <c r="BG45" s="145">
        <v>54.013059145032102</v>
      </c>
      <c r="BH45" s="145">
        <v>59.113719245792097</v>
      </c>
      <c r="BI45" s="195">
        <v>60.003356993929103</v>
      </c>
      <c r="BJ45" s="145">
        <v>52.369018392588899</v>
      </c>
      <c r="BK45" s="145">
        <v>63.5653923528576</v>
      </c>
      <c r="BL45" s="195">
        <v>55.867396393395502</v>
      </c>
      <c r="BM45" s="145">
        <v>54.0531987557669</v>
      </c>
      <c r="BN45" s="145">
        <v>64.408034643486204</v>
      </c>
      <c r="BO45" s="195">
        <v>48.1723388208408</v>
      </c>
      <c r="BP45" s="145">
        <v>49.269206317672698</v>
      </c>
      <c r="BQ45" s="145">
        <v>60.958199475034696</v>
      </c>
      <c r="BR45" s="195">
        <v>73.482349578169107</v>
      </c>
      <c r="BS45" s="145">
        <v>50.0374233479765</v>
      </c>
      <c r="BT45" s="145">
        <v>68.215962013007399</v>
      </c>
      <c r="BU45" s="195">
        <v>28.167802805339299</v>
      </c>
      <c r="BV45" s="145">
        <v>47.3650752339476</v>
      </c>
      <c r="BW45" s="145">
        <v>61.576728595147998</v>
      </c>
      <c r="BX45" s="195">
        <v>60.195651161035101</v>
      </c>
      <c r="BY45" s="145">
        <v>49.073458443276799</v>
      </c>
      <c r="BZ45" s="145">
        <v>61.2073458222157</v>
      </c>
      <c r="CA45" s="195">
        <v>34.215147073746003</v>
      </c>
      <c r="CB45" s="145">
        <v>49.699644366252699</v>
      </c>
      <c r="CC45" s="145">
        <v>74.015076523903502</v>
      </c>
      <c r="CD45" s="145">
        <v>67.571404218470803</v>
      </c>
      <c r="CE45" s="145">
        <v>73.810055556124397</v>
      </c>
      <c r="CF45" s="195">
        <v>74.261659255214298</v>
      </c>
      <c r="CG45" s="145">
        <v>71.691602462834595</v>
      </c>
      <c r="CH45" s="162">
        <v>53.9870538251119</v>
      </c>
      <c r="CI45" s="169">
        <v>63.258182259528098</v>
      </c>
      <c r="CJ45" s="159"/>
    </row>
    <row r="46" spans="1:88" ht="13.2" x14ac:dyDescent="0.25">
      <c r="A46" s="225"/>
      <c r="B46" s="149" t="s">
        <v>67</v>
      </c>
      <c r="C46" s="149"/>
      <c r="D46" s="150">
        <v>3.92047419909068</v>
      </c>
      <c r="E46" s="145">
        <v>3.82943636452202</v>
      </c>
      <c r="F46" s="145">
        <v>3.0594738892243498</v>
      </c>
      <c r="G46" s="145">
        <v>3.55708937281547</v>
      </c>
      <c r="H46" s="145">
        <v>2.4386863441319999</v>
      </c>
      <c r="I46" s="145">
        <v>4.2198458850874703</v>
      </c>
      <c r="J46" s="145">
        <v>9.4814790186089599</v>
      </c>
      <c r="K46" s="145">
        <v>1.53341796236181</v>
      </c>
      <c r="L46" s="145">
        <v>4.4613478395307498</v>
      </c>
      <c r="M46" s="195">
        <v>7.6923141006923004</v>
      </c>
      <c r="N46" s="145">
        <v>11.886473886531499</v>
      </c>
      <c r="O46" s="145">
        <v>2.9982415747637399</v>
      </c>
      <c r="P46" s="145">
        <v>0.54717094352079798</v>
      </c>
      <c r="Q46" s="145">
        <v>4.9975346034330999</v>
      </c>
      <c r="R46" s="145">
        <v>9.7039195905369802</v>
      </c>
      <c r="S46" s="145">
        <v>3.68867123033827</v>
      </c>
      <c r="T46" s="145">
        <v>2.8093048154076201</v>
      </c>
      <c r="U46" s="145">
        <v>15.8925759929132</v>
      </c>
      <c r="V46" s="145">
        <v>2.67385820045219</v>
      </c>
      <c r="W46" s="145">
        <v>2.6605057358556499</v>
      </c>
      <c r="X46" s="145">
        <v>5.1921069862090201</v>
      </c>
      <c r="Y46" s="145">
        <v>6.6817988086626103</v>
      </c>
      <c r="Z46" s="195">
        <v>0</v>
      </c>
      <c r="AA46" s="145">
        <v>4.1576935155255699</v>
      </c>
      <c r="AB46" s="145">
        <v>3.52116357331135</v>
      </c>
      <c r="AC46" s="195">
        <v>26.5352199636751</v>
      </c>
      <c r="AD46" s="145">
        <v>1.8471084938501201</v>
      </c>
      <c r="AE46" s="145">
        <v>3.3142668366604799</v>
      </c>
      <c r="AF46" s="145">
        <v>2.7789028143471501</v>
      </c>
      <c r="AG46" s="145">
        <v>3.25278207177332</v>
      </c>
      <c r="AH46" s="145">
        <v>4.2983033380225102</v>
      </c>
      <c r="AI46" s="145">
        <v>12.385647714642699</v>
      </c>
      <c r="AJ46" s="195">
        <v>0</v>
      </c>
      <c r="AK46" s="195">
        <v>0</v>
      </c>
      <c r="AL46" s="195">
        <v>0</v>
      </c>
      <c r="AM46" s="195">
        <v>2.5348498205624499</v>
      </c>
      <c r="AN46" s="145">
        <v>3.8212123653486998</v>
      </c>
      <c r="AO46" s="145">
        <v>2.2589421784898298</v>
      </c>
      <c r="AP46" s="145">
        <v>2.11592509421012</v>
      </c>
      <c r="AQ46" s="195">
        <v>3.7214749087818499</v>
      </c>
      <c r="AR46" s="145">
        <v>7.8930521243080998</v>
      </c>
      <c r="AS46" s="145">
        <v>2.0374617484461699</v>
      </c>
      <c r="AT46" s="145">
        <v>3.0987552014791602</v>
      </c>
      <c r="AU46" s="145">
        <v>12.159113646912999</v>
      </c>
      <c r="AV46" s="195">
        <v>15.4577092471956</v>
      </c>
      <c r="AW46" s="145">
        <v>2.8812366967860101</v>
      </c>
      <c r="AX46" s="145">
        <v>4.7410096460215501</v>
      </c>
      <c r="AY46" s="145">
        <v>6.7370934476452602</v>
      </c>
      <c r="AZ46" s="145">
        <v>3.0744667711219398</v>
      </c>
      <c r="BA46" s="145">
        <v>2.13017021102731</v>
      </c>
      <c r="BB46" s="145">
        <v>8.5406460413419492</v>
      </c>
      <c r="BC46" s="145">
        <v>2.17095453641917</v>
      </c>
      <c r="BD46" s="145">
        <v>3.05149362461546</v>
      </c>
      <c r="BE46" s="145">
        <v>7.2183395474781697</v>
      </c>
      <c r="BF46" s="145">
        <v>10.703686899392601</v>
      </c>
      <c r="BG46" s="145">
        <v>3.37308935197145</v>
      </c>
      <c r="BH46" s="145">
        <v>3.87784312596211</v>
      </c>
      <c r="BI46" s="195">
        <v>24.909971943677199</v>
      </c>
      <c r="BJ46" s="145">
        <v>4.9210371632190197</v>
      </c>
      <c r="BK46" s="145">
        <v>3.1784798431662402</v>
      </c>
      <c r="BL46" s="195">
        <v>2.89610029658951</v>
      </c>
      <c r="BM46" s="145">
        <v>4.2624125086734601</v>
      </c>
      <c r="BN46" s="145">
        <v>3.5401359234891898</v>
      </c>
      <c r="BO46" s="195">
        <v>0</v>
      </c>
      <c r="BP46" s="145">
        <v>2.7181167950935499</v>
      </c>
      <c r="BQ46" s="145">
        <v>4.2313781975600104</v>
      </c>
      <c r="BR46" s="195">
        <v>0</v>
      </c>
      <c r="BS46" s="145">
        <v>2.8077437517380299</v>
      </c>
      <c r="BT46" s="145">
        <v>4.6031101055214299</v>
      </c>
      <c r="BU46" s="195">
        <v>24.863938393643998</v>
      </c>
      <c r="BV46" s="145">
        <v>3.9673567589202801</v>
      </c>
      <c r="BW46" s="145">
        <v>3.9745214012237402</v>
      </c>
      <c r="BX46" s="195">
        <v>2.2247747563695999</v>
      </c>
      <c r="BY46" s="145">
        <v>2.8978009201015</v>
      </c>
      <c r="BZ46" s="145">
        <v>4.0548946445077796</v>
      </c>
      <c r="CA46" s="195">
        <v>5.7028231863336298</v>
      </c>
      <c r="CB46" s="145">
        <v>3.98833593556065</v>
      </c>
      <c r="CC46" s="145">
        <v>2.8868629059097999</v>
      </c>
      <c r="CD46" s="145">
        <v>2.6682212142732902</v>
      </c>
      <c r="CE46" s="145">
        <v>1.3548227548316101</v>
      </c>
      <c r="CF46" s="195">
        <v>8.3890588206623509</v>
      </c>
      <c r="CG46" s="145">
        <v>12.4857102016465</v>
      </c>
      <c r="CH46" s="162">
        <v>4.4207220958170597</v>
      </c>
      <c r="CI46" s="169">
        <v>3.4284966150075098</v>
      </c>
      <c r="CJ46" s="159"/>
    </row>
    <row r="47" spans="1:88" ht="13.2" x14ac:dyDescent="0.25">
      <c r="A47" s="225" t="s">
        <v>101</v>
      </c>
      <c r="B47" s="149" t="s">
        <v>98</v>
      </c>
      <c r="C47" s="149"/>
      <c r="D47" s="150">
        <v>65.648592381077904</v>
      </c>
      <c r="E47" s="145">
        <v>57.991833237945997</v>
      </c>
      <c r="F47" s="145">
        <v>56.694689150850301</v>
      </c>
      <c r="G47" s="145">
        <v>65.090239596390504</v>
      </c>
      <c r="H47" s="145">
        <v>72.727373063064903</v>
      </c>
      <c r="I47" s="145">
        <v>73.611992096241906</v>
      </c>
      <c r="J47" s="145">
        <v>71.139253389778901</v>
      </c>
      <c r="K47" s="145">
        <v>85.640415359749298</v>
      </c>
      <c r="L47" s="145">
        <v>58.635281005957602</v>
      </c>
      <c r="M47" s="195">
        <v>56.377242547519302</v>
      </c>
      <c r="N47" s="145">
        <v>70.866454737776195</v>
      </c>
      <c r="O47" s="145">
        <v>88.485044444322597</v>
      </c>
      <c r="P47" s="145">
        <v>16.233651438550702</v>
      </c>
      <c r="Q47" s="145">
        <v>40.008637889406501</v>
      </c>
      <c r="R47" s="145">
        <v>39.673447597823397</v>
      </c>
      <c r="S47" s="145">
        <v>44.439433883690398</v>
      </c>
      <c r="T47" s="145">
        <v>74.599514706456901</v>
      </c>
      <c r="U47" s="145">
        <v>36.410353138895502</v>
      </c>
      <c r="V47" s="145">
        <v>80.819633619386195</v>
      </c>
      <c r="W47" s="145">
        <v>38.7847626288588</v>
      </c>
      <c r="X47" s="145">
        <v>57.556329757993197</v>
      </c>
      <c r="Y47" s="145">
        <v>61.746503745211498</v>
      </c>
      <c r="Z47" s="195">
        <v>63.885186371767297</v>
      </c>
      <c r="AA47" s="145">
        <v>66.672977402071297</v>
      </c>
      <c r="AB47" s="145">
        <v>65.645804729151607</v>
      </c>
      <c r="AC47" s="195">
        <v>46.889378929057401</v>
      </c>
      <c r="AD47" s="145">
        <v>22.5566799729819</v>
      </c>
      <c r="AE47" s="145">
        <v>50.552182200838097</v>
      </c>
      <c r="AF47" s="145">
        <v>74.020093261474102</v>
      </c>
      <c r="AG47" s="145">
        <v>83.955482521684601</v>
      </c>
      <c r="AH47" s="145">
        <v>79.923354380852999</v>
      </c>
      <c r="AI47" s="145">
        <v>40.211784882344098</v>
      </c>
      <c r="AJ47" s="195">
        <v>75.169190290615006</v>
      </c>
      <c r="AK47" s="195">
        <v>70.701862419095505</v>
      </c>
      <c r="AL47" s="195">
        <v>55.187654135669497</v>
      </c>
      <c r="AM47" s="195">
        <v>77.737837410896404</v>
      </c>
      <c r="AN47" s="145">
        <v>74.131087341290595</v>
      </c>
      <c r="AO47" s="145">
        <v>72.390680521203194</v>
      </c>
      <c r="AP47" s="145">
        <v>59.155522085856902</v>
      </c>
      <c r="AQ47" s="195">
        <v>49.192710472815101</v>
      </c>
      <c r="AR47" s="145">
        <v>60.392504821584602</v>
      </c>
      <c r="AS47" s="145">
        <v>51.506236437102103</v>
      </c>
      <c r="AT47" s="145">
        <v>79.986843273471905</v>
      </c>
      <c r="AU47" s="145">
        <v>59.559225647780998</v>
      </c>
      <c r="AV47" s="195">
        <v>40.518067212179098</v>
      </c>
      <c r="AW47" s="145">
        <v>72.2417404577821</v>
      </c>
      <c r="AX47" s="145">
        <v>57.2469203698749</v>
      </c>
      <c r="AY47" s="145">
        <v>59.983030060772002</v>
      </c>
      <c r="AZ47" s="145">
        <v>78.592039350466905</v>
      </c>
      <c r="BA47" s="145">
        <v>29.893080005316801</v>
      </c>
      <c r="BB47" s="145">
        <v>49.1778628554897</v>
      </c>
      <c r="BC47" s="145">
        <v>71.5895380750013</v>
      </c>
      <c r="BD47" s="145">
        <v>57.478312167501798</v>
      </c>
      <c r="BE47" s="145">
        <v>78.853238533664793</v>
      </c>
      <c r="BF47" s="145">
        <v>54.259371604362201</v>
      </c>
      <c r="BG47" s="145">
        <v>55.026442160704399</v>
      </c>
      <c r="BH47" s="145">
        <v>66.801063009811998</v>
      </c>
      <c r="BI47" s="195">
        <v>42.9803957049117</v>
      </c>
      <c r="BJ47" s="145">
        <v>54.471751729504199</v>
      </c>
      <c r="BK47" s="145">
        <v>74.412138405097807</v>
      </c>
      <c r="BL47" s="195">
        <v>58.653020189481303</v>
      </c>
      <c r="BM47" s="145">
        <v>57.923025164983599</v>
      </c>
      <c r="BN47" s="145">
        <v>75.534708176795206</v>
      </c>
      <c r="BO47" s="195">
        <v>22.433957462314801</v>
      </c>
      <c r="BP47" s="145">
        <v>62.082153593613</v>
      </c>
      <c r="BQ47" s="145">
        <v>66.566503687385904</v>
      </c>
      <c r="BR47" s="195">
        <v>55.501964727679798</v>
      </c>
      <c r="BS47" s="145">
        <v>61.013369188777098</v>
      </c>
      <c r="BT47" s="145">
        <v>70.888873521390494</v>
      </c>
      <c r="BU47" s="195">
        <v>44.523525232340901</v>
      </c>
      <c r="BV47" s="145">
        <v>52.414502921054797</v>
      </c>
      <c r="BW47" s="145">
        <v>69.580514397124105</v>
      </c>
      <c r="BX47" s="195">
        <v>54.260788754815898</v>
      </c>
      <c r="BY47" s="145">
        <v>36.556189275910903</v>
      </c>
      <c r="BZ47" s="145">
        <v>71.246627147153504</v>
      </c>
      <c r="CA47" s="195">
        <v>59.5684677955675</v>
      </c>
      <c r="CB47" s="145">
        <v>30.373229952807399</v>
      </c>
      <c r="CC47" s="145">
        <v>79.664420915986099</v>
      </c>
      <c r="CD47" s="145">
        <v>77.488511687498402</v>
      </c>
      <c r="CE47" s="145">
        <v>78.318035149268496</v>
      </c>
      <c r="CF47" s="195">
        <v>53.438137931339298</v>
      </c>
      <c r="CG47" s="145">
        <v>44.493897900786401</v>
      </c>
      <c r="CH47" s="162">
        <v>65.706384899030894</v>
      </c>
      <c r="CI47" s="169">
        <v>65.591755313802807</v>
      </c>
      <c r="CJ47" s="159"/>
    </row>
    <row r="48" spans="1:88" ht="13.2" x14ac:dyDescent="0.25">
      <c r="A48" s="225"/>
      <c r="B48" s="149" t="s">
        <v>99</v>
      </c>
      <c r="C48" s="149"/>
      <c r="D48" s="150">
        <v>28.120718986867399</v>
      </c>
      <c r="E48" s="145">
        <v>35.850620430872397</v>
      </c>
      <c r="F48" s="145">
        <v>38.567495764232298</v>
      </c>
      <c r="G48" s="145">
        <v>28.883720945049699</v>
      </c>
      <c r="H48" s="145">
        <v>24.222923659842301</v>
      </c>
      <c r="I48" s="145">
        <v>20.0980227799812</v>
      </c>
      <c r="J48" s="145">
        <v>12.0408734388781</v>
      </c>
      <c r="K48" s="145">
        <v>10.1248562330087</v>
      </c>
      <c r="L48" s="145">
        <v>34.192955609754797</v>
      </c>
      <c r="M48" s="195">
        <v>35.557563648533801</v>
      </c>
      <c r="N48" s="145">
        <v>15.353412921580199</v>
      </c>
      <c r="O48" s="145">
        <v>8.4498880310467097</v>
      </c>
      <c r="P48" s="145">
        <v>80.681670548914596</v>
      </c>
      <c r="Q48" s="145">
        <v>46.200899595229103</v>
      </c>
      <c r="R48" s="145">
        <v>47.099721630019602</v>
      </c>
      <c r="S48" s="145">
        <v>48.674477100742699</v>
      </c>
      <c r="T48" s="145">
        <v>20.720663516224299</v>
      </c>
      <c r="U48" s="145">
        <v>43.500197619891203</v>
      </c>
      <c r="V48" s="145">
        <v>15.389981691173301</v>
      </c>
      <c r="W48" s="145">
        <v>58.6798732009837</v>
      </c>
      <c r="X48" s="145">
        <v>31.585177091085701</v>
      </c>
      <c r="Y48" s="145">
        <v>26.4605591918207</v>
      </c>
      <c r="Z48" s="195">
        <v>36.114813628232803</v>
      </c>
      <c r="AA48" s="145">
        <v>25.308454312298</v>
      </c>
      <c r="AB48" s="145">
        <v>28.7819628587037</v>
      </c>
      <c r="AC48" s="195">
        <v>34.703605183895597</v>
      </c>
      <c r="AD48" s="145">
        <v>71.985322426559605</v>
      </c>
      <c r="AE48" s="145">
        <v>41.941072353083499</v>
      </c>
      <c r="AF48" s="145">
        <v>20.5098156989709</v>
      </c>
      <c r="AG48" s="145">
        <v>14.139707393801899</v>
      </c>
      <c r="AH48" s="145">
        <v>13.7667941801742</v>
      </c>
      <c r="AI48" s="145">
        <v>41.862196270795103</v>
      </c>
      <c r="AJ48" s="195">
        <v>24.830809709385001</v>
      </c>
      <c r="AK48" s="195">
        <v>29.298137580904498</v>
      </c>
      <c r="AL48" s="195">
        <v>22.206326365381301</v>
      </c>
      <c r="AM48" s="195">
        <v>19.7273127685412</v>
      </c>
      <c r="AN48" s="145">
        <v>22.118553560854899</v>
      </c>
      <c r="AO48" s="145">
        <v>23.882310169011699</v>
      </c>
      <c r="AP48" s="145">
        <v>36.187818517695</v>
      </c>
      <c r="AQ48" s="195">
        <v>45.880278301142802</v>
      </c>
      <c r="AR48" s="145">
        <v>27.636187763527701</v>
      </c>
      <c r="AS48" s="145">
        <v>43.644961833850502</v>
      </c>
      <c r="AT48" s="145">
        <v>15.943180158118301</v>
      </c>
      <c r="AU48" s="145">
        <v>23.8909979662883</v>
      </c>
      <c r="AV48" s="195">
        <v>31.021595797242</v>
      </c>
      <c r="AW48" s="145">
        <v>22.8331586959399</v>
      </c>
      <c r="AX48" s="145">
        <v>37.052583709432</v>
      </c>
      <c r="AY48" s="145">
        <v>24.287151923078302</v>
      </c>
      <c r="AZ48" s="145">
        <v>16.841210968240102</v>
      </c>
      <c r="BA48" s="145">
        <v>67.034517025264094</v>
      </c>
      <c r="BB48" s="145">
        <v>35.816013627626802</v>
      </c>
      <c r="BC48" s="145">
        <v>23.042030874144402</v>
      </c>
      <c r="BD48" s="145">
        <v>37.9745531081374</v>
      </c>
      <c r="BE48" s="145">
        <v>13.814128905857</v>
      </c>
      <c r="BF48" s="145">
        <v>34.030682706999301</v>
      </c>
      <c r="BG48" s="145">
        <v>39.447208342747103</v>
      </c>
      <c r="BH48" s="145">
        <v>27.063134614967399</v>
      </c>
      <c r="BI48" s="195">
        <v>15.0866710623937</v>
      </c>
      <c r="BJ48" s="145">
        <v>37.913819698012503</v>
      </c>
      <c r="BK48" s="145">
        <v>20.695032693117501</v>
      </c>
      <c r="BL48" s="195">
        <v>24.434611404167001</v>
      </c>
      <c r="BM48" s="145">
        <v>35.8800633415212</v>
      </c>
      <c r="BN48" s="145">
        <v>18.5364400993817</v>
      </c>
      <c r="BO48" s="195">
        <v>36.3522514827837</v>
      </c>
      <c r="BP48" s="145">
        <v>34.679302417566099</v>
      </c>
      <c r="BQ48" s="145">
        <v>26.439315559836199</v>
      </c>
      <c r="BR48" s="195">
        <v>44.498035272320202</v>
      </c>
      <c r="BS48" s="145">
        <v>33.100378023520499</v>
      </c>
      <c r="BT48" s="145">
        <v>22.806307037723801</v>
      </c>
      <c r="BU48" s="195">
        <v>36.560513589418903</v>
      </c>
      <c r="BV48" s="145">
        <v>40.483280844268997</v>
      </c>
      <c r="BW48" s="145">
        <v>24.606819733814401</v>
      </c>
      <c r="BX48" s="195">
        <v>34.695668660615397</v>
      </c>
      <c r="BY48" s="145">
        <v>57.470251771534699</v>
      </c>
      <c r="BZ48" s="145">
        <v>22.9357849624759</v>
      </c>
      <c r="CA48" s="195">
        <v>19.449093895432298</v>
      </c>
      <c r="CB48" s="145">
        <v>65.554413485318193</v>
      </c>
      <c r="CC48" s="145">
        <v>16.913643136207501</v>
      </c>
      <c r="CD48" s="145">
        <v>17.116739390414899</v>
      </c>
      <c r="CE48" s="145">
        <v>18.3112463464341</v>
      </c>
      <c r="CF48" s="195">
        <v>29.80744953948</v>
      </c>
      <c r="CG48" s="145">
        <v>40.293504664644203</v>
      </c>
      <c r="CH48" s="162">
        <v>27.3329142137434</v>
      </c>
      <c r="CI48" s="169">
        <v>28.895499433815999</v>
      </c>
      <c r="CJ48" s="159"/>
    </row>
    <row r="49" spans="1:88" ht="13.2" x14ac:dyDescent="0.25">
      <c r="A49" s="225"/>
      <c r="B49" s="149" t="s">
        <v>67</v>
      </c>
      <c r="C49" s="149"/>
      <c r="D49" s="150">
        <v>6.2306886320546599</v>
      </c>
      <c r="E49" s="145">
        <v>6.1575463311816803</v>
      </c>
      <c r="F49" s="145">
        <v>4.7378150849173704</v>
      </c>
      <c r="G49" s="145">
        <v>6.0260394585596204</v>
      </c>
      <c r="H49" s="145">
        <v>3.0497032770928501</v>
      </c>
      <c r="I49" s="145">
        <v>6.2899851237767797</v>
      </c>
      <c r="J49" s="145">
        <v>16.819873171342898</v>
      </c>
      <c r="K49" s="145">
        <v>4.2347284072420397</v>
      </c>
      <c r="L49" s="145">
        <v>7.1717633842874502</v>
      </c>
      <c r="M49" s="195">
        <v>8.0651938039468707</v>
      </c>
      <c r="N49" s="145">
        <v>13.780132340643499</v>
      </c>
      <c r="O49" s="145">
        <v>3.0650675246307699</v>
      </c>
      <c r="P49" s="145">
        <v>3.08467801253467</v>
      </c>
      <c r="Q49" s="145">
        <v>13.7904625153644</v>
      </c>
      <c r="R49" s="145">
        <v>13.2268307721569</v>
      </c>
      <c r="S49" s="145">
        <v>6.8860890155669203</v>
      </c>
      <c r="T49" s="145">
        <v>4.6798217773185904</v>
      </c>
      <c r="U49" s="145">
        <v>20.089449241213199</v>
      </c>
      <c r="V49" s="145">
        <v>3.7903846894405899</v>
      </c>
      <c r="W49" s="145">
        <v>2.5353641701576199</v>
      </c>
      <c r="X49" s="145">
        <v>10.8584931509212</v>
      </c>
      <c r="Y49" s="145">
        <v>11.792937062967701</v>
      </c>
      <c r="Z49" s="195">
        <v>0</v>
      </c>
      <c r="AA49" s="145">
        <v>8.0185682856307192</v>
      </c>
      <c r="AB49" s="145">
        <v>5.57223241214448</v>
      </c>
      <c r="AC49" s="195">
        <v>18.407015887046999</v>
      </c>
      <c r="AD49" s="145">
        <v>5.45799760045848</v>
      </c>
      <c r="AE49" s="145">
        <v>7.5067454460784298</v>
      </c>
      <c r="AF49" s="145">
        <v>5.4700910395549798</v>
      </c>
      <c r="AG49" s="145">
        <v>1.9048100845135501</v>
      </c>
      <c r="AH49" s="145">
        <v>6.30985143897282</v>
      </c>
      <c r="AI49" s="145">
        <v>17.9260188468607</v>
      </c>
      <c r="AJ49" s="195">
        <v>0</v>
      </c>
      <c r="AK49" s="195">
        <v>0</v>
      </c>
      <c r="AL49" s="195">
        <v>22.606019498949198</v>
      </c>
      <c r="AM49" s="195">
        <v>2.5348498205624499</v>
      </c>
      <c r="AN49" s="145">
        <v>3.7503590978544699</v>
      </c>
      <c r="AO49" s="145">
        <v>3.7270093097850201</v>
      </c>
      <c r="AP49" s="145">
        <v>4.6566593964480001</v>
      </c>
      <c r="AQ49" s="195">
        <v>4.9270112260421399</v>
      </c>
      <c r="AR49" s="145">
        <v>11.971307414887701</v>
      </c>
      <c r="AS49" s="145">
        <v>4.8488017290474899</v>
      </c>
      <c r="AT49" s="145">
        <v>4.0699765684098397</v>
      </c>
      <c r="AU49" s="145">
        <v>16.549776385930699</v>
      </c>
      <c r="AV49" s="195">
        <v>28.460336990578899</v>
      </c>
      <c r="AW49" s="145">
        <v>4.9251008462781103</v>
      </c>
      <c r="AX49" s="145">
        <v>5.7004959206929398</v>
      </c>
      <c r="AY49" s="145">
        <v>15.7298180161498</v>
      </c>
      <c r="AZ49" s="145">
        <v>4.5667496812931097</v>
      </c>
      <c r="BA49" s="145">
        <v>3.0724029694191</v>
      </c>
      <c r="BB49" s="145">
        <v>15.0061235168836</v>
      </c>
      <c r="BC49" s="145">
        <v>5.3684310508542996</v>
      </c>
      <c r="BD49" s="145">
        <v>4.5471347243606504</v>
      </c>
      <c r="BE49" s="145">
        <v>7.3326325604782001</v>
      </c>
      <c r="BF49" s="145">
        <v>11.7099456886386</v>
      </c>
      <c r="BG49" s="145">
        <v>5.5263494965484199</v>
      </c>
      <c r="BH49" s="145">
        <v>6.1358023752204804</v>
      </c>
      <c r="BI49" s="195">
        <v>41.932933232694602</v>
      </c>
      <c r="BJ49" s="145">
        <v>7.6144285724833498</v>
      </c>
      <c r="BK49" s="145">
        <v>4.8928289017846902</v>
      </c>
      <c r="BL49" s="195">
        <v>16.9123684063517</v>
      </c>
      <c r="BM49" s="145">
        <v>6.1969114934951302</v>
      </c>
      <c r="BN49" s="145">
        <v>5.9288517238233398</v>
      </c>
      <c r="BO49" s="195">
        <v>41.213791054901499</v>
      </c>
      <c r="BP49" s="145">
        <v>3.23854398882093</v>
      </c>
      <c r="BQ49" s="145">
        <v>6.9941807527778099</v>
      </c>
      <c r="BR49" s="195">
        <v>0</v>
      </c>
      <c r="BS49" s="145">
        <v>5.8862527877024897</v>
      </c>
      <c r="BT49" s="145">
        <v>6.3048194408856704</v>
      </c>
      <c r="BU49" s="195">
        <v>18.915961178240199</v>
      </c>
      <c r="BV49" s="145">
        <v>7.1022162346761197</v>
      </c>
      <c r="BW49" s="145">
        <v>5.81266586906135</v>
      </c>
      <c r="BX49" s="195">
        <v>11.0435425845686</v>
      </c>
      <c r="BY49" s="145">
        <v>5.9735589525545203</v>
      </c>
      <c r="BZ49" s="145">
        <v>5.8175878903704099</v>
      </c>
      <c r="CA49" s="195">
        <v>20.982438309000202</v>
      </c>
      <c r="CB49" s="145">
        <v>4.0723565618744697</v>
      </c>
      <c r="CC49" s="145">
        <v>3.4219359478064901</v>
      </c>
      <c r="CD49" s="145">
        <v>5.3947489220867197</v>
      </c>
      <c r="CE49" s="145">
        <v>3.3707185042973502</v>
      </c>
      <c r="CF49" s="195">
        <v>16.754412529180701</v>
      </c>
      <c r="CG49" s="145">
        <v>15.2125974345694</v>
      </c>
      <c r="CH49" s="162">
        <v>6.96070088722582</v>
      </c>
      <c r="CI49" s="169">
        <v>5.5127452523813298</v>
      </c>
      <c r="CJ49" s="159"/>
    </row>
    <row r="50" spans="1:88" ht="13.2" x14ac:dyDescent="0.25">
      <c r="A50" s="225" t="s">
        <v>102</v>
      </c>
      <c r="B50" s="149" t="s">
        <v>98</v>
      </c>
      <c r="C50" s="149"/>
      <c r="D50" s="150">
        <v>60.957497646414403</v>
      </c>
      <c r="E50" s="145">
        <v>67.094093800863504</v>
      </c>
      <c r="F50" s="145">
        <v>68.475878272932604</v>
      </c>
      <c r="G50" s="145">
        <v>64.642903323290994</v>
      </c>
      <c r="H50" s="145">
        <v>58.017115843411801</v>
      </c>
      <c r="I50" s="145">
        <v>49.715295439560499</v>
      </c>
      <c r="J50" s="145">
        <v>55.076462206533201</v>
      </c>
      <c r="K50" s="145">
        <v>65.769562158204295</v>
      </c>
      <c r="L50" s="145">
        <v>60.870029920371302</v>
      </c>
      <c r="M50" s="195">
        <v>66.158517941524707</v>
      </c>
      <c r="N50" s="145">
        <v>79.588254714579307</v>
      </c>
      <c r="O50" s="145">
        <v>52.950898584373</v>
      </c>
      <c r="P50" s="145">
        <v>75.524220588022601</v>
      </c>
      <c r="Q50" s="145">
        <v>72.167667878137195</v>
      </c>
      <c r="R50" s="145">
        <v>69.462815240354303</v>
      </c>
      <c r="S50" s="145">
        <v>76.438765364223997</v>
      </c>
      <c r="T50" s="145">
        <v>55.411076790385899</v>
      </c>
      <c r="U50" s="145">
        <v>72.263241642642598</v>
      </c>
      <c r="V50" s="145">
        <v>59.126739770788099</v>
      </c>
      <c r="W50" s="145">
        <v>66.549418109710402</v>
      </c>
      <c r="X50" s="145">
        <v>55.038004334499803</v>
      </c>
      <c r="Y50" s="145">
        <v>62.161603914626802</v>
      </c>
      <c r="Z50" s="195">
        <v>21.467103701192599</v>
      </c>
      <c r="AA50" s="145">
        <v>66.058710551738898</v>
      </c>
      <c r="AB50" s="145">
        <v>60.209554117038302</v>
      </c>
      <c r="AC50" s="195">
        <v>48.976508553300398</v>
      </c>
      <c r="AD50" s="145">
        <v>70.292404401542996</v>
      </c>
      <c r="AE50" s="145">
        <v>71.446439731435404</v>
      </c>
      <c r="AF50" s="145">
        <v>60.657592382278501</v>
      </c>
      <c r="AG50" s="145">
        <v>53.631453624926102</v>
      </c>
      <c r="AH50" s="145">
        <v>55.375300512251499</v>
      </c>
      <c r="AI50" s="145">
        <v>63.295947599239803</v>
      </c>
      <c r="AJ50" s="195">
        <v>37.184423332767402</v>
      </c>
      <c r="AK50" s="195">
        <v>86.848579275840805</v>
      </c>
      <c r="AL50" s="195">
        <v>58.3747596896782</v>
      </c>
      <c r="AM50" s="195">
        <v>63.2780899169286</v>
      </c>
      <c r="AN50" s="145">
        <v>59.187725236477597</v>
      </c>
      <c r="AO50" s="145">
        <v>61.009449957285497</v>
      </c>
      <c r="AP50" s="145">
        <v>59.567950502098</v>
      </c>
      <c r="AQ50" s="195">
        <v>78.046980762493305</v>
      </c>
      <c r="AR50" s="145">
        <v>60.797546759110297</v>
      </c>
      <c r="AS50" s="145">
        <v>68.475935199632701</v>
      </c>
      <c r="AT50" s="145">
        <v>53.361087558328101</v>
      </c>
      <c r="AU50" s="145">
        <v>71.877535055093304</v>
      </c>
      <c r="AV50" s="195">
        <v>28.0814762249266</v>
      </c>
      <c r="AW50" s="145">
        <v>58.082531310275201</v>
      </c>
      <c r="AX50" s="145">
        <v>65.921952198469199</v>
      </c>
      <c r="AY50" s="145">
        <v>58.460723091486997</v>
      </c>
      <c r="AZ50" s="145">
        <v>59.374315857611101</v>
      </c>
      <c r="BA50" s="145">
        <v>68.935665625934107</v>
      </c>
      <c r="BB50" s="145">
        <v>59.877218090874003</v>
      </c>
      <c r="BC50" s="145">
        <v>61.135384707014801</v>
      </c>
      <c r="BD50" s="145">
        <v>60.038838487651098</v>
      </c>
      <c r="BE50" s="145">
        <v>53.133290541470103</v>
      </c>
      <c r="BF50" s="145">
        <v>63.753557287651901</v>
      </c>
      <c r="BG50" s="145">
        <v>67.982565556968794</v>
      </c>
      <c r="BH50" s="145">
        <v>60.196961951480297</v>
      </c>
      <c r="BI50" s="195">
        <v>75.588252576198798</v>
      </c>
      <c r="BJ50" s="145">
        <v>67.436146919980899</v>
      </c>
      <c r="BK50" s="145">
        <v>56.117110409320198</v>
      </c>
      <c r="BL50" s="195">
        <v>55.720798686722503</v>
      </c>
      <c r="BM50" s="145">
        <v>66.723921782907297</v>
      </c>
      <c r="BN50" s="145">
        <v>54.001686309079403</v>
      </c>
      <c r="BO50" s="195">
        <v>50.069953167687999</v>
      </c>
      <c r="BP50" s="145">
        <v>65.252145421649999</v>
      </c>
      <c r="BQ50" s="145">
        <v>60.064130566883001</v>
      </c>
      <c r="BR50" s="195">
        <v>0</v>
      </c>
      <c r="BS50" s="145">
        <v>81.993883525684495</v>
      </c>
      <c r="BT50" s="145">
        <v>39.876531036656601</v>
      </c>
      <c r="BU50" s="195">
        <v>34.684686848208003</v>
      </c>
      <c r="BV50" s="145">
        <v>72.251924933271596</v>
      </c>
      <c r="BW50" s="145">
        <v>58.680936567497497</v>
      </c>
      <c r="BX50" s="195">
        <v>43.117780711791198</v>
      </c>
      <c r="BY50" s="145">
        <v>73.3927919602434</v>
      </c>
      <c r="BZ50" s="145">
        <v>58.6384076556579</v>
      </c>
      <c r="CA50" s="195">
        <v>61.196199692022802</v>
      </c>
      <c r="CB50" s="145">
        <v>57.946016772941498</v>
      </c>
      <c r="CC50" s="145">
        <v>32.783255242466304</v>
      </c>
      <c r="CD50" s="145">
        <v>39.830126851171201</v>
      </c>
      <c r="CE50" s="145">
        <v>49.745045028864297</v>
      </c>
      <c r="CF50" s="195">
        <v>34.965140533470198</v>
      </c>
      <c r="CG50" s="145">
        <v>51.995468882872302</v>
      </c>
      <c r="CH50" s="162">
        <v>63.525091766399001</v>
      </c>
      <c r="CI50" s="169">
        <v>58.432352092934799</v>
      </c>
      <c r="CJ50" s="159"/>
    </row>
    <row r="51" spans="1:88" ht="13.2" x14ac:dyDescent="0.25">
      <c r="A51" s="225"/>
      <c r="B51" s="149" t="s">
        <v>99</v>
      </c>
      <c r="C51" s="149"/>
      <c r="D51" s="150">
        <v>37.1898569049212</v>
      </c>
      <c r="E51" s="145">
        <v>31.163948983871901</v>
      </c>
      <c r="F51" s="145">
        <v>29.1981552956405</v>
      </c>
      <c r="G51" s="145">
        <v>34.620741291240499</v>
      </c>
      <c r="H51" s="145">
        <v>40.588015829522597</v>
      </c>
      <c r="I51" s="145">
        <v>48.231421681131501</v>
      </c>
      <c r="J51" s="145">
        <v>38.276846123755597</v>
      </c>
      <c r="K51" s="145">
        <v>32.688724771141501</v>
      </c>
      <c r="L51" s="145">
        <v>38.205156748257899</v>
      </c>
      <c r="M51" s="195">
        <v>24.880352457291298</v>
      </c>
      <c r="N51" s="145">
        <v>17.133657053296499</v>
      </c>
      <c r="O51" s="145">
        <v>45.6543970594605</v>
      </c>
      <c r="P51" s="145">
        <v>21.992348419648099</v>
      </c>
      <c r="Q51" s="145">
        <v>25.765360112245101</v>
      </c>
      <c r="R51" s="145">
        <v>27.428561853293001</v>
      </c>
      <c r="S51" s="145">
        <v>22.2269286028477</v>
      </c>
      <c r="T51" s="145">
        <v>43.061031023810799</v>
      </c>
      <c r="U51" s="145">
        <v>21.072925306757</v>
      </c>
      <c r="V51" s="145">
        <v>39.635325440640997</v>
      </c>
      <c r="W51" s="145">
        <v>32.499514994162901</v>
      </c>
      <c r="X51" s="145">
        <v>42.105084344599597</v>
      </c>
      <c r="Y51" s="145">
        <v>34.547664586662599</v>
      </c>
      <c r="Z51" s="195">
        <v>78.532896298807401</v>
      </c>
      <c r="AA51" s="145">
        <v>31.762805503744801</v>
      </c>
      <c r="AB51" s="145">
        <v>38.152904937771503</v>
      </c>
      <c r="AC51" s="195">
        <v>40.671961666065201</v>
      </c>
      <c r="AD51" s="145">
        <v>28.635201912464701</v>
      </c>
      <c r="AE51" s="145">
        <v>26.371687583918099</v>
      </c>
      <c r="AF51" s="145">
        <v>37.980987824619298</v>
      </c>
      <c r="AG51" s="145">
        <v>45.663916919730603</v>
      </c>
      <c r="AH51" s="145">
        <v>42.288161568577799</v>
      </c>
      <c r="AI51" s="145">
        <v>30.608530701562302</v>
      </c>
      <c r="AJ51" s="195">
        <v>62.815576667232598</v>
      </c>
      <c r="AK51" s="195">
        <v>13.1514207241592</v>
      </c>
      <c r="AL51" s="195">
        <v>41.6252403103218</v>
      </c>
      <c r="AM51" s="195">
        <v>34.044601660441302</v>
      </c>
      <c r="AN51" s="145">
        <v>40.431166867779702</v>
      </c>
      <c r="AO51" s="145">
        <v>38.014180833906998</v>
      </c>
      <c r="AP51" s="145">
        <v>39.098328468848997</v>
      </c>
      <c r="AQ51" s="195">
        <v>21.953019237506702</v>
      </c>
      <c r="AR51" s="145">
        <v>34.753214325702103</v>
      </c>
      <c r="AS51" s="145">
        <v>30.489781777919902</v>
      </c>
      <c r="AT51" s="145">
        <v>45.0265005984079</v>
      </c>
      <c r="AU51" s="145">
        <v>24.939655060979099</v>
      </c>
      <c r="AV51" s="195">
        <v>54.636203776035202</v>
      </c>
      <c r="AW51" s="145">
        <v>40.231267257205403</v>
      </c>
      <c r="AX51" s="145">
        <v>33.103076848669502</v>
      </c>
      <c r="AY51" s="145">
        <v>35.382405605309501</v>
      </c>
      <c r="AZ51" s="145">
        <v>39.4718749460379</v>
      </c>
      <c r="BA51" s="145">
        <v>30.319896883492099</v>
      </c>
      <c r="BB51" s="145">
        <v>34.7719213926596</v>
      </c>
      <c r="BC51" s="145">
        <v>37.335214417159001</v>
      </c>
      <c r="BD51" s="145">
        <v>39.152253376661498</v>
      </c>
      <c r="BE51" s="145">
        <v>45.876837804485397</v>
      </c>
      <c r="BF51" s="145">
        <v>31.360873156019402</v>
      </c>
      <c r="BG51" s="145">
        <v>29.647282326012501</v>
      </c>
      <c r="BH51" s="145">
        <v>37.9929253993391</v>
      </c>
      <c r="BI51" s="195">
        <v>24.411747423801302</v>
      </c>
      <c r="BJ51" s="145">
        <v>30.290425305890899</v>
      </c>
      <c r="BK51" s="145">
        <v>42.3056530748254</v>
      </c>
      <c r="BL51" s="195">
        <v>44.279201313277497</v>
      </c>
      <c r="BM51" s="145">
        <v>30.889103718931899</v>
      </c>
      <c r="BN51" s="145">
        <v>44.781930377182803</v>
      </c>
      <c r="BO51" s="195">
        <v>49.930046832312001</v>
      </c>
      <c r="BP51" s="145">
        <v>33.751425572663202</v>
      </c>
      <c r="BQ51" s="145">
        <v>37.8645451666643</v>
      </c>
      <c r="BR51" s="195">
        <v>100</v>
      </c>
      <c r="BS51" s="145">
        <v>17.0039917120178</v>
      </c>
      <c r="BT51" s="145">
        <v>57.940218103607997</v>
      </c>
      <c r="BU51" s="195">
        <v>38.810480452717599</v>
      </c>
      <c r="BV51" s="145">
        <v>25.258951895789401</v>
      </c>
      <c r="BW51" s="145">
        <v>39.817357926681296</v>
      </c>
      <c r="BX51" s="195">
        <v>50.348699595718699</v>
      </c>
      <c r="BY51" s="145">
        <v>25.360706479692599</v>
      </c>
      <c r="BZ51" s="145">
        <v>39.433308077626698</v>
      </c>
      <c r="CA51" s="195">
        <v>35.765668512766901</v>
      </c>
      <c r="CB51" s="145">
        <v>38.636702265710902</v>
      </c>
      <c r="CC51" s="145">
        <v>64.821130880530703</v>
      </c>
      <c r="CD51" s="145">
        <v>58.501874166452801</v>
      </c>
      <c r="CE51" s="145">
        <v>43.695049986062202</v>
      </c>
      <c r="CF51" s="195">
        <v>60.758013846799898</v>
      </c>
      <c r="CG51" s="145">
        <v>42.5559233416297</v>
      </c>
      <c r="CH51" s="162">
        <v>34.856149812161</v>
      </c>
      <c r="CI51" s="169">
        <v>39.484982151758501</v>
      </c>
      <c r="CJ51" s="159"/>
    </row>
    <row r="52" spans="1:88" ht="13.2" x14ac:dyDescent="0.25">
      <c r="A52" s="225"/>
      <c r="B52" s="149" t="s">
        <v>67</v>
      </c>
      <c r="C52" s="149"/>
      <c r="D52" s="150">
        <v>1.85264544866432</v>
      </c>
      <c r="E52" s="145">
        <v>1.7419572152645599</v>
      </c>
      <c r="F52" s="145">
        <v>2.3259664314268802</v>
      </c>
      <c r="G52" s="145">
        <v>0.73635538546832602</v>
      </c>
      <c r="H52" s="145">
        <v>1.3948683270656099</v>
      </c>
      <c r="I52" s="145">
        <v>2.0532828793079498</v>
      </c>
      <c r="J52" s="145">
        <v>6.6466916697111902</v>
      </c>
      <c r="K52" s="145">
        <v>1.5417130706542901</v>
      </c>
      <c r="L52" s="145">
        <v>0.92481333137061605</v>
      </c>
      <c r="M52" s="195">
        <v>8.9611296011840604</v>
      </c>
      <c r="N52" s="145">
        <v>3.2780882321242002</v>
      </c>
      <c r="O52" s="145">
        <v>1.3947043561666099</v>
      </c>
      <c r="P52" s="145">
        <v>2.4834309923292999</v>
      </c>
      <c r="Q52" s="145">
        <v>2.06697200961773</v>
      </c>
      <c r="R52" s="145">
        <v>3.10862290635268</v>
      </c>
      <c r="S52" s="145">
        <v>1.3343060329283301</v>
      </c>
      <c r="T52" s="145">
        <v>1.52789218580321</v>
      </c>
      <c r="U52" s="145">
        <v>6.66383305060043</v>
      </c>
      <c r="V52" s="145">
        <v>1.2379347885709799</v>
      </c>
      <c r="W52" s="145">
        <v>0.95106689612671702</v>
      </c>
      <c r="X52" s="145">
        <v>2.8569113209006201</v>
      </c>
      <c r="Y52" s="145">
        <v>3.2907314987106</v>
      </c>
      <c r="Z52" s="195">
        <v>0</v>
      </c>
      <c r="AA52" s="145">
        <v>2.17848394451631</v>
      </c>
      <c r="AB52" s="145">
        <v>1.6375409451899601</v>
      </c>
      <c r="AC52" s="195">
        <v>10.3515297806343</v>
      </c>
      <c r="AD52" s="145">
        <v>1.0723936859922101</v>
      </c>
      <c r="AE52" s="145">
        <v>2.18187268464651</v>
      </c>
      <c r="AF52" s="145">
        <v>1.3614197931022001</v>
      </c>
      <c r="AG52" s="145">
        <v>0.70462945534344001</v>
      </c>
      <c r="AH52" s="145">
        <v>2.3365379191707798</v>
      </c>
      <c r="AI52" s="145">
        <v>6.0955216991977803</v>
      </c>
      <c r="AJ52" s="195">
        <v>0</v>
      </c>
      <c r="AK52" s="195">
        <v>0</v>
      </c>
      <c r="AL52" s="195">
        <v>0</v>
      </c>
      <c r="AM52" s="195">
        <v>2.67730842263019</v>
      </c>
      <c r="AN52" s="145">
        <v>0.38110789574273501</v>
      </c>
      <c r="AO52" s="145">
        <v>0.97636920880749101</v>
      </c>
      <c r="AP52" s="145">
        <v>1.33372102905289</v>
      </c>
      <c r="AQ52" s="195">
        <v>0</v>
      </c>
      <c r="AR52" s="145">
        <v>4.4492389151875704</v>
      </c>
      <c r="AS52" s="145">
        <v>1.0342830224475399</v>
      </c>
      <c r="AT52" s="145">
        <v>1.61241184326395</v>
      </c>
      <c r="AU52" s="145">
        <v>3.18280988392759</v>
      </c>
      <c r="AV52" s="195">
        <v>17.282319999038201</v>
      </c>
      <c r="AW52" s="145">
        <v>1.6862014325194401</v>
      </c>
      <c r="AX52" s="145">
        <v>0.97497095286122604</v>
      </c>
      <c r="AY52" s="145">
        <v>6.1568713032035403</v>
      </c>
      <c r="AZ52" s="145">
        <v>1.1538091963510799</v>
      </c>
      <c r="BA52" s="145">
        <v>0.74443749057381503</v>
      </c>
      <c r="BB52" s="145">
        <v>5.3508605164665299</v>
      </c>
      <c r="BC52" s="145">
        <v>1.5294008758262501</v>
      </c>
      <c r="BD52" s="145">
        <v>0.80890813568731201</v>
      </c>
      <c r="BE52" s="145">
        <v>0.989871654044436</v>
      </c>
      <c r="BF52" s="145">
        <v>4.8855695563288402</v>
      </c>
      <c r="BG52" s="145">
        <v>2.3701521170186899</v>
      </c>
      <c r="BH52" s="145">
        <v>1.81011264918048</v>
      </c>
      <c r="BI52" s="195">
        <v>0</v>
      </c>
      <c r="BJ52" s="145">
        <v>2.27342777412828</v>
      </c>
      <c r="BK52" s="145">
        <v>1.57723651585438</v>
      </c>
      <c r="BL52" s="195">
        <v>0</v>
      </c>
      <c r="BM52" s="145">
        <v>2.3869744981607401</v>
      </c>
      <c r="BN52" s="145">
        <v>1.21638331373802</v>
      </c>
      <c r="BO52" s="195">
        <v>0</v>
      </c>
      <c r="BP52" s="145">
        <v>0.99642900568680604</v>
      </c>
      <c r="BQ52" s="145">
        <v>2.0713242664526499</v>
      </c>
      <c r="BR52" s="195">
        <v>0</v>
      </c>
      <c r="BS52" s="145">
        <v>1.0021247622977301</v>
      </c>
      <c r="BT52" s="145">
        <v>2.1832508597354598</v>
      </c>
      <c r="BU52" s="195">
        <v>26.504832699074399</v>
      </c>
      <c r="BV52" s="145">
        <v>2.4891231709391</v>
      </c>
      <c r="BW52" s="145">
        <v>1.50170550582099</v>
      </c>
      <c r="BX52" s="195">
        <v>6.5335196924900298</v>
      </c>
      <c r="BY52" s="145">
        <v>1.2465015600639899</v>
      </c>
      <c r="BZ52" s="145">
        <v>1.92828426671525</v>
      </c>
      <c r="CA52" s="195">
        <v>3.0381317952103299</v>
      </c>
      <c r="CB52" s="145">
        <v>3.4172809613475601</v>
      </c>
      <c r="CC52" s="145">
        <v>2.3956138770030302</v>
      </c>
      <c r="CD52" s="145">
        <v>1.6679989823760599</v>
      </c>
      <c r="CE52" s="145">
        <v>6.5599049850735396</v>
      </c>
      <c r="CF52" s="195">
        <v>4.2768456197299303</v>
      </c>
      <c r="CG52" s="145">
        <v>5.4486077754980196</v>
      </c>
      <c r="CH52" s="162">
        <v>1.6187584214401001</v>
      </c>
      <c r="CI52" s="169">
        <v>2.0826657553066199</v>
      </c>
      <c r="CJ52" s="159"/>
    </row>
    <row r="53" spans="1:88" ht="13.2" x14ac:dyDescent="0.25">
      <c r="A53" s="225" t="s">
        <v>103</v>
      </c>
      <c r="B53" s="149" t="s">
        <v>98</v>
      </c>
      <c r="C53" s="149"/>
      <c r="D53" s="150">
        <v>30.570321625756598</v>
      </c>
      <c r="E53" s="145">
        <v>24.248723136359398</v>
      </c>
      <c r="F53" s="145">
        <v>20.3058911081561</v>
      </c>
      <c r="G53" s="145">
        <v>28.805859794722402</v>
      </c>
      <c r="H53" s="145">
        <v>33.265592675991698</v>
      </c>
      <c r="I53" s="145">
        <v>41.8173399617013</v>
      </c>
      <c r="J53" s="145">
        <v>34.089903156387102</v>
      </c>
      <c r="K53" s="145">
        <v>40.8277028351891</v>
      </c>
      <c r="L53" s="145">
        <v>25.322633907131799</v>
      </c>
      <c r="M53" s="195">
        <v>36.546594818892501</v>
      </c>
      <c r="N53" s="145">
        <v>34.844021036241003</v>
      </c>
      <c r="O53" s="145">
        <v>43.2496250288307</v>
      </c>
      <c r="P53" s="145">
        <v>4.36088493686945</v>
      </c>
      <c r="Q53" s="145">
        <v>12.702405596695201</v>
      </c>
      <c r="R53" s="145">
        <v>20.0643257113916</v>
      </c>
      <c r="S53" s="145">
        <v>16.1166306081575</v>
      </c>
      <c r="T53" s="145">
        <v>36.1978801333861</v>
      </c>
      <c r="U53" s="145">
        <v>15.4472124800802</v>
      </c>
      <c r="V53" s="145">
        <v>39.778662606237297</v>
      </c>
      <c r="W53" s="145">
        <v>16.472433693723701</v>
      </c>
      <c r="X53" s="145">
        <v>22.663360007359302</v>
      </c>
      <c r="Y53" s="145">
        <v>27.608474120311499</v>
      </c>
      <c r="Z53" s="195">
        <v>56.462843117969499</v>
      </c>
      <c r="AA53" s="145">
        <v>28.6356337881526</v>
      </c>
      <c r="AB53" s="145">
        <v>31.1044337149448</v>
      </c>
      <c r="AC53" s="195">
        <v>17.637076743879899</v>
      </c>
      <c r="AD53" s="145">
        <v>9.2427753213508606</v>
      </c>
      <c r="AE53" s="145">
        <v>14.909106452304099</v>
      </c>
      <c r="AF53" s="145">
        <v>30.5608395656912</v>
      </c>
      <c r="AG53" s="145">
        <v>44.1817775856357</v>
      </c>
      <c r="AH53" s="145">
        <v>53.985289739774203</v>
      </c>
      <c r="AI53" s="145">
        <v>9.7956546350321005</v>
      </c>
      <c r="AJ53" s="195">
        <v>62.815576667232598</v>
      </c>
      <c r="AK53" s="195">
        <v>19.311263857488001</v>
      </c>
      <c r="AL53" s="195">
        <v>46.148852206952903</v>
      </c>
      <c r="AM53" s="195">
        <v>43.938713669638503</v>
      </c>
      <c r="AN53" s="145">
        <v>35.9821543240541</v>
      </c>
      <c r="AO53" s="145">
        <v>31.987257934739201</v>
      </c>
      <c r="AP53" s="145">
        <v>26.532138838933498</v>
      </c>
      <c r="AQ53" s="195">
        <v>30.100650726716299</v>
      </c>
      <c r="AR53" s="145">
        <v>27.562760604759699</v>
      </c>
      <c r="AS53" s="145">
        <v>22.6569597101679</v>
      </c>
      <c r="AT53" s="145">
        <v>39.054125649335099</v>
      </c>
      <c r="AU53" s="145">
        <v>24.446572748780799</v>
      </c>
      <c r="AV53" s="195">
        <v>21.0528260941993</v>
      </c>
      <c r="AW53" s="145">
        <v>35.120572842821097</v>
      </c>
      <c r="AX53" s="145">
        <v>23.867742928733801</v>
      </c>
      <c r="AY53" s="145">
        <v>30.112755863972701</v>
      </c>
      <c r="AZ53" s="145">
        <v>37.9906604237812</v>
      </c>
      <c r="BA53" s="145">
        <v>9.3758417170085906</v>
      </c>
      <c r="BB53" s="145">
        <v>21.725590894360199</v>
      </c>
      <c r="BC53" s="145">
        <v>33.515425349726002</v>
      </c>
      <c r="BD53" s="145">
        <v>28.222602193258101</v>
      </c>
      <c r="BE53" s="145">
        <v>25.871457707877401</v>
      </c>
      <c r="BF53" s="145">
        <v>25.024006148228899</v>
      </c>
      <c r="BG53" s="145">
        <v>29.724916093688599</v>
      </c>
      <c r="BH53" s="145">
        <v>30.794493932730798</v>
      </c>
      <c r="BI53" s="195">
        <v>0</v>
      </c>
      <c r="BJ53" s="145">
        <v>24.099061675264501</v>
      </c>
      <c r="BK53" s="145">
        <v>35.623492682387401</v>
      </c>
      <c r="BL53" s="195">
        <v>27.328032250732299</v>
      </c>
      <c r="BM53" s="145">
        <v>27.1770278069638</v>
      </c>
      <c r="BN53" s="145">
        <v>34.892899709683903</v>
      </c>
      <c r="BO53" s="195">
        <v>13.5963557328832</v>
      </c>
      <c r="BP53" s="145">
        <v>30.213938072506298</v>
      </c>
      <c r="BQ53" s="145">
        <v>30.7476610506152</v>
      </c>
      <c r="BR53" s="195">
        <v>0</v>
      </c>
      <c r="BS53" s="145">
        <v>25.644399864557499</v>
      </c>
      <c r="BT53" s="145">
        <v>35.799951549904897</v>
      </c>
      <c r="BU53" s="195">
        <v>23.461981402519299</v>
      </c>
      <c r="BV53" s="145">
        <v>23.241878818846502</v>
      </c>
      <c r="BW53" s="145">
        <v>32.730731482609002</v>
      </c>
      <c r="BX53" s="195">
        <v>24.696170418318701</v>
      </c>
      <c r="BY53" s="145">
        <v>15.5849025164756</v>
      </c>
      <c r="BZ53" s="145">
        <v>33.307578277894699</v>
      </c>
      <c r="CA53" s="195">
        <v>32.120244054199297</v>
      </c>
      <c r="CB53" s="145">
        <v>16.211575583094699</v>
      </c>
      <c r="CC53" s="145">
        <v>50.353044309591297</v>
      </c>
      <c r="CD53" s="145">
        <v>35.388541523123997</v>
      </c>
      <c r="CE53" s="145">
        <v>47.077817846881203</v>
      </c>
      <c r="CF53" s="195">
        <v>34.6521282481743</v>
      </c>
      <c r="CG53" s="145">
        <v>27.571659291115601</v>
      </c>
      <c r="CH53" s="162">
        <v>30.1595459124879</v>
      </c>
      <c r="CI53" s="169">
        <v>30.9743062188683</v>
      </c>
      <c r="CJ53" s="159"/>
    </row>
    <row r="54" spans="1:88" ht="13.2" x14ac:dyDescent="0.25">
      <c r="A54" s="225"/>
      <c r="B54" s="149" t="s">
        <v>99</v>
      </c>
      <c r="C54" s="149"/>
      <c r="D54" s="150">
        <v>61.397354896298701</v>
      </c>
      <c r="E54" s="145">
        <v>67.328612482725802</v>
      </c>
      <c r="F54" s="145">
        <v>74.1257620210298</v>
      </c>
      <c r="G54" s="145">
        <v>66.101857326446506</v>
      </c>
      <c r="H54" s="145">
        <v>58.0994537636684</v>
      </c>
      <c r="I54" s="145">
        <v>51.644061792081096</v>
      </c>
      <c r="J54" s="145">
        <v>38.2178310716684</v>
      </c>
      <c r="K54" s="145">
        <v>53.715243217393201</v>
      </c>
      <c r="L54" s="145">
        <v>67.327857562127903</v>
      </c>
      <c r="M54" s="195">
        <v>47.968383799605803</v>
      </c>
      <c r="N54" s="145">
        <v>49.323387158468996</v>
      </c>
      <c r="O54" s="145">
        <v>48.108216390153899</v>
      </c>
      <c r="P54" s="145">
        <v>95.082535276943105</v>
      </c>
      <c r="Q54" s="145">
        <v>77.588352259940507</v>
      </c>
      <c r="R54" s="145">
        <v>70.360701616223807</v>
      </c>
      <c r="S54" s="145">
        <v>79.181426495190905</v>
      </c>
      <c r="T54" s="145">
        <v>55.610848852884899</v>
      </c>
      <c r="U54" s="145">
        <v>68.437900417980003</v>
      </c>
      <c r="V54" s="145">
        <v>52.618516208625998</v>
      </c>
      <c r="W54" s="145">
        <v>79.955526360972598</v>
      </c>
      <c r="X54" s="145">
        <v>69.968465186393203</v>
      </c>
      <c r="Y54" s="145">
        <v>59.908639097443498</v>
      </c>
      <c r="Z54" s="195">
        <v>43.537156882030501</v>
      </c>
      <c r="AA54" s="145">
        <v>60.759782001336397</v>
      </c>
      <c r="AB54" s="145">
        <v>61.622282344944601</v>
      </c>
      <c r="AC54" s="195">
        <v>68.982091514450104</v>
      </c>
      <c r="AD54" s="145">
        <v>89.634847255607099</v>
      </c>
      <c r="AE54" s="145">
        <v>78.607000697951406</v>
      </c>
      <c r="AF54" s="145">
        <v>63.517654200451403</v>
      </c>
      <c r="AG54" s="145">
        <v>47.719964261216496</v>
      </c>
      <c r="AH54" s="145">
        <v>33.380931941132303</v>
      </c>
      <c r="AI54" s="145">
        <v>70.925101152244096</v>
      </c>
      <c r="AJ54" s="195">
        <v>37.184423332767402</v>
      </c>
      <c r="AK54" s="195">
        <v>62.987840425113802</v>
      </c>
      <c r="AL54" s="195">
        <v>50.308010768803001</v>
      </c>
      <c r="AM54" s="195">
        <v>43.659058389734298</v>
      </c>
      <c r="AN54" s="145">
        <v>56.997549577078601</v>
      </c>
      <c r="AO54" s="145">
        <v>61.741558308495598</v>
      </c>
      <c r="AP54" s="145">
        <v>69.388560381667801</v>
      </c>
      <c r="AQ54" s="195">
        <v>61.572768302881201</v>
      </c>
      <c r="AR54" s="145">
        <v>58.680302662929101</v>
      </c>
      <c r="AS54" s="145">
        <v>71.867224441748604</v>
      </c>
      <c r="AT54" s="145">
        <v>53.397726367324601</v>
      </c>
      <c r="AU54" s="145">
        <v>58.114173684615302</v>
      </c>
      <c r="AV54" s="195">
        <v>60.555913343629797</v>
      </c>
      <c r="AW54" s="145">
        <v>56.236762543124001</v>
      </c>
      <c r="AX54" s="145">
        <v>71.640923273158407</v>
      </c>
      <c r="AY54" s="145">
        <v>51.828268913045797</v>
      </c>
      <c r="AZ54" s="145">
        <v>53.475660196997701</v>
      </c>
      <c r="BA54" s="145">
        <v>87.471886552173302</v>
      </c>
      <c r="BB54" s="145">
        <v>67.879296319731296</v>
      </c>
      <c r="BC54" s="145">
        <v>59.451374807543502</v>
      </c>
      <c r="BD54" s="145">
        <v>66.675728163923395</v>
      </c>
      <c r="BE54" s="145">
        <v>61.955138344052003</v>
      </c>
      <c r="BF54" s="145">
        <v>59.747678464780499</v>
      </c>
      <c r="BG54" s="145">
        <v>67.548459322938996</v>
      </c>
      <c r="BH54" s="145">
        <v>60.739984774762704</v>
      </c>
      <c r="BI54" s="195">
        <v>72.350981579714002</v>
      </c>
      <c r="BJ54" s="145">
        <v>69.312481663164704</v>
      </c>
      <c r="BK54" s="145">
        <v>55.727839399692002</v>
      </c>
      <c r="BL54" s="195">
        <v>45.525115314027602</v>
      </c>
      <c r="BM54" s="145">
        <v>65.812916540147796</v>
      </c>
      <c r="BN54" s="145">
        <v>56.0441219101467</v>
      </c>
      <c r="BO54" s="195">
        <v>55.803723336472899</v>
      </c>
      <c r="BP54" s="145">
        <v>63.916252646605102</v>
      </c>
      <c r="BQ54" s="145">
        <v>60.731264538000097</v>
      </c>
      <c r="BR54" s="195">
        <v>74.705105385352496</v>
      </c>
      <c r="BS54" s="145">
        <v>67.941910517618993</v>
      </c>
      <c r="BT54" s="145">
        <v>54.945141163258498</v>
      </c>
      <c r="BU54" s="195">
        <v>48.421273299725897</v>
      </c>
      <c r="BV54" s="145">
        <v>69.301247012177996</v>
      </c>
      <c r="BW54" s="145">
        <v>59.911819950527601</v>
      </c>
      <c r="BX54" s="195">
        <v>46.164718958048098</v>
      </c>
      <c r="BY54" s="145">
        <v>80.007717418151401</v>
      </c>
      <c r="BZ54" s="145">
        <v>58.538334243042698</v>
      </c>
      <c r="CA54" s="195">
        <v>42.1770889304291</v>
      </c>
      <c r="CB54" s="145">
        <v>82.2535193687944</v>
      </c>
      <c r="CC54" s="145">
        <v>45.506592443832801</v>
      </c>
      <c r="CD54" s="145">
        <v>58.820204929929297</v>
      </c>
      <c r="CE54" s="145">
        <v>38.529459843130603</v>
      </c>
      <c r="CF54" s="195">
        <v>55.387709784479597</v>
      </c>
      <c r="CG54" s="145">
        <v>57.056392743741497</v>
      </c>
      <c r="CH54" s="162">
        <v>61.977684832571299</v>
      </c>
      <c r="CI54" s="169">
        <v>60.826619223271798</v>
      </c>
      <c r="CJ54" s="159"/>
    </row>
    <row r="55" spans="1:88" ht="13.2" x14ac:dyDescent="0.25">
      <c r="A55" s="225"/>
      <c r="B55" s="149" t="s">
        <v>67</v>
      </c>
      <c r="C55" s="149"/>
      <c r="D55" s="150">
        <v>8.03232347794461</v>
      </c>
      <c r="E55" s="145">
        <v>8.42266438091489</v>
      </c>
      <c r="F55" s="145">
        <v>5.5683468708140902</v>
      </c>
      <c r="G55" s="145">
        <v>5.0922828788309902</v>
      </c>
      <c r="H55" s="145">
        <v>8.6349535603399197</v>
      </c>
      <c r="I55" s="145">
        <v>6.5385982462175596</v>
      </c>
      <c r="J55" s="145">
        <v>27.692265771944601</v>
      </c>
      <c r="K55" s="145">
        <v>5.4570539474177799</v>
      </c>
      <c r="L55" s="145">
        <v>7.3495085307401604</v>
      </c>
      <c r="M55" s="195">
        <v>15.485021381501699</v>
      </c>
      <c r="N55" s="145">
        <v>15.8325918052901</v>
      </c>
      <c r="O55" s="145">
        <v>8.6421585810155293</v>
      </c>
      <c r="P55" s="145">
        <v>0.55657978618746695</v>
      </c>
      <c r="Q55" s="145">
        <v>9.7092421433642802</v>
      </c>
      <c r="R55" s="145">
        <v>9.5749726723845896</v>
      </c>
      <c r="S55" s="145">
        <v>4.7019428966515404</v>
      </c>
      <c r="T55" s="145">
        <v>8.1912710137289508</v>
      </c>
      <c r="U55" s="145">
        <v>16.114887101939701</v>
      </c>
      <c r="V55" s="145">
        <v>7.6028211851367402</v>
      </c>
      <c r="W55" s="145">
        <v>3.5720399453037599</v>
      </c>
      <c r="X55" s="145">
        <v>7.3681748062475201</v>
      </c>
      <c r="Y55" s="145">
        <v>12.482886782244901</v>
      </c>
      <c r="Z55" s="195">
        <v>0</v>
      </c>
      <c r="AA55" s="145">
        <v>10.604584210511</v>
      </c>
      <c r="AB55" s="145">
        <v>7.2732839401103897</v>
      </c>
      <c r="AC55" s="195">
        <v>13.380831741670001</v>
      </c>
      <c r="AD55" s="145">
        <v>1.12237742304203</v>
      </c>
      <c r="AE55" s="145">
        <v>6.4838928497444996</v>
      </c>
      <c r="AF55" s="145">
        <v>5.9215062338573698</v>
      </c>
      <c r="AG55" s="145">
        <v>8.0982581531479703</v>
      </c>
      <c r="AH55" s="145">
        <v>12.633778319093601</v>
      </c>
      <c r="AI55" s="145">
        <v>19.2792442127238</v>
      </c>
      <c r="AJ55" s="195">
        <v>0</v>
      </c>
      <c r="AK55" s="195">
        <v>17.7008957173983</v>
      </c>
      <c r="AL55" s="195">
        <v>3.5431370242441602</v>
      </c>
      <c r="AM55" s="195">
        <v>12.402227940627199</v>
      </c>
      <c r="AN55" s="145">
        <v>7.02029609886731</v>
      </c>
      <c r="AO55" s="145">
        <v>6.2711837567651498</v>
      </c>
      <c r="AP55" s="145">
        <v>4.0793007793985501</v>
      </c>
      <c r="AQ55" s="195">
        <v>8.32658097040248</v>
      </c>
      <c r="AR55" s="145">
        <v>13.7569367323112</v>
      </c>
      <c r="AS55" s="145">
        <v>5.4758158480836201</v>
      </c>
      <c r="AT55" s="145">
        <v>7.5481479833401304</v>
      </c>
      <c r="AU55" s="145">
        <v>17.439253566603899</v>
      </c>
      <c r="AV55" s="195">
        <v>18.391260562170899</v>
      </c>
      <c r="AW55" s="145">
        <v>8.6426646140549295</v>
      </c>
      <c r="AX55" s="145">
        <v>4.4913337981078003</v>
      </c>
      <c r="AY55" s="145">
        <v>18.058975222981498</v>
      </c>
      <c r="AZ55" s="145">
        <v>8.5336793792212404</v>
      </c>
      <c r="BA55" s="145">
        <v>3.1522717308180699</v>
      </c>
      <c r="BB55" s="145">
        <v>10.3951127859086</v>
      </c>
      <c r="BC55" s="145">
        <v>7.0331998427305003</v>
      </c>
      <c r="BD55" s="145">
        <v>5.10166964281854</v>
      </c>
      <c r="BE55" s="145">
        <v>12.1734039480706</v>
      </c>
      <c r="BF55" s="145">
        <v>15.228315386990699</v>
      </c>
      <c r="BG55" s="145">
        <v>2.7266245833723</v>
      </c>
      <c r="BH55" s="145">
        <v>8.4655212925064092</v>
      </c>
      <c r="BI55" s="195">
        <v>27.649018420286001</v>
      </c>
      <c r="BJ55" s="145">
        <v>6.5884566615708202</v>
      </c>
      <c r="BK55" s="145">
        <v>8.6486679179206192</v>
      </c>
      <c r="BL55" s="195">
        <v>27.146852435240099</v>
      </c>
      <c r="BM55" s="145">
        <v>7.0100556528883704</v>
      </c>
      <c r="BN55" s="145">
        <v>9.0629783801695591</v>
      </c>
      <c r="BO55" s="195">
        <v>30.599920930643801</v>
      </c>
      <c r="BP55" s="145">
        <v>5.8698092808886502</v>
      </c>
      <c r="BQ55" s="145">
        <v>8.5210744113846602</v>
      </c>
      <c r="BR55" s="195">
        <v>25.2948946146475</v>
      </c>
      <c r="BS55" s="145">
        <v>6.4136896178236098</v>
      </c>
      <c r="BT55" s="145">
        <v>9.2549072868365894</v>
      </c>
      <c r="BU55" s="195">
        <v>28.1167452977548</v>
      </c>
      <c r="BV55" s="145">
        <v>7.4568741689756104</v>
      </c>
      <c r="BW55" s="145">
        <v>7.3574485668632299</v>
      </c>
      <c r="BX55" s="195">
        <v>29.139110623633201</v>
      </c>
      <c r="BY55" s="145">
        <v>4.4073800653729798</v>
      </c>
      <c r="BZ55" s="145">
        <v>8.1540874790623707</v>
      </c>
      <c r="CA55" s="195">
        <v>25.7026670153715</v>
      </c>
      <c r="CB55" s="145">
        <v>1.5349050481109701</v>
      </c>
      <c r="CC55" s="145">
        <v>4.14036324657586</v>
      </c>
      <c r="CD55" s="145">
        <v>5.7912535469467903</v>
      </c>
      <c r="CE55" s="145">
        <v>14.3927223099881</v>
      </c>
      <c r="CF55" s="195">
        <v>9.9601619673461492</v>
      </c>
      <c r="CG55" s="145">
        <v>15.371947965142899</v>
      </c>
      <c r="CH55" s="162">
        <v>7.8627692549408899</v>
      </c>
      <c r="CI55" s="169">
        <v>8.1990745578599107</v>
      </c>
      <c r="CJ55" s="159"/>
    </row>
    <row r="56" spans="1:88" ht="13.2" x14ac:dyDescent="0.25">
      <c r="A56" s="225" t="s">
        <v>104</v>
      </c>
      <c r="B56" s="149" t="s">
        <v>98</v>
      </c>
      <c r="C56" s="149"/>
      <c r="D56" s="150">
        <v>14.6805960954845</v>
      </c>
      <c r="E56" s="145">
        <v>19.478199505820498</v>
      </c>
      <c r="F56" s="145">
        <v>21.13349887019</v>
      </c>
      <c r="G56" s="145">
        <v>13.164738451770001</v>
      </c>
      <c r="H56" s="145">
        <v>10.813849423585101</v>
      </c>
      <c r="I56" s="145">
        <v>11.769906543246501</v>
      </c>
      <c r="J56" s="145">
        <v>8.4271215074213703</v>
      </c>
      <c r="K56" s="145">
        <v>8.1860167515170907</v>
      </c>
      <c r="L56" s="145">
        <v>16.596840981221099</v>
      </c>
      <c r="M56" s="195">
        <v>22.739259821242999</v>
      </c>
      <c r="N56" s="145">
        <v>7.9671476339569303</v>
      </c>
      <c r="O56" s="145">
        <v>6.03559453564585</v>
      </c>
      <c r="P56" s="145">
        <v>54.280769508417201</v>
      </c>
      <c r="Q56" s="145">
        <v>14.6075953213627</v>
      </c>
      <c r="R56" s="145">
        <v>19.3577673460155</v>
      </c>
      <c r="S56" s="145">
        <v>21.191809346630698</v>
      </c>
      <c r="T56" s="145">
        <v>12.762094784299</v>
      </c>
      <c r="U56" s="145">
        <v>15.224047705100901</v>
      </c>
      <c r="V56" s="145">
        <v>7.7494694232149497</v>
      </c>
      <c r="W56" s="145">
        <v>37.543605806999103</v>
      </c>
      <c r="X56" s="145">
        <v>12.5459517454596</v>
      </c>
      <c r="Y56" s="145">
        <v>10.474020075708401</v>
      </c>
      <c r="Z56" s="195">
        <v>22.070968871407501</v>
      </c>
      <c r="AA56" s="145">
        <v>10.4415258557688</v>
      </c>
      <c r="AB56" s="145">
        <v>16.135684087441</v>
      </c>
      <c r="AC56" s="195">
        <v>3.0293019610356899</v>
      </c>
      <c r="AD56" s="145">
        <v>53.982047979491902</v>
      </c>
      <c r="AE56" s="145">
        <v>21.421595761268399</v>
      </c>
      <c r="AF56" s="145">
        <v>7.9922780352503402</v>
      </c>
      <c r="AG56" s="145">
        <v>6.0816653708550703</v>
      </c>
      <c r="AH56" s="145">
        <v>10.382176536076701</v>
      </c>
      <c r="AI56" s="145">
        <v>11.9092102843868</v>
      </c>
      <c r="AJ56" s="195">
        <v>24.830809709385001</v>
      </c>
      <c r="AK56" s="195">
        <v>0</v>
      </c>
      <c r="AL56" s="195">
        <v>11.8149041268974</v>
      </c>
      <c r="AM56" s="195">
        <v>10.8751593938028</v>
      </c>
      <c r="AN56" s="145">
        <v>15.2115841016124</v>
      </c>
      <c r="AO56" s="145">
        <v>12.128433218992299</v>
      </c>
      <c r="AP56" s="145">
        <v>14.6860529275875</v>
      </c>
      <c r="AQ56" s="195">
        <v>29.084495147853001</v>
      </c>
      <c r="AR56" s="145">
        <v>16.149308646344799</v>
      </c>
      <c r="AS56" s="145">
        <v>23.926072790480401</v>
      </c>
      <c r="AT56" s="145">
        <v>8.4978226941403108</v>
      </c>
      <c r="AU56" s="145">
        <v>8.6111376569619296</v>
      </c>
      <c r="AV56" s="195">
        <v>10.6149998365006</v>
      </c>
      <c r="AW56" s="145">
        <v>12.0288028416036</v>
      </c>
      <c r="AX56" s="145">
        <v>19.765383345420101</v>
      </c>
      <c r="AY56" s="145">
        <v>10.446651297894</v>
      </c>
      <c r="AZ56" s="145">
        <v>9.0566849488819496</v>
      </c>
      <c r="BA56" s="145">
        <v>41.651936185110998</v>
      </c>
      <c r="BB56" s="145">
        <v>12.018841484029</v>
      </c>
      <c r="BC56" s="145">
        <v>11.081573851646301</v>
      </c>
      <c r="BD56" s="145">
        <v>23.963406174439601</v>
      </c>
      <c r="BE56" s="145">
        <v>14.8551672607312</v>
      </c>
      <c r="BF56" s="145">
        <v>12.6100472609644</v>
      </c>
      <c r="BG56" s="145">
        <v>22.751718215169699</v>
      </c>
      <c r="BH56" s="145">
        <v>13.796844108184199</v>
      </c>
      <c r="BI56" s="195">
        <v>33.655319343504203</v>
      </c>
      <c r="BJ56" s="145">
        <v>22.1957917815465</v>
      </c>
      <c r="BK56" s="145">
        <v>8.9477575531688007</v>
      </c>
      <c r="BL56" s="195">
        <v>13.186640667639701</v>
      </c>
      <c r="BM56" s="145">
        <v>20.715691363766101</v>
      </c>
      <c r="BN56" s="145">
        <v>7.2881340563050703</v>
      </c>
      <c r="BO56" s="195">
        <v>14.7593647905365</v>
      </c>
      <c r="BP56" s="145">
        <v>25.519052566863099</v>
      </c>
      <c r="BQ56" s="145">
        <v>11.9460840531223</v>
      </c>
      <c r="BR56" s="195">
        <v>26.517650421830901</v>
      </c>
      <c r="BS56" s="145">
        <v>19.255493321315502</v>
      </c>
      <c r="BT56" s="145">
        <v>10.013830638224</v>
      </c>
      <c r="BU56" s="195">
        <v>12.682434684359</v>
      </c>
      <c r="BV56" s="145">
        <v>25.3614287091896</v>
      </c>
      <c r="BW56" s="145">
        <v>11.706264109549499</v>
      </c>
      <c r="BX56" s="195">
        <v>18.789019737717702</v>
      </c>
      <c r="BY56" s="145">
        <v>30.648291881174</v>
      </c>
      <c r="BZ56" s="145">
        <v>11.5231045885621</v>
      </c>
      <c r="CA56" s="195">
        <v>20.736579186169902</v>
      </c>
      <c r="CB56" s="145">
        <v>36.670689563123901</v>
      </c>
      <c r="CC56" s="145">
        <v>7.6224116959981396</v>
      </c>
      <c r="CD56" s="145">
        <v>7.2207985102919201</v>
      </c>
      <c r="CE56" s="145">
        <v>7.8079388523844004</v>
      </c>
      <c r="CF56" s="195">
        <v>5.8850017460797304</v>
      </c>
      <c r="CG56" s="145">
        <v>8.8525257744585701</v>
      </c>
      <c r="CH56" s="162">
        <v>14.3405130525475</v>
      </c>
      <c r="CI56" s="169">
        <v>15.0150567397906</v>
      </c>
      <c r="CJ56" s="159"/>
    </row>
    <row r="57" spans="1:88" ht="13.2" x14ac:dyDescent="0.25">
      <c r="A57" s="225"/>
      <c r="B57" s="149" t="s">
        <v>99</v>
      </c>
      <c r="C57" s="149"/>
      <c r="D57" s="150">
        <v>82.823573058062806</v>
      </c>
      <c r="E57" s="145">
        <v>77.658718930252604</v>
      </c>
      <c r="F57" s="145">
        <v>78.453702451766702</v>
      </c>
      <c r="G57" s="145">
        <v>85.267573466379403</v>
      </c>
      <c r="H57" s="145">
        <v>88.294295082680804</v>
      </c>
      <c r="I57" s="145">
        <v>85.215842159662202</v>
      </c>
      <c r="J57" s="145">
        <v>81.732624092834698</v>
      </c>
      <c r="K57" s="145">
        <v>90.699197185111004</v>
      </c>
      <c r="L57" s="145">
        <v>80.316539634503002</v>
      </c>
      <c r="M57" s="195">
        <v>72.8957358796969</v>
      </c>
      <c r="N57" s="145">
        <v>88.015743263566094</v>
      </c>
      <c r="O57" s="145">
        <v>92.818581302902601</v>
      </c>
      <c r="P57" s="145">
        <v>43.746150722129101</v>
      </c>
      <c r="Q57" s="145">
        <v>82.8755070508616</v>
      </c>
      <c r="R57" s="145">
        <v>71.474881732863196</v>
      </c>
      <c r="S57" s="145">
        <v>76.176655405383599</v>
      </c>
      <c r="T57" s="145">
        <v>85.604407708592106</v>
      </c>
      <c r="U57" s="145">
        <v>73.908125722507805</v>
      </c>
      <c r="V57" s="145">
        <v>90.457167967441507</v>
      </c>
      <c r="W57" s="145">
        <v>60.155321135277397</v>
      </c>
      <c r="X57" s="145">
        <v>84.037924017964102</v>
      </c>
      <c r="Y57" s="145">
        <v>85.9450102909951</v>
      </c>
      <c r="Z57" s="195">
        <v>77.929031128592499</v>
      </c>
      <c r="AA57" s="145">
        <v>87.082581204969799</v>
      </c>
      <c r="AB57" s="145">
        <v>81.520527195349501</v>
      </c>
      <c r="AC57" s="195">
        <v>83.349244695801801</v>
      </c>
      <c r="AD57" s="145">
        <v>45.019437932098697</v>
      </c>
      <c r="AE57" s="145">
        <v>77.326560397158602</v>
      </c>
      <c r="AF57" s="145">
        <v>90.255323380976606</v>
      </c>
      <c r="AG57" s="145">
        <v>92.462021267924996</v>
      </c>
      <c r="AH57" s="145">
        <v>87.336029078776093</v>
      </c>
      <c r="AI57" s="145">
        <v>76.964433090723503</v>
      </c>
      <c r="AJ57" s="195">
        <v>75.169190290615006</v>
      </c>
      <c r="AK57" s="195">
        <v>92.079173540307707</v>
      </c>
      <c r="AL57" s="195">
        <v>88.185095873102597</v>
      </c>
      <c r="AM57" s="195">
        <v>86.589990785634697</v>
      </c>
      <c r="AN57" s="145">
        <v>83.590296240110803</v>
      </c>
      <c r="AO57" s="145">
        <v>87.036539002418607</v>
      </c>
      <c r="AP57" s="145">
        <v>83.862697808716305</v>
      </c>
      <c r="AQ57" s="195">
        <v>64.482191773996803</v>
      </c>
      <c r="AR57" s="145">
        <v>78.317547890544404</v>
      </c>
      <c r="AS57" s="145">
        <v>74.289818380326906</v>
      </c>
      <c r="AT57" s="145">
        <v>89.806763143263794</v>
      </c>
      <c r="AU57" s="145">
        <v>85.251543631115496</v>
      </c>
      <c r="AV57" s="195">
        <v>73.358536540216406</v>
      </c>
      <c r="AW57" s="145">
        <v>85.692901635981102</v>
      </c>
      <c r="AX57" s="145">
        <v>78.874123920494398</v>
      </c>
      <c r="AY57" s="145">
        <v>81.476924922416998</v>
      </c>
      <c r="AZ57" s="145">
        <v>89.0572764415123</v>
      </c>
      <c r="BA57" s="145">
        <v>57.354351115415703</v>
      </c>
      <c r="BB57" s="145">
        <v>81.973413187465894</v>
      </c>
      <c r="BC57" s="145">
        <v>87.197463586357401</v>
      </c>
      <c r="BD57" s="145">
        <v>74.245754119103196</v>
      </c>
      <c r="BE57" s="145">
        <v>82.409908345925004</v>
      </c>
      <c r="BF57" s="145">
        <v>81.072301913114899</v>
      </c>
      <c r="BG57" s="145">
        <v>72.870859569545104</v>
      </c>
      <c r="BH57" s="145">
        <v>84.008796787964002</v>
      </c>
      <c r="BI57" s="195">
        <v>38.695662236209799</v>
      </c>
      <c r="BJ57" s="145">
        <v>75.233436893875705</v>
      </c>
      <c r="BK57" s="145">
        <v>88.624275309966194</v>
      </c>
      <c r="BL57" s="195">
        <v>83.917259035770797</v>
      </c>
      <c r="BM57" s="145">
        <v>76.7081352297823</v>
      </c>
      <c r="BN57" s="145">
        <v>90.289951697297795</v>
      </c>
      <c r="BO57" s="195">
        <v>85.240635209463505</v>
      </c>
      <c r="BP57" s="145">
        <v>71.912715585996693</v>
      </c>
      <c r="BQ57" s="145">
        <v>85.568893012275595</v>
      </c>
      <c r="BR57" s="195">
        <v>73.482349578169107</v>
      </c>
      <c r="BS57" s="145">
        <v>78.245360396674698</v>
      </c>
      <c r="BT57" s="145">
        <v>87.988447814929998</v>
      </c>
      <c r="BU57" s="195">
        <v>62.453626921996999</v>
      </c>
      <c r="BV57" s="145">
        <v>71.256763183213494</v>
      </c>
      <c r="BW57" s="145">
        <v>86.173230768545196</v>
      </c>
      <c r="BX57" s="195">
        <v>75.089938978633697</v>
      </c>
      <c r="BY57" s="145">
        <v>66.665224285629904</v>
      </c>
      <c r="BZ57" s="145">
        <v>86.083913034259794</v>
      </c>
      <c r="CA57" s="195">
        <v>74.610117049768206</v>
      </c>
      <c r="CB57" s="145">
        <v>58.499073159490898</v>
      </c>
      <c r="CC57" s="145">
        <v>89.999685122608795</v>
      </c>
      <c r="CD57" s="145">
        <v>91.987163773293503</v>
      </c>
      <c r="CE57" s="145">
        <v>89.573574811552305</v>
      </c>
      <c r="CF57" s="195">
        <v>87.022658199990104</v>
      </c>
      <c r="CG57" s="145">
        <v>76.373175587851605</v>
      </c>
      <c r="CH57" s="162">
        <v>82.913901541416905</v>
      </c>
      <c r="CI57" s="169">
        <v>82.734737923911595</v>
      </c>
      <c r="CJ57" s="159"/>
    </row>
    <row r="58" spans="1:88" ht="13.2" x14ac:dyDescent="0.25">
      <c r="A58" s="225"/>
      <c r="B58" s="149" t="s">
        <v>67</v>
      </c>
      <c r="C58" s="149"/>
      <c r="D58" s="150">
        <v>2.4958308464527899</v>
      </c>
      <c r="E58" s="145">
        <v>2.8630815639268499</v>
      </c>
      <c r="F58" s="145">
        <v>0.41279867804327902</v>
      </c>
      <c r="G58" s="145">
        <v>1.5676880818505401</v>
      </c>
      <c r="H58" s="145">
        <v>0.89185549373406003</v>
      </c>
      <c r="I58" s="145">
        <v>3.0142512970912301</v>
      </c>
      <c r="J58" s="145">
        <v>9.8402543997439604</v>
      </c>
      <c r="K58" s="145">
        <v>1.11478606337195</v>
      </c>
      <c r="L58" s="145">
        <v>3.0866193842757901</v>
      </c>
      <c r="M58" s="195">
        <v>4.3650042990600904</v>
      </c>
      <c r="N58" s="145">
        <v>4.0171091024769696</v>
      </c>
      <c r="O58" s="145">
        <v>1.1458241614515601</v>
      </c>
      <c r="P58" s="145">
        <v>1.9730797694537301</v>
      </c>
      <c r="Q58" s="145">
        <v>2.5168976277757</v>
      </c>
      <c r="R58" s="145">
        <v>9.1673509211213595</v>
      </c>
      <c r="S58" s="145">
        <v>2.63153524798566</v>
      </c>
      <c r="T58" s="145">
        <v>1.6334975071087801</v>
      </c>
      <c r="U58" s="145">
        <v>10.8678265723912</v>
      </c>
      <c r="V58" s="145">
        <v>1.7933626093436099</v>
      </c>
      <c r="W58" s="145">
        <v>2.3010730577235798</v>
      </c>
      <c r="X58" s="145">
        <v>3.41612423657633</v>
      </c>
      <c r="Y58" s="145">
        <v>3.5809696332965002</v>
      </c>
      <c r="Z58" s="195">
        <v>0</v>
      </c>
      <c r="AA58" s="145">
        <v>2.4758929392614202</v>
      </c>
      <c r="AB58" s="145">
        <v>2.34378871720926</v>
      </c>
      <c r="AC58" s="195">
        <v>13.6214533431625</v>
      </c>
      <c r="AD58" s="145">
        <v>0.99851408840933398</v>
      </c>
      <c r="AE58" s="145">
        <v>1.25184384157295</v>
      </c>
      <c r="AF58" s="145">
        <v>1.75239858377306</v>
      </c>
      <c r="AG58" s="145">
        <v>1.4563133612200201</v>
      </c>
      <c r="AH58" s="145">
        <v>2.2817943851472799</v>
      </c>
      <c r="AI58" s="145">
        <v>11.1263566248897</v>
      </c>
      <c r="AJ58" s="195">
        <v>0</v>
      </c>
      <c r="AK58" s="195">
        <v>7.9208264596922398</v>
      </c>
      <c r="AL58" s="195">
        <v>0</v>
      </c>
      <c r="AM58" s="195">
        <v>2.5348498205624499</v>
      </c>
      <c r="AN58" s="145">
        <v>1.19811965827671</v>
      </c>
      <c r="AO58" s="145">
        <v>0.83502777858909205</v>
      </c>
      <c r="AP58" s="145">
        <v>1.4512492636961201</v>
      </c>
      <c r="AQ58" s="195">
        <v>6.4333130781501904</v>
      </c>
      <c r="AR58" s="145">
        <v>5.5331434631107799</v>
      </c>
      <c r="AS58" s="145">
        <v>1.7841088291928699</v>
      </c>
      <c r="AT58" s="145">
        <v>1.69541416259598</v>
      </c>
      <c r="AU58" s="145">
        <v>6.13731871192262</v>
      </c>
      <c r="AV58" s="195">
        <v>16.026463623283</v>
      </c>
      <c r="AW58" s="145">
        <v>2.2782955224152999</v>
      </c>
      <c r="AX58" s="145">
        <v>1.3604927340855499</v>
      </c>
      <c r="AY58" s="145">
        <v>8.0764237796889908</v>
      </c>
      <c r="AZ58" s="145">
        <v>1.8860386096058299</v>
      </c>
      <c r="BA58" s="145">
        <v>0.99371269947333596</v>
      </c>
      <c r="BB58" s="145">
        <v>6.0077453285051599</v>
      </c>
      <c r="BC58" s="145">
        <v>1.72096256199631</v>
      </c>
      <c r="BD58" s="145">
        <v>1.79083970645714</v>
      </c>
      <c r="BE58" s="145">
        <v>2.7349243933438099</v>
      </c>
      <c r="BF58" s="145">
        <v>6.3176508259207598</v>
      </c>
      <c r="BG58" s="145">
        <v>4.3774222152851596</v>
      </c>
      <c r="BH58" s="145">
        <v>2.1943591038518502</v>
      </c>
      <c r="BI58" s="195">
        <v>27.649018420286001</v>
      </c>
      <c r="BJ58" s="145">
        <v>2.5707713245777999</v>
      </c>
      <c r="BK58" s="145">
        <v>2.427967136865</v>
      </c>
      <c r="BL58" s="195">
        <v>2.89610029658951</v>
      </c>
      <c r="BM58" s="145">
        <v>2.57617340645155</v>
      </c>
      <c r="BN58" s="145">
        <v>2.4219142463972299</v>
      </c>
      <c r="BO58" s="195">
        <v>0</v>
      </c>
      <c r="BP58" s="145">
        <v>2.5682318471402601</v>
      </c>
      <c r="BQ58" s="145">
        <v>2.4850229346020201</v>
      </c>
      <c r="BR58" s="195">
        <v>0</v>
      </c>
      <c r="BS58" s="145">
        <v>2.4991462820099302</v>
      </c>
      <c r="BT58" s="145">
        <v>1.9977215468459699</v>
      </c>
      <c r="BU58" s="195">
        <v>24.863938393643998</v>
      </c>
      <c r="BV58" s="145">
        <v>3.3818081075968398</v>
      </c>
      <c r="BW58" s="145">
        <v>2.1205051219051101</v>
      </c>
      <c r="BX58" s="195">
        <v>6.1210412836486201</v>
      </c>
      <c r="BY58" s="145">
        <v>2.6864838331961001</v>
      </c>
      <c r="BZ58" s="145">
        <v>2.3929823771779701</v>
      </c>
      <c r="CA58" s="195">
        <v>4.6533037640619499</v>
      </c>
      <c r="CB58" s="145">
        <v>4.8302372773852396</v>
      </c>
      <c r="CC58" s="145">
        <v>2.37790318139312</v>
      </c>
      <c r="CD58" s="145">
        <v>0.79203771641463405</v>
      </c>
      <c r="CE58" s="145">
        <v>2.6184863360633202</v>
      </c>
      <c r="CF58" s="195">
        <v>7.0923400539302497</v>
      </c>
      <c r="CG58" s="145">
        <v>14.774298637689901</v>
      </c>
      <c r="CH58" s="162">
        <v>2.7455854060356701</v>
      </c>
      <c r="CI58" s="169">
        <v>2.25020533629788</v>
      </c>
      <c r="CJ58" s="159"/>
    </row>
    <row r="59" spans="1:88" ht="13.2" x14ac:dyDescent="0.25">
      <c r="A59" s="225" t="s">
        <v>105</v>
      </c>
      <c r="B59" s="149" t="s">
        <v>98</v>
      </c>
      <c r="C59" s="149"/>
      <c r="D59" s="150">
        <v>5.9342162969796703</v>
      </c>
      <c r="E59" s="145">
        <v>5.0798346950873103</v>
      </c>
      <c r="F59" s="145">
        <v>2.2038529425862601</v>
      </c>
      <c r="G59" s="145">
        <v>8.3686011004572904</v>
      </c>
      <c r="H59" s="145">
        <v>6.1585253258680801</v>
      </c>
      <c r="I59" s="145">
        <v>5.9933440100970303</v>
      </c>
      <c r="J59" s="145">
        <v>4.82460019664983</v>
      </c>
      <c r="K59" s="145">
        <v>1.80704754604357</v>
      </c>
      <c r="L59" s="145">
        <v>6.01348836382292</v>
      </c>
      <c r="M59" s="195">
        <v>6.0313826737021099</v>
      </c>
      <c r="N59" s="145">
        <v>8.9300592213969896</v>
      </c>
      <c r="O59" s="145">
        <v>2.1225682625780999</v>
      </c>
      <c r="P59" s="145">
        <v>13.0939874999499</v>
      </c>
      <c r="Q59" s="145">
        <v>13.0254422476809</v>
      </c>
      <c r="R59" s="145">
        <v>7.3618243311988198</v>
      </c>
      <c r="S59" s="145">
        <v>9.0850366031544603</v>
      </c>
      <c r="T59" s="145">
        <v>4.5800371259058901</v>
      </c>
      <c r="U59" s="145">
        <v>10.5262617915402</v>
      </c>
      <c r="V59" s="145">
        <v>3.2562773875762798</v>
      </c>
      <c r="W59" s="145">
        <v>9.3481894927141092</v>
      </c>
      <c r="X59" s="145">
        <v>9.5839020295600594</v>
      </c>
      <c r="Y59" s="145">
        <v>6.8254796244139797</v>
      </c>
      <c r="Z59" s="195">
        <v>4.9384927305174697</v>
      </c>
      <c r="AA59" s="145">
        <v>6.1974247494495298</v>
      </c>
      <c r="AB59" s="145">
        <v>5.6869227554311204</v>
      </c>
      <c r="AC59" s="195">
        <v>16.355242785841099</v>
      </c>
      <c r="AD59" s="145">
        <v>10.6548185521037</v>
      </c>
      <c r="AE59" s="145">
        <v>6.7242542231848503</v>
      </c>
      <c r="AF59" s="145">
        <v>4.6096376957807204</v>
      </c>
      <c r="AG59" s="145">
        <v>3.0385393249861199</v>
      </c>
      <c r="AH59" s="145">
        <v>7.5431047908814799</v>
      </c>
      <c r="AI59" s="145">
        <v>8.6071216887518798</v>
      </c>
      <c r="AJ59" s="195">
        <v>0</v>
      </c>
      <c r="AK59" s="195">
        <v>11.0680586126153</v>
      </c>
      <c r="AL59" s="195">
        <v>0</v>
      </c>
      <c r="AM59" s="195">
        <v>13.0209727016285</v>
      </c>
      <c r="AN59" s="145">
        <v>5.1958105672852097</v>
      </c>
      <c r="AO59" s="145">
        <v>5.3655809373378496</v>
      </c>
      <c r="AP59" s="145">
        <v>7.2139894907045496</v>
      </c>
      <c r="AQ59" s="195">
        <v>6.8934941282534004</v>
      </c>
      <c r="AR59" s="145">
        <v>5.0794836408793902</v>
      </c>
      <c r="AS59" s="145">
        <v>8.6900634917402293</v>
      </c>
      <c r="AT59" s="145">
        <v>2.9411562074747302</v>
      </c>
      <c r="AU59" s="145">
        <v>8.5427376600760603</v>
      </c>
      <c r="AV59" s="195">
        <v>7.3934173898240996</v>
      </c>
      <c r="AW59" s="145">
        <v>4.9282243105521104</v>
      </c>
      <c r="AX59" s="145">
        <v>7.7605879325172404</v>
      </c>
      <c r="AY59" s="145">
        <v>4.71981344156994</v>
      </c>
      <c r="AZ59" s="145">
        <v>3.9842690449596998</v>
      </c>
      <c r="BA59" s="145">
        <v>11.212081762649699</v>
      </c>
      <c r="BB59" s="145">
        <v>8.5089221065250999</v>
      </c>
      <c r="BC59" s="145">
        <v>4.6801828934545098</v>
      </c>
      <c r="BD59" s="145">
        <v>8.3038418820609508</v>
      </c>
      <c r="BE59" s="145">
        <v>1.043679157014</v>
      </c>
      <c r="BF59" s="145">
        <v>7.8353338669366801</v>
      </c>
      <c r="BG59" s="145">
        <v>9.2634748796566697</v>
      </c>
      <c r="BH59" s="145">
        <v>5.5475418603130597</v>
      </c>
      <c r="BI59" s="195">
        <v>18.568648281110399</v>
      </c>
      <c r="BJ59" s="145">
        <v>6.2967506276738199</v>
      </c>
      <c r="BK59" s="145">
        <v>5.4054583718017302</v>
      </c>
      <c r="BL59" s="195">
        <v>15.6509257424465</v>
      </c>
      <c r="BM59" s="145">
        <v>6.2164724284496202</v>
      </c>
      <c r="BN59" s="145">
        <v>5.6467319077114801</v>
      </c>
      <c r="BO59" s="195">
        <v>0</v>
      </c>
      <c r="BP59" s="145">
        <v>4.2447133084848101</v>
      </c>
      <c r="BQ59" s="145">
        <v>6.2848177204731304</v>
      </c>
      <c r="BR59" s="195">
        <v>30.207070113032302</v>
      </c>
      <c r="BS59" s="145">
        <v>4.6946193900441902</v>
      </c>
      <c r="BT59" s="145">
        <v>7.1887891130424899</v>
      </c>
      <c r="BU59" s="195">
        <v>6.9240080704226896</v>
      </c>
      <c r="BV59" s="145">
        <v>7.1065387378656597</v>
      </c>
      <c r="BW59" s="145">
        <v>5.5539150850954799</v>
      </c>
      <c r="BX59" s="195">
        <v>7.7601741812556204</v>
      </c>
      <c r="BY59" s="145">
        <v>10.2815719436298</v>
      </c>
      <c r="BZ59" s="145">
        <v>4.9397939479671003</v>
      </c>
      <c r="CA59" s="195">
        <v>11.8963807638417</v>
      </c>
      <c r="CB59" s="145">
        <v>16.902667428343602</v>
      </c>
      <c r="CC59" s="145">
        <v>4.2417401455924599</v>
      </c>
      <c r="CD59" s="145">
        <v>6.5522767511378497</v>
      </c>
      <c r="CE59" s="145">
        <v>7.0495583421697701</v>
      </c>
      <c r="CF59" s="195">
        <v>13.4283134686557</v>
      </c>
      <c r="CG59" s="145">
        <v>8.1063124762208805</v>
      </c>
      <c r="CH59" s="162">
        <v>5.21545377464727</v>
      </c>
      <c r="CI59" s="169">
        <v>6.6410959292193796</v>
      </c>
      <c r="CJ59" s="159"/>
    </row>
    <row r="60" spans="1:88" ht="13.2" x14ac:dyDescent="0.25">
      <c r="A60" s="225"/>
      <c r="B60" s="149" t="s">
        <v>99</v>
      </c>
      <c r="C60" s="149"/>
      <c r="D60" s="150">
        <v>92.784250887475906</v>
      </c>
      <c r="E60" s="145">
        <v>94.7359532182425</v>
      </c>
      <c r="F60" s="145">
        <v>97.796147057413705</v>
      </c>
      <c r="G60" s="145">
        <v>90.956567055733004</v>
      </c>
      <c r="H60" s="145">
        <v>92.298353610999797</v>
      </c>
      <c r="I60" s="145">
        <v>92.458219243370706</v>
      </c>
      <c r="J60" s="145">
        <v>85.678847962406195</v>
      </c>
      <c r="K60" s="145">
        <v>97.520267836037405</v>
      </c>
      <c r="L60" s="145">
        <v>93.2892287980182</v>
      </c>
      <c r="M60" s="195">
        <v>91.206241595658199</v>
      </c>
      <c r="N60" s="145">
        <v>89.940508700812401</v>
      </c>
      <c r="O60" s="145">
        <v>97.147016920981301</v>
      </c>
      <c r="P60" s="145">
        <v>85.960515642337398</v>
      </c>
      <c r="Q60" s="145">
        <v>85.640091355662605</v>
      </c>
      <c r="R60" s="145">
        <v>88.584817660328497</v>
      </c>
      <c r="S60" s="145">
        <v>89.993879235328293</v>
      </c>
      <c r="T60" s="145">
        <v>94.480522390668995</v>
      </c>
      <c r="U60" s="145">
        <v>83.664535563140106</v>
      </c>
      <c r="V60" s="145">
        <v>95.870848931642797</v>
      </c>
      <c r="W60" s="145">
        <v>90.221877251681207</v>
      </c>
      <c r="X60" s="145">
        <v>86.407120326043696</v>
      </c>
      <c r="Y60" s="145">
        <v>91.501505566484596</v>
      </c>
      <c r="Z60" s="195">
        <v>95.061507269482505</v>
      </c>
      <c r="AA60" s="145">
        <v>92.5519340781957</v>
      </c>
      <c r="AB60" s="145">
        <v>93.206612167865401</v>
      </c>
      <c r="AC60" s="195">
        <v>70.271302093687794</v>
      </c>
      <c r="AD60" s="145">
        <v>89.345181447896294</v>
      </c>
      <c r="AE60" s="145">
        <v>92.716628058857694</v>
      </c>
      <c r="AF60" s="145">
        <v>94.444344449428101</v>
      </c>
      <c r="AG60" s="145">
        <v>96.171777622308298</v>
      </c>
      <c r="AH60" s="145">
        <v>90.889048153396303</v>
      </c>
      <c r="AI60" s="145">
        <v>85.830759406406202</v>
      </c>
      <c r="AJ60" s="195">
        <v>100</v>
      </c>
      <c r="AK60" s="195">
        <v>88.931941387384796</v>
      </c>
      <c r="AL60" s="195">
        <v>100</v>
      </c>
      <c r="AM60" s="195">
        <v>84.444177477809106</v>
      </c>
      <c r="AN60" s="145">
        <v>94.435293716346706</v>
      </c>
      <c r="AO60" s="145">
        <v>93.894587434779595</v>
      </c>
      <c r="AP60" s="145">
        <v>91.4410345659238</v>
      </c>
      <c r="AQ60" s="195">
        <v>89.402781709381799</v>
      </c>
      <c r="AR60" s="145">
        <v>92.867211947142295</v>
      </c>
      <c r="AS60" s="145">
        <v>90.7206638628127</v>
      </c>
      <c r="AT60" s="145">
        <v>96.577429593309603</v>
      </c>
      <c r="AU60" s="145">
        <v>86.787616489320399</v>
      </c>
      <c r="AV60" s="195">
        <v>76.709880131312005</v>
      </c>
      <c r="AW60" s="145">
        <v>94.410347280266393</v>
      </c>
      <c r="AX60" s="145">
        <v>90.992105902247602</v>
      </c>
      <c r="AY60" s="145">
        <v>90.317793643052696</v>
      </c>
      <c r="AZ60" s="145">
        <v>95.000915169500601</v>
      </c>
      <c r="BA60" s="145">
        <v>88.174345322945996</v>
      </c>
      <c r="BB60" s="145">
        <v>88.664068794076101</v>
      </c>
      <c r="BC60" s="145">
        <v>94.569134287504596</v>
      </c>
      <c r="BD60" s="145">
        <v>91.186172724591799</v>
      </c>
      <c r="BE60" s="145">
        <v>96.299240642968101</v>
      </c>
      <c r="BF60" s="145">
        <v>88.107734999401202</v>
      </c>
      <c r="BG60" s="145">
        <v>89.015306290662807</v>
      </c>
      <c r="BH60" s="145">
        <v>93.282193830536599</v>
      </c>
      <c r="BI60" s="195">
        <v>65.406194885911106</v>
      </c>
      <c r="BJ60" s="145">
        <v>92.665607176766201</v>
      </c>
      <c r="BK60" s="145">
        <v>93.167310691747801</v>
      </c>
      <c r="BL60" s="195">
        <v>81.452973960964002</v>
      </c>
      <c r="BM60" s="145">
        <v>92.247604882055995</v>
      </c>
      <c r="BN60" s="145">
        <v>93.370735315657299</v>
      </c>
      <c r="BO60" s="195">
        <v>100</v>
      </c>
      <c r="BP60" s="145">
        <v>95.119610900796005</v>
      </c>
      <c r="BQ60" s="145">
        <v>92.269032578277802</v>
      </c>
      <c r="BR60" s="195">
        <v>69.792929886967698</v>
      </c>
      <c r="BS60" s="145">
        <v>94.743068738042496</v>
      </c>
      <c r="BT60" s="145">
        <v>91.097879234685706</v>
      </c>
      <c r="BU60" s="195">
        <v>77.831231917649006</v>
      </c>
      <c r="BV60" s="145">
        <v>90.557697196738005</v>
      </c>
      <c r="BW60" s="145">
        <v>93.541414975814504</v>
      </c>
      <c r="BX60" s="195">
        <v>88.425715269720698</v>
      </c>
      <c r="BY60" s="145">
        <v>87.352610152723102</v>
      </c>
      <c r="BZ60" s="145">
        <v>94.013025717076005</v>
      </c>
      <c r="CA60" s="195">
        <v>85.772541961084599</v>
      </c>
      <c r="CB60" s="145">
        <v>81.7349303159653</v>
      </c>
      <c r="CC60" s="145">
        <v>95.758259854407498</v>
      </c>
      <c r="CD60" s="145">
        <v>92.733220647663998</v>
      </c>
      <c r="CE60" s="145">
        <v>91.595618902998595</v>
      </c>
      <c r="CF60" s="195">
        <v>81.729779017519206</v>
      </c>
      <c r="CG60" s="145">
        <v>87.180684622274896</v>
      </c>
      <c r="CH60" s="162">
        <v>93.963580143947397</v>
      </c>
      <c r="CI60" s="169">
        <v>91.624418807752306</v>
      </c>
      <c r="CJ60" s="159"/>
    </row>
    <row r="61" spans="1:88" ht="13.2" x14ac:dyDescent="0.25">
      <c r="A61" s="225"/>
      <c r="B61" s="149" t="s">
        <v>67</v>
      </c>
      <c r="C61" s="149"/>
      <c r="D61" s="150">
        <v>1.2815328155444801</v>
      </c>
      <c r="E61" s="145">
        <v>0.184212086670171</v>
      </c>
      <c r="F61" s="145">
        <v>0</v>
      </c>
      <c r="G61" s="145">
        <v>0.67483184380973904</v>
      </c>
      <c r="H61" s="145">
        <v>1.5431210631321099</v>
      </c>
      <c r="I61" s="145">
        <v>1.5484367465323099</v>
      </c>
      <c r="J61" s="145">
        <v>9.4965518409439902</v>
      </c>
      <c r="K61" s="145">
        <v>0.67268461791904</v>
      </c>
      <c r="L61" s="145">
        <v>0.69728283815886705</v>
      </c>
      <c r="M61" s="195">
        <v>2.7623757306397199</v>
      </c>
      <c r="N61" s="145">
        <v>1.1294320777906199</v>
      </c>
      <c r="O61" s="145">
        <v>0.73041481644059303</v>
      </c>
      <c r="P61" s="145">
        <v>0.94549685771270697</v>
      </c>
      <c r="Q61" s="145">
        <v>1.3344663966565</v>
      </c>
      <c r="R61" s="145">
        <v>4.0533580084727303</v>
      </c>
      <c r="S61" s="145">
        <v>0.92108416151718597</v>
      </c>
      <c r="T61" s="145">
        <v>0.93944048342504705</v>
      </c>
      <c r="U61" s="145">
        <v>5.8092026453197096</v>
      </c>
      <c r="V61" s="145">
        <v>0.87287368078099004</v>
      </c>
      <c r="W61" s="145">
        <v>0.42993325560475798</v>
      </c>
      <c r="X61" s="145">
        <v>4.0089776443962899</v>
      </c>
      <c r="Y61" s="145">
        <v>1.6730148091013799</v>
      </c>
      <c r="Z61" s="195">
        <v>0</v>
      </c>
      <c r="AA61" s="145">
        <v>1.2506411723548201</v>
      </c>
      <c r="AB61" s="145">
        <v>1.1064650767033199</v>
      </c>
      <c r="AC61" s="195">
        <v>13.373455120471201</v>
      </c>
      <c r="AD61" s="145">
        <v>0</v>
      </c>
      <c r="AE61" s="145">
        <v>0.55911771795742504</v>
      </c>
      <c r="AF61" s="145">
        <v>0.94601785479129696</v>
      </c>
      <c r="AG61" s="145">
        <v>0.78968305270562</v>
      </c>
      <c r="AH61" s="145">
        <v>1.5678470557222799</v>
      </c>
      <c r="AI61" s="145">
        <v>5.5621189048418698</v>
      </c>
      <c r="AJ61" s="195">
        <v>0</v>
      </c>
      <c r="AK61" s="195">
        <v>0</v>
      </c>
      <c r="AL61" s="195">
        <v>0</v>
      </c>
      <c r="AM61" s="195">
        <v>2.5348498205624499</v>
      </c>
      <c r="AN61" s="145">
        <v>0.36889571636801599</v>
      </c>
      <c r="AO61" s="145">
        <v>0.73983162788254597</v>
      </c>
      <c r="AP61" s="145">
        <v>1.3449759433716</v>
      </c>
      <c r="AQ61" s="195">
        <v>3.7037241623647699</v>
      </c>
      <c r="AR61" s="145">
        <v>2.0533044119783201</v>
      </c>
      <c r="AS61" s="145">
        <v>0.58927264544717695</v>
      </c>
      <c r="AT61" s="145">
        <v>0.48141419921566703</v>
      </c>
      <c r="AU61" s="145">
        <v>4.6696458506036196</v>
      </c>
      <c r="AV61" s="195">
        <v>15.896702478863901</v>
      </c>
      <c r="AW61" s="145">
        <v>0.66142840918149803</v>
      </c>
      <c r="AX61" s="145">
        <v>1.24730616523516</v>
      </c>
      <c r="AY61" s="145">
        <v>4.9623929153774</v>
      </c>
      <c r="AZ61" s="145">
        <v>1.0148157855397899</v>
      </c>
      <c r="BA61" s="145">
        <v>0.61357291440428496</v>
      </c>
      <c r="BB61" s="145">
        <v>2.8270090993988601</v>
      </c>
      <c r="BC61" s="145">
        <v>0.75068281904092105</v>
      </c>
      <c r="BD61" s="145">
        <v>0.50998539334727599</v>
      </c>
      <c r="BE61" s="145">
        <v>2.6570802000178699</v>
      </c>
      <c r="BF61" s="145">
        <v>4.0569311336621201</v>
      </c>
      <c r="BG61" s="145">
        <v>1.72121882968051</v>
      </c>
      <c r="BH61" s="145">
        <v>1.1702643091504299</v>
      </c>
      <c r="BI61" s="195">
        <v>16.025156832978499</v>
      </c>
      <c r="BJ61" s="145">
        <v>1.0376421955600701</v>
      </c>
      <c r="BK61" s="145">
        <v>1.42723093645048</v>
      </c>
      <c r="BL61" s="195">
        <v>2.89610029658951</v>
      </c>
      <c r="BM61" s="145">
        <v>1.5359226894943101</v>
      </c>
      <c r="BN61" s="145">
        <v>0.98253277663129501</v>
      </c>
      <c r="BO61" s="195">
        <v>0</v>
      </c>
      <c r="BP61" s="145">
        <v>0.63567579071914204</v>
      </c>
      <c r="BQ61" s="145">
        <v>1.4461497012490701</v>
      </c>
      <c r="BR61" s="195">
        <v>0</v>
      </c>
      <c r="BS61" s="145">
        <v>0.56231187191336895</v>
      </c>
      <c r="BT61" s="145">
        <v>1.7133316522717601</v>
      </c>
      <c r="BU61" s="195">
        <v>15.2447600119283</v>
      </c>
      <c r="BV61" s="145">
        <v>2.3357640653963299</v>
      </c>
      <c r="BW61" s="145">
        <v>0.90466993908994398</v>
      </c>
      <c r="BX61" s="195">
        <v>3.8141105490236602</v>
      </c>
      <c r="BY61" s="145">
        <v>2.3658179036470899</v>
      </c>
      <c r="BZ61" s="145">
        <v>1.0471803349569</v>
      </c>
      <c r="CA61" s="195">
        <v>2.3310772750736799</v>
      </c>
      <c r="CB61" s="145">
        <v>1.36240225569107</v>
      </c>
      <c r="CC61" s="145">
        <v>0</v>
      </c>
      <c r="CD61" s="145">
        <v>0.71450260119820697</v>
      </c>
      <c r="CE61" s="145">
        <v>1.3548227548316101</v>
      </c>
      <c r="CF61" s="195">
        <v>4.8419075138251104</v>
      </c>
      <c r="CG61" s="145">
        <v>4.7130029015043</v>
      </c>
      <c r="CH61" s="162">
        <v>0.82096608140534999</v>
      </c>
      <c r="CI61" s="169">
        <v>1.7344852630283201</v>
      </c>
      <c r="CJ61" s="159"/>
    </row>
    <row r="62" spans="1:88" ht="13.2" x14ac:dyDescent="0.25">
      <c r="A62" s="225" t="s">
        <v>106</v>
      </c>
      <c r="B62" s="149" t="s">
        <v>98</v>
      </c>
      <c r="C62" s="149"/>
      <c r="D62" s="150">
        <v>36.953193991072197</v>
      </c>
      <c r="E62" s="145">
        <v>45.673435488381898</v>
      </c>
      <c r="F62" s="145">
        <v>46.648242486685099</v>
      </c>
      <c r="G62" s="145">
        <v>36.798897337158998</v>
      </c>
      <c r="H62" s="145">
        <v>29.339365537028801</v>
      </c>
      <c r="I62" s="145">
        <v>28.067581107024498</v>
      </c>
      <c r="J62" s="145">
        <v>33.244489387224498</v>
      </c>
      <c r="K62" s="145">
        <v>31.651736157387099</v>
      </c>
      <c r="L62" s="145">
        <v>35.5680566812905</v>
      </c>
      <c r="M62" s="195">
        <v>45.203340284586503</v>
      </c>
      <c r="N62" s="145">
        <v>38.672530532487301</v>
      </c>
      <c r="O62" s="145">
        <v>26.4555595591914</v>
      </c>
      <c r="P62" s="145">
        <v>60.890317902649002</v>
      </c>
      <c r="Q62" s="145">
        <v>49.641233615119198</v>
      </c>
      <c r="R62" s="145">
        <v>46.5592703356062</v>
      </c>
      <c r="S62" s="145">
        <v>55.60729229311</v>
      </c>
      <c r="T62" s="145">
        <v>30.6316354401858</v>
      </c>
      <c r="U62" s="145">
        <v>46.899876608737003</v>
      </c>
      <c r="V62" s="145">
        <v>29.987175126753101</v>
      </c>
      <c r="W62" s="145">
        <v>53.004361304190901</v>
      </c>
      <c r="X62" s="145">
        <v>33.897349780615599</v>
      </c>
      <c r="Y62" s="145">
        <v>38.382707753240503</v>
      </c>
      <c r="Z62" s="195">
        <v>27.155485343537801</v>
      </c>
      <c r="AA62" s="145">
        <v>35.536339684156701</v>
      </c>
      <c r="AB62" s="145">
        <v>37.5401855726519</v>
      </c>
      <c r="AC62" s="195">
        <v>37.132356394889001</v>
      </c>
      <c r="AD62" s="145">
        <v>56.328743686309103</v>
      </c>
      <c r="AE62" s="145">
        <v>47.223658943057799</v>
      </c>
      <c r="AF62" s="145">
        <v>32.923399513262297</v>
      </c>
      <c r="AG62" s="145">
        <v>29.377280780206299</v>
      </c>
      <c r="AH62" s="145">
        <v>29.461022055677599</v>
      </c>
      <c r="AI62" s="145">
        <v>45.611719644789702</v>
      </c>
      <c r="AJ62" s="195">
        <v>12.3536136233825</v>
      </c>
      <c r="AK62" s="195">
        <v>52.3348717761587</v>
      </c>
      <c r="AL62" s="195">
        <v>50.864239172770503</v>
      </c>
      <c r="AM62" s="195">
        <v>32.061700000235902</v>
      </c>
      <c r="AN62" s="145">
        <v>32.9309122920926</v>
      </c>
      <c r="AO62" s="145">
        <v>36.792514124510703</v>
      </c>
      <c r="AP62" s="145">
        <v>39.307358963563999</v>
      </c>
      <c r="AQ62" s="195">
        <v>63.541383814480298</v>
      </c>
      <c r="AR62" s="145">
        <v>34.168732285782099</v>
      </c>
      <c r="AS62" s="145">
        <v>45.859812290400498</v>
      </c>
      <c r="AT62" s="145">
        <v>30.1286608254558</v>
      </c>
      <c r="AU62" s="145">
        <v>36.098390147792102</v>
      </c>
      <c r="AV62" s="195">
        <v>25.224248063795301</v>
      </c>
      <c r="AW62" s="145">
        <v>34.234319217681097</v>
      </c>
      <c r="AX62" s="145">
        <v>43.342430655550402</v>
      </c>
      <c r="AY62" s="145">
        <v>28.122385318184801</v>
      </c>
      <c r="AZ62" s="145">
        <v>33.092349149506099</v>
      </c>
      <c r="BA62" s="145">
        <v>53.3845117673239</v>
      </c>
      <c r="BB62" s="145">
        <v>36.915701518286298</v>
      </c>
      <c r="BC62" s="145">
        <v>35.472676774075303</v>
      </c>
      <c r="BD62" s="145">
        <v>41.977393756925302</v>
      </c>
      <c r="BE62" s="145">
        <v>31.361698988606001</v>
      </c>
      <c r="BF62" s="145">
        <v>35.595645955115899</v>
      </c>
      <c r="BG62" s="145">
        <v>55.719971057662796</v>
      </c>
      <c r="BH62" s="145">
        <v>35.062583357925803</v>
      </c>
      <c r="BI62" s="195">
        <v>45.395742707780698</v>
      </c>
      <c r="BJ62" s="145">
        <v>50.096472573869697</v>
      </c>
      <c r="BK62" s="145">
        <v>26.7429977568586</v>
      </c>
      <c r="BL62" s="195">
        <v>41.484733257454799</v>
      </c>
      <c r="BM62" s="145">
        <v>47.079083850879002</v>
      </c>
      <c r="BN62" s="145">
        <v>24.6134938571122</v>
      </c>
      <c r="BO62" s="195">
        <v>30.599920930643801</v>
      </c>
      <c r="BP62" s="145">
        <v>50.901624437632201</v>
      </c>
      <c r="BQ62" s="145">
        <v>33.368815932965397</v>
      </c>
      <c r="BR62" s="195">
        <v>74.705105385352496</v>
      </c>
      <c r="BS62" s="145">
        <v>53.2315112147799</v>
      </c>
      <c r="BT62" s="145">
        <v>20.494781541194602</v>
      </c>
      <c r="BU62" s="195">
        <v>23.206185470342199</v>
      </c>
      <c r="BV62" s="145">
        <v>54.053808478903299</v>
      </c>
      <c r="BW62" s="145">
        <v>32.748737783420999</v>
      </c>
      <c r="BX62" s="195">
        <v>29.290074062813101</v>
      </c>
      <c r="BY62" s="145">
        <v>55.732292864844901</v>
      </c>
      <c r="BZ62" s="145">
        <v>33.447469961577802</v>
      </c>
      <c r="CA62" s="195">
        <v>37.4276636859137</v>
      </c>
      <c r="CB62" s="145">
        <v>53.552669037606897</v>
      </c>
      <c r="CC62" s="145">
        <v>17.989986801273801</v>
      </c>
      <c r="CD62" s="145">
        <v>21.977570035331201</v>
      </c>
      <c r="CE62" s="145">
        <v>28.0844808118914</v>
      </c>
      <c r="CF62" s="195">
        <v>22.1879908609985</v>
      </c>
      <c r="CG62" s="145">
        <v>31.4554509338423</v>
      </c>
      <c r="CH62" s="162">
        <v>35.320512483502903</v>
      </c>
      <c r="CI62" s="169">
        <v>38.558883308164098</v>
      </c>
      <c r="CJ62" s="159"/>
    </row>
    <row r="63" spans="1:88" ht="13.2" x14ac:dyDescent="0.25">
      <c r="A63" s="225"/>
      <c r="B63" s="149" t="s">
        <v>99</v>
      </c>
      <c r="C63" s="149"/>
      <c r="D63" s="150">
        <v>60.836354776497203</v>
      </c>
      <c r="E63" s="145">
        <v>51.965820238932999</v>
      </c>
      <c r="F63" s="145">
        <v>51.808402059172003</v>
      </c>
      <c r="G63" s="145">
        <v>62.338678765949197</v>
      </c>
      <c r="H63" s="145">
        <v>69.9578286587831</v>
      </c>
      <c r="I63" s="145">
        <v>69.760367266187501</v>
      </c>
      <c r="J63" s="145">
        <v>54.753150358892697</v>
      </c>
      <c r="K63" s="145">
        <v>66.607910844700598</v>
      </c>
      <c r="L63" s="145">
        <v>62.954719768817803</v>
      </c>
      <c r="M63" s="195">
        <v>54.796659715413597</v>
      </c>
      <c r="N63" s="145">
        <v>57.334270366389099</v>
      </c>
      <c r="O63" s="145">
        <v>71.895634863396594</v>
      </c>
      <c r="P63" s="145">
        <v>37.396860505862001</v>
      </c>
      <c r="Q63" s="145">
        <v>48.1991905245292</v>
      </c>
      <c r="R63" s="145">
        <v>48.122392398646298</v>
      </c>
      <c r="S63" s="145">
        <v>43.460653474226099</v>
      </c>
      <c r="T63" s="145">
        <v>67.345397144058694</v>
      </c>
      <c r="U63" s="145">
        <v>45.260679499484098</v>
      </c>
      <c r="V63" s="145">
        <v>68.049449260665696</v>
      </c>
      <c r="W63" s="145">
        <v>45.731747883350799</v>
      </c>
      <c r="X63" s="145">
        <v>64.848920774182503</v>
      </c>
      <c r="Y63" s="145">
        <v>57.879142188736303</v>
      </c>
      <c r="Z63" s="195">
        <v>72.844514656462195</v>
      </c>
      <c r="AA63" s="145">
        <v>62.251141233515703</v>
      </c>
      <c r="AB63" s="145">
        <v>60.440491811352501</v>
      </c>
      <c r="AC63" s="195">
        <v>47.657833310376702</v>
      </c>
      <c r="AD63" s="145">
        <v>41.882317061681597</v>
      </c>
      <c r="AE63" s="145">
        <v>51.947543323140501</v>
      </c>
      <c r="AF63" s="145">
        <v>65.321088438754998</v>
      </c>
      <c r="AG63" s="145">
        <v>68.861009934078993</v>
      </c>
      <c r="AH63" s="145">
        <v>69.556980431808597</v>
      </c>
      <c r="AI63" s="145">
        <v>45.583556171125799</v>
      </c>
      <c r="AJ63" s="195">
        <v>87.6463863766175</v>
      </c>
      <c r="AK63" s="195">
        <v>47.6651282238413</v>
      </c>
      <c r="AL63" s="195">
        <v>49.135760827229397</v>
      </c>
      <c r="AM63" s="195">
        <v>67.938299999764098</v>
      </c>
      <c r="AN63" s="145">
        <v>65.364203468659994</v>
      </c>
      <c r="AO63" s="145">
        <v>60.707211327461202</v>
      </c>
      <c r="AP63" s="145">
        <v>60.149029751932602</v>
      </c>
      <c r="AQ63" s="195">
        <v>32.737141276737901</v>
      </c>
      <c r="AR63" s="145">
        <v>61.765420309988698</v>
      </c>
      <c r="AS63" s="145">
        <v>53.159389823018302</v>
      </c>
      <c r="AT63" s="145">
        <v>68.011538588609397</v>
      </c>
      <c r="AU63" s="145">
        <v>58.482110695426897</v>
      </c>
      <c r="AV63" s="195">
        <v>56.820789717855099</v>
      </c>
      <c r="AW63" s="145">
        <v>63.784078487236599</v>
      </c>
      <c r="AX63" s="145">
        <v>55.303621453555898</v>
      </c>
      <c r="AY63" s="145">
        <v>65.086502246458494</v>
      </c>
      <c r="AZ63" s="145">
        <v>65.1620932951664</v>
      </c>
      <c r="BA63" s="145">
        <v>45.443022561967602</v>
      </c>
      <c r="BB63" s="145">
        <v>58.288470871269503</v>
      </c>
      <c r="BC63" s="145">
        <v>62.955895585474501</v>
      </c>
      <c r="BD63" s="145">
        <v>57.049092524482298</v>
      </c>
      <c r="BE63" s="145">
        <v>65.338379232622998</v>
      </c>
      <c r="BF63" s="145">
        <v>58.218762485694199</v>
      </c>
      <c r="BG63" s="145">
        <v>43.8501250116446</v>
      </c>
      <c r="BH63" s="145">
        <v>62.5946191016059</v>
      </c>
      <c r="BI63" s="195">
        <v>42.9803957049117</v>
      </c>
      <c r="BJ63" s="145">
        <v>47.801947484757498</v>
      </c>
      <c r="BK63" s="145">
        <v>70.980608325098601</v>
      </c>
      <c r="BL63" s="195">
        <v>55.619166445955699</v>
      </c>
      <c r="BM63" s="145">
        <v>50.374487491303498</v>
      </c>
      <c r="BN63" s="145">
        <v>73.565868808546298</v>
      </c>
      <c r="BO63" s="195">
        <v>69.400079069356195</v>
      </c>
      <c r="BP63" s="145">
        <v>47.410728341229401</v>
      </c>
      <c r="BQ63" s="145">
        <v>64.357352916033193</v>
      </c>
      <c r="BR63" s="195">
        <v>0</v>
      </c>
      <c r="BS63" s="145">
        <v>44.792206418042603</v>
      </c>
      <c r="BT63" s="145">
        <v>77.423094757365206</v>
      </c>
      <c r="BU63" s="195">
        <v>57.877853351417599</v>
      </c>
      <c r="BV63" s="145">
        <v>43.180752591452602</v>
      </c>
      <c r="BW63" s="145">
        <v>65.202034534889407</v>
      </c>
      <c r="BX63" s="195">
        <v>68.115549172024302</v>
      </c>
      <c r="BY63" s="145">
        <v>43.1850868716298</v>
      </c>
      <c r="BZ63" s="145">
        <v>64.455015594949401</v>
      </c>
      <c r="CA63" s="195">
        <v>50.036845637813599</v>
      </c>
      <c r="CB63" s="145">
        <v>45.9493923326783</v>
      </c>
      <c r="CC63" s="145">
        <v>78.436966870028002</v>
      </c>
      <c r="CD63" s="145">
        <v>76.580342636339495</v>
      </c>
      <c r="CE63" s="145">
        <v>67.020928848363894</v>
      </c>
      <c r="CF63" s="195">
        <v>77.812009139001503</v>
      </c>
      <c r="CG63" s="145">
        <v>65.983302948650604</v>
      </c>
      <c r="CH63" s="162">
        <v>63.045507586802501</v>
      </c>
      <c r="CI63" s="169">
        <v>58.663724627331398</v>
      </c>
      <c r="CJ63" s="159"/>
    </row>
    <row r="64" spans="1:88" ht="13.2" x14ac:dyDescent="0.25">
      <c r="A64" s="225"/>
      <c r="B64" s="149" t="s">
        <v>67</v>
      </c>
      <c r="C64" s="149"/>
      <c r="D64" s="150">
        <v>2.2104512324305801</v>
      </c>
      <c r="E64" s="145">
        <v>2.3607442726852002</v>
      </c>
      <c r="F64" s="145">
        <v>1.54335545414286</v>
      </c>
      <c r="G64" s="145">
        <v>0.86242389689174204</v>
      </c>
      <c r="H64" s="145">
        <v>0.70280580418809901</v>
      </c>
      <c r="I64" s="145">
        <v>2.1720516267880301</v>
      </c>
      <c r="J64" s="145">
        <v>12.002360253882699</v>
      </c>
      <c r="K64" s="145">
        <v>1.74035299791234</v>
      </c>
      <c r="L64" s="145">
        <v>1.4772235498915101</v>
      </c>
      <c r="M64" s="195">
        <v>0</v>
      </c>
      <c r="N64" s="145">
        <v>3.9931991011236101</v>
      </c>
      <c r="O64" s="145">
        <v>1.6488055774121599</v>
      </c>
      <c r="P64" s="145">
        <v>1.7128215914890601</v>
      </c>
      <c r="Q64" s="145">
        <v>2.1595758603515902</v>
      </c>
      <c r="R64" s="145">
        <v>5.3183372657474397</v>
      </c>
      <c r="S64" s="145">
        <v>0.93205423266391296</v>
      </c>
      <c r="T64" s="145">
        <v>2.0229674157553701</v>
      </c>
      <c r="U64" s="145">
        <v>7.83944389177889</v>
      </c>
      <c r="V64" s="145">
        <v>1.96337561258134</v>
      </c>
      <c r="W64" s="145">
        <v>1.2638908124583601</v>
      </c>
      <c r="X64" s="145">
        <v>1.2537294452019501</v>
      </c>
      <c r="Y64" s="145">
        <v>3.7381500580231699</v>
      </c>
      <c r="Z64" s="195">
        <v>0</v>
      </c>
      <c r="AA64" s="145">
        <v>2.2125190823276402</v>
      </c>
      <c r="AB64" s="145">
        <v>2.0193226159954301</v>
      </c>
      <c r="AC64" s="195">
        <v>15.2098102947343</v>
      </c>
      <c r="AD64" s="145">
        <v>1.7889392520093099</v>
      </c>
      <c r="AE64" s="145">
        <v>0.82879773380173105</v>
      </c>
      <c r="AF64" s="145">
        <v>1.75551204798267</v>
      </c>
      <c r="AG64" s="145">
        <v>1.76170928571486</v>
      </c>
      <c r="AH64" s="145">
        <v>0.98199751251386402</v>
      </c>
      <c r="AI64" s="145">
        <v>8.8047241840844599</v>
      </c>
      <c r="AJ64" s="195">
        <v>0</v>
      </c>
      <c r="AK64" s="195">
        <v>0</v>
      </c>
      <c r="AL64" s="195">
        <v>0</v>
      </c>
      <c r="AM64" s="195">
        <v>0</v>
      </c>
      <c r="AN64" s="145">
        <v>1.70488423924738</v>
      </c>
      <c r="AO64" s="145">
        <v>2.50027454802796</v>
      </c>
      <c r="AP64" s="145">
        <v>0.54361128450340401</v>
      </c>
      <c r="AQ64" s="195">
        <v>3.7214749087818499</v>
      </c>
      <c r="AR64" s="145">
        <v>4.0658474042292196</v>
      </c>
      <c r="AS64" s="145">
        <v>0.98079788658123201</v>
      </c>
      <c r="AT64" s="145">
        <v>1.8598005859348099</v>
      </c>
      <c r="AU64" s="145">
        <v>5.4194991567809403</v>
      </c>
      <c r="AV64" s="195">
        <v>17.9549622183496</v>
      </c>
      <c r="AW64" s="145">
        <v>1.98160229508237</v>
      </c>
      <c r="AX64" s="145">
        <v>1.35394789089356</v>
      </c>
      <c r="AY64" s="145">
        <v>6.7911124353566503</v>
      </c>
      <c r="AZ64" s="145">
        <v>1.7455575553276701</v>
      </c>
      <c r="BA64" s="145">
        <v>1.1724656707085399</v>
      </c>
      <c r="BB64" s="145">
        <v>4.7958276104442801</v>
      </c>
      <c r="BC64" s="145">
        <v>1.5714276404502101</v>
      </c>
      <c r="BD64" s="145">
        <v>0.97351371859233804</v>
      </c>
      <c r="BE64" s="145">
        <v>3.2999217787710098</v>
      </c>
      <c r="BF64" s="145">
        <v>6.1855915591900104</v>
      </c>
      <c r="BG64" s="145">
        <v>0.42990393069254601</v>
      </c>
      <c r="BH64" s="145">
        <v>2.3427975404683101</v>
      </c>
      <c r="BI64" s="195">
        <v>11.6238615873076</v>
      </c>
      <c r="BJ64" s="145">
        <v>2.10157994137283</v>
      </c>
      <c r="BK64" s="145">
        <v>2.27639391804271</v>
      </c>
      <c r="BL64" s="195">
        <v>2.89610029658951</v>
      </c>
      <c r="BM64" s="145">
        <v>2.5464286578173998</v>
      </c>
      <c r="BN64" s="145">
        <v>1.82063733434164</v>
      </c>
      <c r="BO64" s="195">
        <v>0</v>
      </c>
      <c r="BP64" s="145">
        <v>1.6876472211384499</v>
      </c>
      <c r="BQ64" s="145">
        <v>2.27383115100141</v>
      </c>
      <c r="BR64" s="195">
        <v>25.2948946146475</v>
      </c>
      <c r="BS64" s="145">
        <v>1.97628236717756</v>
      </c>
      <c r="BT64" s="145">
        <v>2.0821237014402101</v>
      </c>
      <c r="BU64" s="195">
        <v>18.915961178240199</v>
      </c>
      <c r="BV64" s="145">
        <v>2.7654389296441999</v>
      </c>
      <c r="BW64" s="145">
        <v>2.0492276816896098</v>
      </c>
      <c r="BX64" s="195">
        <v>2.59437676516252</v>
      </c>
      <c r="BY64" s="145">
        <v>1.0826202635253599</v>
      </c>
      <c r="BZ64" s="145">
        <v>2.09751444347273</v>
      </c>
      <c r="CA64" s="195">
        <v>12.535490676272699</v>
      </c>
      <c r="CB64" s="145">
        <v>0.49793862971480701</v>
      </c>
      <c r="CC64" s="145">
        <v>3.5730463286982199</v>
      </c>
      <c r="CD64" s="145">
        <v>1.44208732832938</v>
      </c>
      <c r="CE64" s="145">
        <v>4.8945903397446697</v>
      </c>
      <c r="CF64" s="195">
        <v>0</v>
      </c>
      <c r="CG64" s="145">
        <v>2.56124611750711</v>
      </c>
      <c r="CH64" s="162">
        <v>1.63397992969471</v>
      </c>
      <c r="CI64" s="169">
        <v>2.7773920645044998</v>
      </c>
      <c r="CJ64" s="159"/>
    </row>
    <row r="65" spans="1:88" ht="13.2" x14ac:dyDescent="0.25">
      <c r="A65" s="225" t="s">
        <v>107</v>
      </c>
      <c r="B65" s="149" t="s">
        <v>98</v>
      </c>
      <c r="C65" s="149"/>
      <c r="D65" s="150">
        <v>48.311443137969697</v>
      </c>
      <c r="E65" s="145">
        <v>37.149358380550503</v>
      </c>
      <c r="F65" s="145">
        <v>37.445872457589502</v>
      </c>
      <c r="G65" s="145">
        <v>42.298288240168802</v>
      </c>
      <c r="H65" s="145">
        <v>53.184893101172598</v>
      </c>
      <c r="I65" s="145">
        <v>67.680042829119799</v>
      </c>
      <c r="J65" s="145">
        <v>56.645619351994</v>
      </c>
      <c r="K65" s="145">
        <v>56.375391787118403</v>
      </c>
      <c r="L65" s="145">
        <v>46.174868205263699</v>
      </c>
      <c r="M65" s="195">
        <v>53.513495843356097</v>
      </c>
      <c r="N65" s="145">
        <v>45.2525474955427</v>
      </c>
      <c r="O65" s="145">
        <v>65.252390115986501</v>
      </c>
      <c r="P65" s="145">
        <v>11.805931519115999</v>
      </c>
      <c r="Q65" s="145">
        <v>29.4382305266796</v>
      </c>
      <c r="R65" s="145">
        <v>28.7026336905347</v>
      </c>
      <c r="S65" s="145">
        <v>25.330739343097498</v>
      </c>
      <c r="T65" s="145">
        <v>57.589655662287001</v>
      </c>
      <c r="U65" s="145">
        <v>20.9047022782654</v>
      </c>
      <c r="V65" s="145">
        <v>58.926426678606902</v>
      </c>
      <c r="W65" s="145">
        <v>30.121949484760101</v>
      </c>
      <c r="X65" s="145">
        <v>52.230180731064699</v>
      </c>
      <c r="Y65" s="145">
        <v>41.587691617389702</v>
      </c>
      <c r="Z65" s="195">
        <v>56.075708701871598</v>
      </c>
      <c r="AA65" s="145">
        <v>52.2712645333702</v>
      </c>
      <c r="AB65" s="145">
        <v>47.218644314639498</v>
      </c>
      <c r="AC65" s="195">
        <v>40.572553186970303</v>
      </c>
      <c r="AD65" s="145">
        <v>17.4573341019948</v>
      </c>
      <c r="AE65" s="145">
        <v>30.5112768050905</v>
      </c>
      <c r="AF65" s="145">
        <v>47.868916896897098</v>
      </c>
      <c r="AG65" s="145">
        <v>69.134586644216995</v>
      </c>
      <c r="AH65" s="145">
        <v>70.572943258529506</v>
      </c>
      <c r="AI65" s="145">
        <v>28.844584539284099</v>
      </c>
      <c r="AJ65" s="195">
        <v>35.7011317317871</v>
      </c>
      <c r="AK65" s="195">
        <v>65.430422179941999</v>
      </c>
      <c r="AL65" s="195">
        <v>43.390395857534799</v>
      </c>
      <c r="AM65" s="195">
        <v>66.581115396812706</v>
      </c>
      <c r="AN65" s="145">
        <v>61.763847456700198</v>
      </c>
      <c r="AO65" s="145">
        <v>53.610823976830403</v>
      </c>
      <c r="AP65" s="145">
        <v>40.187551964908103</v>
      </c>
      <c r="AQ65" s="195">
        <v>32.133386865478897</v>
      </c>
      <c r="AR65" s="145">
        <v>41.953296158890403</v>
      </c>
      <c r="AS65" s="145">
        <v>40.810652867835799</v>
      </c>
      <c r="AT65" s="145">
        <v>57.943208157401898</v>
      </c>
      <c r="AU65" s="145">
        <v>36.188498414729999</v>
      </c>
      <c r="AV65" s="195">
        <v>36.843827994690699</v>
      </c>
      <c r="AW65" s="145">
        <v>53.895236055700202</v>
      </c>
      <c r="AX65" s="145">
        <v>39.753005652297198</v>
      </c>
      <c r="AY65" s="145">
        <v>49.023148780360003</v>
      </c>
      <c r="AZ65" s="145">
        <v>56.033051752575801</v>
      </c>
      <c r="BA65" s="145">
        <v>27.360499571566301</v>
      </c>
      <c r="BB65" s="145">
        <v>38.159713657769501</v>
      </c>
      <c r="BC65" s="145">
        <v>50.886552676362498</v>
      </c>
      <c r="BD65" s="145">
        <v>48.719033954183097</v>
      </c>
      <c r="BE65" s="145">
        <v>54.734782673400098</v>
      </c>
      <c r="BF65" s="145">
        <v>36.8920364930811</v>
      </c>
      <c r="BG65" s="145">
        <v>38.344900907995999</v>
      </c>
      <c r="BH65" s="145">
        <v>49.380035283274403</v>
      </c>
      <c r="BI65" s="195">
        <v>29.810847125511099</v>
      </c>
      <c r="BJ65" s="145">
        <v>34.769932257359798</v>
      </c>
      <c r="BK65" s="145">
        <v>58.636689988289604</v>
      </c>
      <c r="BL65" s="195">
        <v>51.184369691438398</v>
      </c>
      <c r="BM65" s="145">
        <v>38.3332518536021</v>
      </c>
      <c r="BN65" s="145">
        <v>60.549113039414898</v>
      </c>
      <c r="BO65" s="195">
        <v>46.625622936100797</v>
      </c>
      <c r="BP65" s="145">
        <v>38.947833759504299</v>
      </c>
      <c r="BQ65" s="145">
        <v>50.7841756443066</v>
      </c>
      <c r="BR65" s="195">
        <v>0</v>
      </c>
      <c r="BS65" s="145">
        <v>33.673130979204899</v>
      </c>
      <c r="BT65" s="145">
        <v>63.499667543383403</v>
      </c>
      <c r="BU65" s="195">
        <v>43.131441970623897</v>
      </c>
      <c r="BV65" s="145">
        <v>33.439408148510097</v>
      </c>
      <c r="BW65" s="145">
        <v>51.675255381564099</v>
      </c>
      <c r="BX65" s="195">
        <v>62.451457413491603</v>
      </c>
      <c r="BY65" s="145">
        <v>27.647232003733301</v>
      </c>
      <c r="BZ65" s="145">
        <v>51.8557560006115</v>
      </c>
      <c r="CA65" s="195">
        <v>57.817864849188197</v>
      </c>
      <c r="CB65" s="145">
        <v>27.177812161948701</v>
      </c>
      <c r="CC65" s="145">
        <v>67.311329109186602</v>
      </c>
      <c r="CD65" s="145">
        <v>67.2950732383851</v>
      </c>
      <c r="CE65" s="145">
        <v>62.886015423796401</v>
      </c>
      <c r="CF65" s="195">
        <v>64.862774189579994</v>
      </c>
      <c r="CG65" s="145">
        <v>42.8101207088623</v>
      </c>
      <c r="CH65" s="162">
        <v>48.878307658543299</v>
      </c>
      <c r="CI65" s="169">
        <v>47.753950264617799</v>
      </c>
      <c r="CJ65" s="159"/>
    </row>
    <row r="66" spans="1:88" ht="13.2" x14ac:dyDescent="0.25">
      <c r="A66" s="225"/>
      <c r="B66" s="149" t="s">
        <v>99</v>
      </c>
      <c r="C66" s="149"/>
      <c r="D66" s="150">
        <v>47.779035699504298</v>
      </c>
      <c r="E66" s="145">
        <v>60.396322220396797</v>
      </c>
      <c r="F66" s="145">
        <v>59.2191375993416</v>
      </c>
      <c r="G66" s="145">
        <v>53.655120463598799</v>
      </c>
      <c r="H66" s="145">
        <v>42.519154158707003</v>
      </c>
      <c r="I66" s="145">
        <v>28.925685575254999</v>
      </c>
      <c r="J66" s="145">
        <v>31.1681296799397</v>
      </c>
      <c r="K66" s="145">
        <v>39.838642133980201</v>
      </c>
      <c r="L66" s="145">
        <v>50.156852116514301</v>
      </c>
      <c r="M66" s="195">
        <v>42.1236876056239</v>
      </c>
      <c r="N66" s="145">
        <v>45.2846766175943</v>
      </c>
      <c r="O66" s="145">
        <v>31.0895039237056</v>
      </c>
      <c r="P66" s="145">
        <v>84.421109627746304</v>
      </c>
      <c r="Q66" s="145">
        <v>66.736929520262095</v>
      </c>
      <c r="R66" s="145">
        <v>65.988152469408803</v>
      </c>
      <c r="S66" s="145">
        <v>73.350950976301505</v>
      </c>
      <c r="T66" s="145">
        <v>38.219080250235301</v>
      </c>
      <c r="U66" s="145">
        <v>70.504219717223194</v>
      </c>
      <c r="V66" s="145">
        <v>37.814945981430597</v>
      </c>
      <c r="W66" s="145">
        <v>68.107933840906099</v>
      </c>
      <c r="X66" s="145">
        <v>42.316842284969098</v>
      </c>
      <c r="Y66" s="145">
        <v>52.246533173721801</v>
      </c>
      <c r="Z66" s="195">
        <v>43.924291298128402</v>
      </c>
      <c r="AA66" s="145">
        <v>44.519684546845298</v>
      </c>
      <c r="AB66" s="145">
        <v>48.899159874858803</v>
      </c>
      <c r="AC66" s="195">
        <v>39.179950521850699</v>
      </c>
      <c r="AD66" s="145">
        <v>81.615089281417298</v>
      </c>
      <c r="AE66" s="145">
        <v>67.459473971003106</v>
      </c>
      <c r="AF66" s="145">
        <v>47.825699408428498</v>
      </c>
      <c r="AG66" s="145">
        <v>27.810883234405399</v>
      </c>
      <c r="AH66" s="145">
        <v>25.742107597358899</v>
      </c>
      <c r="AI66" s="145">
        <v>60.974775467845298</v>
      </c>
      <c r="AJ66" s="195">
        <v>64.2988682682129</v>
      </c>
      <c r="AK66" s="195">
        <v>34.569577820058001</v>
      </c>
      <c r="AL66" s="195">
        <v>56.609604142465201</v>
      </c>
      <c r="AM66" s="195">
        <v>30.884034782624799</v>
      </c>
      <c r="AN66" s="145">
        <v>36.572413299289501</v>
      </c>
      <c r="AO66" s="145">
        <v>42.731718467336101</v>
      </c>
      <c r="AP66" s="145">
        <v>57.770301533306998</v>
      </c>
      <c r="AQ66" s="195">
        <v>63.735315049112202</v>
      </c>
      <c r="AR66" s="145">
        <v>50.238898788632703</v>
      </c>
      <c r="AS66" s="145">
        <v>56.559053518755903</v>
      </c>
      <c r="AT66" s="145">
        <v>38.914117291337803</v>
      </c>
      <c r="AU66" s="145">
        <v>55.271108568585703</v>
      </c>
      <c r="AV66" s="195">
        <v>40.439393542206098</v>
      </c>
      <c r="AW66" s="145">
        <v>42.875320462608798</v>
      </c>
      <c r="AX66" s="145">
        <v>56.553944355159402</v>
      </c>
      <c r="AY66" s="145">
        <v>42.347233089375997</v>
      </c>
      <c r="AZ66" s="145">
        <v>40.565670194804298</v>
      </c>
      <c r="BA66" s="145">
        <v>71.024064557242198</v>
      </c>
      <c r="BB66" s="145">
        <v>54.108963804402698</v>
      </c>
      <c r="BC66" s="145">
        <v>46.073605945735899</v>
      </c>
      <c r="BD66" s="145">
        <v>50.288818075438897</v>
      </c>
      <c r="BE66" s="145">
        <v>39.362307256180202</v>
      </c>
      <c r="BF66" s="145">
        <v>51.945619752317</v>
      </c>
      <c r="BG66" s="145">
        <v>57.621658856224499</v>
      </c>
      <c r="BH66" s="145">
        <v>46.847918616961003</v>
      </c>
      <c r="BI66" s="195">
        <v>39.077324979116703</v>
      </c>
      <c r="BJ66" s="145">
        <v>61.614075356350803</v>
      </c>
      <c r="BK66" s="145">
        <v>37.2022615744009</v>
      </c>
      <c r="BL66" s="195">
        <v>45.9195300119721</v>
      </c>
      <c r="BM66" s="145">
        <v>57.8667851770795</v>
      </c>
      <c r="BN66" s="145">
        <v>35.368825751636201</v>
      </c>
      <c r="BO66" s="195">
        <v>53.374377063899203</v>
      </c>
      <c r="BP66" s="145">
        <v>58.424483942086702</v>
      </c>
      <c r="BQ66" s="145">
        <v>44.975629417896897</v>
      </c>
      <c r="BR66" s="195">
        <v>100</v>
      </c>
      <c r="BS66" s="145">
        <v>63.437280230445403</v>
      </c>
      <c r="BT66" s="145">
        <v>31.872429515396401</v>
      </c>
      <c r="BU66" s="195">
        <v>37.952596851135901</v>
      </c>
      <c r="BV66" s="145">
        <v>63.147545414241101</v>
      </c>
      <c r="BW66" s="145">
        <v>44.2672772153444</v>
      </c>
      <c r="BX66" s="195">
        <v>34.077491162671201</v>
      </c>
      <c r="BY66" s="145">
        <v>70.297195354283204</v>
      </c>
      <c r="BZ66" s="145">
        <v>43.840770665145399</v>
      </c>
      <c r="CA66" s="195">
        <v>39.8510578757381</v>
      </c>
      <c r="CB66" s="145">
        <v>72.301800700743996</v>
      </c>
      <c r="CC66" s="145">
        <v>26.157144142120799</v>
      </c>
      <c r="CD66" s="145">
        <v>29.755291735497799</v>
      </c>
      <c r="CE66" s="145">
        <v>32.217093877516703</v>
      </c>
      <c r="CF66" s="195">
        <v>31.106220067604202</v>
      </c>
      <c r="CG66" s="145">
        <v>44.821379570343097</v>
      </c>
      <c r="CH66" s="162">
        <v>47.007551208173801</v>
      </c>
      <c r="CI66" s="169">
        <v>48.537765678553299</v>
      </c>
      <c r="CJ66" s="159"/>
    </row>
    <row r="67" spans="1:88" ht="13.2" x14ac:dyDescent="0.25">
      <c r="A67" s="225"/>
      <c r="B67" s="149" t="s">
        <v>67</v>
      </c>
      <c r="C67" s="149"/>
      <c r="D67" s="150">
        <v>3.9095211625258801</v>
      </c>
      <c r="E67" s="145">
        <v>2.4543193990528001</v>
      </c>
      <c r="F67" s="145">
        <v>3.3349899430687802</v>
      </c>
      <c r="G67" s="145">
        <v>4.0465912962323003</v>
      </c>
      <c r="H67" s="145">
        <v>4.2959527401203204</v>
      </c>
      <c r="I67" s="145">
        <v>3.3942715956251601</v>
      </c>
      <c r="J67" s="145">
        <v>12.1862509680663</v>
      </c>
      <c r="K67" s="145">
        <v>3.78596607890143</v>
      </c>
      <c r="L67" s="145">
        <v>3.6682796782218698</v>
      </c>
      <c r="M67" s="195">
        <v>4.3628165510201198</v>
      </c>
      <c r="N67" s="145">
        <v>9.4627758868629908</v>
      </c>
      <c r="O67" s="145">
        <v>3.6581059603078301</v>
      </c>
      <c r="P67" s="145">
        <v>3.7729588531377098</v>
      </c>
      <c r="Q67" s="145">
        <v>3.8248399530582899</v>
      </c>
      <c r="R67" s="145">
        <v>5.3092138400565299</v>
      </c>
      <c r="S67" s="145">
        <v>1.3183096806010199</v>
      </c>
      <c r="T67" s="145">
        <v>4.1912640874775899</v>
      </c>
      <c r="U67" s="145">
        <v>8.5910780045113295</v>
      </c>
      <c r="V67" s="145">
        <v>3.2586273399626098</v>
      </c>
      <c r="W67" s="145">
        <v>1.7701166743339001</v>
      </c>
      <c r="X67" s="145">
        <v>5.4529769839662698</v>
      </c>
      <c r="Y67" s="145">
        <v>6.1657752088884799</v>
      </c>
      <c r="Z67" s="195">
        <v>0</v>
      </c>
      <c r="AA67" s="145">
        <v>3.2090509197844899</v>
      </c>
      <c r="AB67" s="145">
        <v>3.8821958105015399</v>
      </c>
      <c r="AC67" s="195">
        <v>20.247496291179001</v>
      </c>
      <c r="AD67" s="145">
        <v>0.92757661658784296</v>
      </c>
      <c r="AE67" s="145">
        <v>2.0292492239065001</v>
      </c>
      <c r="AF67" s="145">
        <v>4.3053836946743598</v>
      </c>
      <c r="AG67" s="145">
        <v>3.0545301213777201</v>
      </c>
      <c r="AH67" s="145">
        <v>3.6849491441116098</v>
      </c>
      <c r="AI67" s="145">
        <v>10.180639992870599</v>
      </c>
      <c r="AJ67" s="195">
        <v>0</v>
      </c>
      <c r="AK67" s="195">
        <v>0</v>
      </c>
      <c r="AL67" s="195">
        <v>0</v>
      </c>
      <c r="AM67" s="195">
        <v>2.5348498205624499</v>
      </c>
      <c r="AN67" s="145">
        <v>1.66373924401034</v>
      </c>
      <c r="AO67" s="145">
        <v>3.65745755583337</v>
      </c>
      <c r="AP67" s="145">
        <v>2.0421465017848499</v>
      </c>
      <c r="AQ67" s="195">
        <v>4.1312980854088801</v>
      </c>
      <c r="AR67" s="145">
        <v>7.80780505247695</v>
      </c>
      <c r="AS67" s="145">
        <v>2.6302936134084001</v>
      </c>
      <c r="AT67" s="145">
        <v>3.1426745512602001</v>
      </c>
      <c r="AU67" s="145">
        <v>8.5403930166843107</v>
      </c>
      <c r="AV67" s="195">
        <v>22.7167784631032</v>
      </c>
      <c r="AW67" s="145">
        <v>3.2294434816910802</v>
      </c>
      <c r="AX67" s="145">
        <v>3.6930499925432598</v>
      </c>
      <c r="AY67" s="145">
        <v>8.6296181302639496</v>
      </c>
      <c r="AZ67" s="145">
        <v>3.4012780526200799</v>
      </c>
      <c r="BA67" s="145">
        <v>1.61543587119146</v>
      </c>
      <c r="BB67" s="145">
        <v>7.7313225378279702</v>
      </c>
      <c r="BC67" s="145">
        <v>3.03984137790161</v>
      </c>
      <c r="BD67" s="145">
        <v>0.99214797037796099</v>
      </c>
      <c r="BE67" s="145">
        <v>5.9029100704197202</v>
      </c>
      <c r="BF67" s="145">
        <v>11.162343754602</v>
      </c>
      <c r="BG67" s="145">
        <v>4.0334402357794401</v>
      </c>
      <c r="BH67" s="145">
        <v>3.7720460997644301</v>
      </c>
      <c r="BI67" s="195">
        <v>31.111827895372201</v>
      </c>
      <c r="BJ67" s="145">
        <v>3.6159923862893701</v>
      </c>
      <c r="BK67" s="145">
        <v>4.1610484373094296</v>
      </c>
      <c r="BL67" s="195">
        <v>2.89610029658951</v>
      </c>
      <c r="BM67" s="145">
        <v>3.7999629693182899</v>
      </c>
      <c r="BN67" s="145">
        <v>4.0820612089491002</v>
      </c>
      <c r="BO67" s="195">
        <v>0</v>
      </c>
      <c r="BP67" s="145">
        <v>2.62768229840907</v>
      </c>
      <c r="BQ67" s="145">
        <v>4.2401949377964003</v>
      </c>
      <c r="BR67" s="195">
        <v>0</v>
      </c>
      <c r="BS67" s="145">
        <v>2.88958879034986</v>
      </c>
      <c r="BT67" s="145">
        <v>4.62790294122009</v>
      </c>
      <c r="BU67" s="195">
        <v>18.915961178240199</v>
      </c>
      <c r="BV67" s="145">
        <v>3.4130464372487599</v>
      </c>
      <c r="BW67" s="145">
        <v>4.0574674030913904</v>
      </c>
      <c r="BX67" s="195">
        <v>3.4710514238372099</v>
      </c>
      <c r="BY67" s="145">
        <v>2.05557264198357</v>
      </c>
      <c r="BZ67" s="145">
        <v>4.3034733342429901</v>
      </c>
      <c r="CA67" s="195">
        <v>2.3310772750736799</v>
      </c>
      <c r="CB67" s="145">
        <v>0.52038713730735997</v>
      </c>
      <c r="CC67" s="145">
        <v>6.5315267486926096</v>
      </c>
      <c r="CD67" s="145">
        <v>2.94963502611715</v>
      </c>
      <c r="CE67" s="145">
        <v>4.8968906986868896</v>
      </c>
      <c r="CF67" s="195">
        <v>4.0310057428158403</v>
      </c>
      <c r="CG67" s="145">
        <v>12.3684997207947</v>
      </c>
      <c r="CH67" s="162">
        <v>4.1141411332829199</v>
      </c>
      <c r="CI67" s="169">
        <v>3.7082840568289099</v>
      </c>
      <c r="CJ67" s="159"/>
    </row>
    <row r="68" spans="1:88" ht="13.2" x14ac:dyDescent="0.25">
      <c r="A68" s="225" t="s">
        <v>108</v>
      </c>
      <c r="B68" s="149" t="s">
        <v>98</v>
      </c>
      <c r="C68" s="149"/>
      <c r="D68" s="150">
        <v>24.844374754063399</v>
      </c>
      <c r="E68" s="145">
        <v>31.905763128464901</v>
      </c>
      <c r="F68" s="145">
        <v>31.9955667603029</v>
      </c>
      <c r="G68" s="145">
        <v>23.683851883550201</v>
      </c>
      <c r="H68" s="145">
        <v>22.4321289491157</v>
      </c>
      <c r="I68" s="145">
        <v>18.132451352341</v>
      </c>
      <c r="J68" s="145">
        <v>17.220148742840699</v>
      </c>
      <c r="K68" s="145">
        <v>19.096829999294901</v>
      </c>
      <c r="L68" s="145">
        <v>26.757482425772899</v>
      </c>
      <c r="M68" s="195">
        <v>31.290121941967602</v>
      </c>
      <c r="N68" s="145">
        <v>22.132875643676702</v>
      </c>
      <c r="O68" s="145">
        <v>11.700402307965099</v>
      </c>
      <c r="P68" s="145">
        <v>67.3768409459379</v>
      </c>
      <c r="Q68" s="145">
        <v>32.433875406454902</v>
      </c>
      <c r="R68" s="145">
        <v>37.108020434453998</v>
      </c>
      <c r="S68" s="145">
        <v>41.426626080233802</v>
      </c>
      <c r="T68" s="145">
        <v>19.3339460830822</v>
      </c>
      <c r="U68" s="145">
        <v>32.5779677439373</v>
      </c>
      <c r="V68" s="145">
        <v>13.6954599885843</v>
      </c>
      <c r="W68" s="145">
        <v>53.496204871388599</v>
      </c>
      <c r="X68" s="145">
        <v>27.492989112396401</v>
      </c>
      <c r="Y68" s="145">
        <v>22.080476503288001</v>
      </c>
      <c r="Z68" s="195">
        <v>34.431804855722703</v>
      </c>
      <c r="AA68" s="145">
        <v>20.199074000017301</v>
      </c>
      <c r="AB68" s="145">
        <v>26.286746659571701</v>
      </c>
      <c r="AC68" s="195">
        <v>18.2352860157729</v>
      </c>
      <c r="AD68" s="145">
        <v>65.960983526772395</v>
      </c>
      <c r="AE68" s="145">
        <v>42.115686176187197</v>
      </c>
      <c r="AF68" s="145">
        <v>17.2439464818065</v>
      </c>
      <c r="AG68" s="145">
        <v>9.0361978923755508</v>
      </c>
      <c r="AH68" s="145">
        <v>18.6618626009856</v>
      </c>
      <c r="AI68" s="145">
        <v>29.935945662473198</v>
      </c>
      <c r="AJ68" s="195">
        <v>24.830809709385001</v>
      </c>
      <c r="AK68" s="195">
        <v>18.9888850723075</v>
      </c>
      <c r="AL68" s="195">
        <v>31.281902874075801</v>
      </c>
      <c r="AM68" s="195">
        <v>13.802728858881499</v>
      </c>
      <c r="AN68" s="145">
        <v>20.5267388047669</v>
      </c>
      <c r="AO68" s="145">
        <v>21.6375186853892</v>
      </c>
      <c r="AP68" s="145">
        <v>29.5462804934971</v>
      </c>
      <c r="AQ68" s="195">
        <v>63.514825937174798</v>
      </c>
      <c r="AR68" s="145">
        <v>23.036104403916699</v>
      </c>
      <c r="AS68" s="145">
        <v>35.735084296143199</v>
      </c>
      <c r="AT68" s="145">
        <v>16.3382980372253</v>
      </c>
      <c r="AU68" s="145">
        <v>24.439490952603698</v>
      </c>
      <c r="AV68" s="195">
        <v>10.753167293343999</v>
      </c>
      <c r="AW68" s="145">
        <v>21.839859234911799</v>
      </c>
      <c r="AX68" s="145">
        <v>30.506256483012301</v>
      </c>
      <c r="AY68" s="145">
        <v>20.4262262778946</v>
      </c>
      <c r="AZ68" s="145">
        <v>17.459403056522099</v>
      </c>
      <c r="BA68" s="145">
        <v>54.405430264812203</v>
      </c>
      <c r="BB68" s="145">
        <v>26.376935805926099</v>
      </c>
      <c r="BC68" s="145">
        <v>22.249507068178101</v>
      </c>
      <c r="BD68" s="145">
        <v>34.479841169235002</v>
      </c>
      <c r="BE68" s="145">
        <v>18.177578001388799</v>
      </c>
      <c r="BF68" s="145">
        <v>20.354418783465199</v>
      </c>
      <c r="BG68" s="145">
        <v>41.530151602310497</v>
      </c>
      <c r="BH68" s="145">
        <v>23.103345952648102</v>
      </c>
      <c r="BI68" s="195">
        <v>45.395742707780698</v>
      </c>
      <c r="BJ68" s="145">
        <v>36.897176667456101</v>
      </c>
      <c r="BK68" s="145">
        <v>15.466288508527899</v>
      </c>
      <c r="BL68" s="195">
        <v>29.582657966645598</v>
      </c>
      <c r="BM68" s="145">
        <v>32.930452459771701</v>
      </c>
      <c r="BN68" s="145">
        <v>14.872617081576999</v>
      </c>
      <c r="BO68" s="195">
        <v>31.781490371652001</v>
      </c>
      <c r="BP68" s="145">
        <v>36.508928432079998</v>
      </c>
      <c r="BQ68" s="145">
        <v>21.8081408509473</v>
      </c>
      <c r="BR68" s="195">
        <v>69.792929886967698</v>
      </c>
      <c r="BS68" s="145">
        <v>34.109145270964603</v>
      </c>
      <c r="BT68" s="145">
        <v>15.3402956150496</v>
      </c>
      <c r="BU68" s="195">
        <v>23.206185470342199</v>
      </c>
      <c r="BV68" s="145">
        <v>41.847545944259998</v>
      </c>
      <c r="BW68" s="145">
        <v>20.399784760393</v>
      </c>
      <c r="BX68" s="195">
        <v>23.969542619756002</v>
      </c>
      <c r="BY68" s="145">
        <v>43.123326174093599</v>
      </c>
      <c r="BZ68" s="145">
        <v>21.096177215343801</v>
      </c>
      <c r="CA68" s="195">
        <v>36.055322146277398</v>
      </c>
      <c r="CB68" s="145">
        <v>60.484605495656602</v>
      </c>
      <c r="CC68" s="145">
        <v>9.9850036967314804</v>
      </c>
      <c r="CD68" s="145">
        <v>19.445214855451201</v>
      </c>
      <c r="CE68" s="145">
        <v>25.285061479297699</v>
      </c>
      <c r="CF68" s="195">
        <v>13.696441396668501</v>
      </c>
      <c r="CG68" s="145">
        <v>20.494391276627599</v>
      </c>
      <c r="CH68" s="162">
        <v>24.8650610528458</v>
      </c>
      <c r="CI68" s="169">
        <v>24.824030450039</v>
      </c>
      <c r="CJ68" s="159"/>
    </row>
    <row r="69" spans="1:88" ht="13.2" x14ac:dyDescent="0.25">
      <c r="A69" s="225"/>
      <c r="B69" s="149" t="s">
        <v>99</v>
      </c>
      <c r="C69" s="149"/>
      <c r="D69" s="150">
        <v>72.287056634330995</v>
      </c>
      <c r="E69" s="145">
        <v>64.580836145397697</v>
      </c>
      <c r="F69" s="145">
        <v>67.173572140450602</v>
      </c>
      <c r="G69" s="145">
        <v>74.439330165897005</v>
      </c>
      <c r="H69" s="145">
        <v>76.753805081564494</v>
      </c>
      <c r="I69" s="145">
        <v>79.048070767218206</v>
      </c>
      <c r="J69" s="145">
        <v>70.397070786668706</v>
      </c>
      <c r="K69" s="145">
        <v>80.485320988479899</v>
      </c>
      <c r="L69" s="145">
        <v>70.131162599821494</v>
      </c>
      <c r="M69" s="195">
        <v>68.709878058032402</v>
      </c>
      <c r="N69" s="145">
        <v>73.311938300242005</v>
      </c>
      <c r="O69" s="145">
        <v>86.935793140196097</v>
      </c>
      <c r="P69" s="145">
        <v>28.652798574416099</v>
      </c>
      <c r="Q69" s="145">
        <v>63.791430695877899</v>
      </c>
      <c r="R69" s="145">
        <v>55.308274851116103</v>
      </c>
      <c r="S69" s="145">
        <v>55.753515307925397</v>
      </c>
      <c r="T69" s="145">
        <v>78.720349801077305</v>
      </c>
      <c r="U69" s="145">
        <v>55.0290169664842</v>
      </c>
      <c r="V69" s="145">
        <v>85.003859954957605</v>
      </c>
      <c r="W69" s="145">
        <v>43.222060396522103</v>
      </c>
      <c r="X69" s="145">
        <v>71.662764581920101</v>
      </c>
      <c r="Y69" s="145">
        <v>71.778860975704404</v>
      </c>
      <c r="Z69" s="195">
        <v>65.568195144277297</v>
      </c>
      <c r="AA69" s="145">
        <v>76.637950570999905</v>
      </c>
      <c r="AB69" s="145">
        <v>71.185177324363806</v>
      </c>
      <c r="AC69" s="195">
        <v>61.517217693048103</v>
      </c>
      <c r="AD69" s="145">
        <v>31.9038142658314</v>
      </c>
      <c r="AE69" s="145">
        <v>55.008040414685802</v>
      </c>
      <c r="AF69" s="145">
        <v>80.843779945629905</v>
      </c>
      <c r="AG69" s="145">
        <v>90.278949215970499</v>
      </c>
      <c r="AH69" s="145">
        <v>79.758498114087203</v>
      </c>
      <c r="AI69" s="145">
        <v>56.005501860917299</v>
      </c>
      <c r="AJ69" s="195">
        <v>75.169190290615006</v>
      </c>
      <c r="AK69" s="195">
        <v>81.011114927692503</v>
      </c>
      <c r="AL69" s="195">
        <v>68.718097125924103</v>
      </c>
      <c r="AM69" s="195">
        <v>81.476249426485495</v>
      </c>
      <c r="AN69" s="145">
        <v>79.170813054394202</v>
      </c>
      <c r="AO69" s="145">
        <v>77.145786374452896</v>
      </c>
      <c r="AP69" s="145">
        <v>68.730602142570504</v>
      </c>
      <c r="AQ69" s="195">
        <v>31.688525232731902</v>
      </c>
      <c r="AR69" s="145">
        <v>69.865389975287002</v>
      </c>
      <c r="AS69" s="145">
        <v>61.456621090517302</v>
      </c>
      <c r="AT69" s="145">
        <v>82.117984298489105</v>
      </c>
      <c r="AU69" s="145">
        <v>70.069469419648897</v>
      </c>
      <c r="AV69" s="195">
        <v>67.396370458845496</v>
      </c>
      <c r="AW69" s="145">
        <v>75.932952675096899</v>
      </c>
      <c r="AX69" s="145">
        <v>66.795118175438006</v>
      </c>
      <c r="AY69" s="145">
        <v>72.384316087536206</v>
      </c>
      <c r="AZ69" s="145">
        <v>80.415689850116905</v>
      </c>
      <c r="BA69" s="145">
        <v>44.046388433181399</v>
      </c>
      <c r="BB69" s="145">
        <v>66.910754904309599</v>
      </c>
      <c r="BC69" s="145">
        <v>76.232718346552005</v>
      </c>
      <c r="BD69" s="145">
        <v>64.296100038346907</v>
      </c>
      <c r="BE69" s="145">
        <v>79.563197133537898</v>
      </c>
      <c r="BF69" s="145">
        <v>69.193680194583195</v>
      </c>
      <c r="BG69" s="145">
        <v>56.231861822673402</v>
      </c>
      <c r="BH69" s="145">
        <v>74.077668086482504</v>
      </c>
      <c r="BI69" s="195">
        <v>27.453463391809098</v>
      </c>
      <c r="BJ69" s="145">
        <v>60.087132690175402</v>
      </c>
      <c r="BK69" s="145">
        <v>82.093785795682706</v>
      </c>
      <c r="BL69" s="195">
        <v>55.2971262466734</v>
      </c>
      <c r="BM69" s="145">
        <v>63.368078432184099</v>
      </c>
      <c r="BN69" s="145">
        <v>83.250795173336797</v>
      </c>
      <c r="BO69" s="195">
        <v>68.218509628348002</v>
      </c>
      <c r="BP69" s="145">
        <v>61.083719379349901</v>
      </c>
      <c r="BQ69" s="145">
        <v>75.200076706430906</v>
      </c>
      <c r="BR69" s="195">
        <v>30.207070113032302</v>
      </c>
      <c r="BS69" s="145">
        <v>62.821628631117399</v>
      </c>
      <c r="BT69" s="145">
        <v>82.536586115629305</v>
      </c>
      <c r="BU69" s="195">
        <v>49.561762019277801</v>
      </c>
      <c r="BV69" s="145">
        <v>54.140056923943597</v>
      </c>
      <c r="BW69" s="145">
        <v>77.085870238626299</v>
      </c>
      <c r="BX69" s="195">
        <v>71.810238691155902</v>
      </c>
      <c r="BY69" s="145">
        <v>54.057075672717097</v>
      </c>
      <c r="BZ69" s="145">
        <v>76.257545963328894</v>
      </c>
      <c r="CA69" s="195">
        <v>53.669975679838899</v>
      </c>
      <c r="CB69" s="145">
        <v>39.515394504343398</v>
      </c>
      <c r="CC69" s="145">
        <v>88.933469720524698</v>
      </c>
      <c r="CD69" s="145">
        <v>80.303934274199705</v>
      </c>
      <c r="CE69" s="145">
        <v>71.249716096489493</v>
      </c>
      <c r="CF69" s="195">
        <v>81.227129973681301</v>
      </c>
      <c r="CG69" s="145">
        <v>74.845754461623898</v>
      </c>
      <c r="CH69" s="162">
        <v>72.715162469247105</v>
      </c>
      <c r="CI69" s="169">
        <v>71.866028428571099</v>
      </c>
      <c r="CJ69" s="159"/>
    </row>
    <row r="70" spans="1:88" ht="13.2" x14ac:dyDescent="0.25">
      <c r="A70" s="225"/>
      <c r="B70" s="149" t="s">
        <v>67</v>
      </c>
      <c r="C70" s="149"/>
      <c r="D70" s="150">
        <v>2.86856861160559</v>
      </c>
      <c r="E70" s="145">
        <v>3.5134007261373799</v>
      </c>
      <c r="F70" s="145">
        <v>0.83086109924639195</v>
      </c>
      <c r="G70" s="145">
        <v>1.87681795055273</v>
      </c>
      <c r="H70" s="145">
        <v>0.81406596931983199</v>
      </c>
      <c r="I70" s="145">
        <v>2.8194778804406901</v>
      </c>
      <c r="J70" s="145">
        <v>12.3827804704905</v>
      </c>
      <c r="K70" s="145">
        <v>0.41784901222524901</v>
      </c>
      <c r="L70" s="145">
        <v>3.11135497440553</v>
      </c>
      <c r="M70" s="195">
        <v>0</v>
      </c>
      <c r="N70" s="145">
        <v>4.55518605608128</v>
      </c>
      <c r="O70" s="145">
        <v>1.3638045518388999</v>
      </c>
      <c r="P70" s="145">
        <v>3.97036047964595</v>
      </c>
      <c r="Q70" s="145">
        <v>3.7746938976672699</v>
      </c>
      <c r="R70" s="145">
        <v>7.5837047144299303</v>
      </c>
      <c r="S70" s="145">
        <v>2.81985861184075</v>
      </c>
      <c r="T70" s="145">
        <v>1.9457041158403401</v>
      </c>
      <c r="U70" s="145">
        <v>12.3930152895785</v>
      </c>
      <c r="V70" s="145">
        <v>1.3006800564582699</v>
      </c>
      <c r="W70" s="145">
        <v>3.2817347320893702</v>
      </c>
      <c r="X70" s="145">
        <v>0.84424630568341996</v>
      </c>
      <c r="Y70" s="145">
        <v>6.1406625210074699</v>
      </c>
      <c r="Z70" s="195">
        <v>0</v>
      </c>
      <c r="AA70" s="145">
        <v>3.1629754289828398</v>
      </c>
      <c r="AB70" s="145">
        <v>2.5280760160642899</v>
      </c>
      <c r="AC70" s="195">
        <v>20.247496291179001</v>
      </c>
      <c r="AD70" s="145">
        <v>2.1352022073961399</v>
      </c>
      <c r="AE70" s="145">
        <v>2.8762734091269699</v>
      </c>
      <c r="AF70" s="145">
        <v>1.9122735725636</v>
      </c>
      <c r="AG70" s="145">
        <v>0.68485289165402197</v>
      </c>
      <c r="AH70" s="145">
        <v>1.57963928492724</v>
      </c>
      <c r="AI70" s="145">
        <v>14.058552476609499</v>
      </c>
      <c r="AJ70" s="195">
        <v>0</v>
      </c>
      <c r="AK70" s="195">
        <v>0</v>
      </c>
      <c r="AL70" s="195">
        <v>0</v>
      </c>
      <c r="AM70" s="195">
        <v>4.7210217146330002</v>
      </c>
      <c r="AN70" s="145">
        <v>0.30244814083882199</v>
      </c>
      <c r="AO70" s="145">
        <v>1.21669494015785</v>
      </c>
      <c r="AP70" s="145">
        <v>1.7231173639322399</v>
      </c>
      <c r="AQ70" s="195">
        <v>4.7966488300932903</v>
      </c>
      <c r="AR70" s="145">
        <v>7.09850562079626</v>
      </c>
      <c r="AS70" s="145">
        <v>2.8082946133396001</v>
      </c>
      <c r="AT70" s="145">
        <v>1.54371766428565</v>
      </c>
      <c r="AU70" s="145">
        <v>5.4910396277474396</v>
      </c>
      <c r="AV70" s="195">
        <v>21.850462247810501</v>
      </c>
      <c r="AW70" s="145">
        <v>2.2271880899913601</v>
      </c>
      <c r="AX70" s="145">
        <v>2.6986253415495698</v>
      </c>
      <c r="AY70" s="145">
        <v>7.18945763456923</v>
      </c>
      <c r="AZ70" s="145">
        <v>2.1249070933611001</v>
      </c>
      <c r="BA70" s="145">
        <v>1.5481813020064299</v>
      </c>
      <c r="BB70" s="145">
        <v>6.7123092897643204</v>
      </c>
      <c r="BC70" s="145">
        <v>1.51777458526995</v>
      </c>
      <c r="BD70" s="145">
        <v>1.22405879241803</v>
      </c>
      <c r="BE70" s="145">
        <v>2.25922486507333</v>
      </c>
      <c r="BF70" s="145">
        <v>10.4519010219517</v>
      </c>
      <c r="BG70" s="145">
        <v>2.2379865750160399</v>
      </c>
      <c r="BH70" s="145">
        <v>2.8189859608691901</v>
      </c>
      <c r="BI70" s="195">
        <v>27.1507939004101</v>
      </c>
      <c r="BJ70" s="145">
        <v>3.0156906423684902</v>
      </c>
      <c r="BK70" s="145">
        <v>2.4399256957893201</v>
      </c>
      <c r="BL70" s="195">
        <v>15.120215786680999</v>
      </c>
      <c r="BM70" s="145">
        <v>3.70146910804415</v>
      </c>
      <c r="BN70" s="145">
        <v>1.8765877450863599</v>
      </c>
      <c r="BO70" s="195">
        <v>0</v>
      </c>
      <c r="BP70" s="145">
        <v>2.4073521885701101</v>
      </c>
      <c r="BQ70" s="145">
        <v>2.9917824426217101</v>
      </c>
      <c r="BR70" s="195">
        <v>0</v>
      </c>
      <c r="BS70" s="145">
        <v>3.0692260979180701</v>
      </c>
      <c r="BT70" s="145">
        <v>2.1231182693210502</v>
      </c>
      <c r="BU70" s="195">
        <v>27.232052510380001</v>
      </c>
      <c r="BV70" s="145">
        <v>4.0123971317963996</v>
      </c>
      <c r="BW70" s="145">
        <v>2.5143450009805202</v>
      </c>
      <c r="BX70" s="195">
        <v>4.2202186890880604</v>
      </c>
      <c r="BY70" s="145">
        <v>2.8195981531893</v>
      </c>
      <c r="BZ70" s="145">
        <v>2.6462768213271701</v>
      </c>
      <c r="CA70" s="195">
        <v>10.2747021738837</v>
      </c>
      <c r="CB70" s="145">
        <v>0</v>
      </c>
      <c r="CC70" s="145">
        <v>1.0815265827438001</v>
      </c>
      <c r="CD70" s="145">
        <v>0.250850870349072</v>
      </c>
      <c r="CE70" s="145">
        <v>3.4652224242127501</v>
      </c>
      <c r="CF70" s="195">
        <v>5.0764286296502297</v>
      </c>
      <c r="CG70" s="145">
        <v>4.6598542617485501</v>
      </c>
      <c r="CH70" s="162">
        <v>2.4197764779071802</v>
      </c>
      <c r="CI70" s="169">
        <v>3.3099411213899899</v>
      </c>
      <c r="CJ70" s="159"/>
    </row>
    <row r="71" spans="1:88" ht="13.2" x14ac:dyDescent="0.25">
      <c r="A71" s="225" t="s">
        <v>109</v>
      </c>
      <c r="B71" s="149" t="s">
        <v>162</v>
      </c>
      <c r="C71" s="149"/>
      <c r="D71" s="150">
        <v>80.236387754060104</v>
      </c>
      <c r="E71" s="145">
        <v>79.559454458933402</v>
      </c>
      <c r="F71" s="145">
        <v>79.117154845388498</v>
      </c>
      <c r="G71" s="145">
        <v>76.431722134090407</v>
      </c>
      <c r="H71" s="145">
        <v>89.007311795827704</v>
      </c>
      <c r="I71" s="145">
        <v>81.317644980972105</v>
      </c>
      <c r="J71" s="145">
        <v>77.910129801353094</v>
      </c>
      <c r="K71" s="145">
        <v>91.462449907179504</v>
      </c>
      <c r="L71" s="145">
        <v>79.924809530554896</v>
      </c>
      <c r="M71" s="195">
        <v>93.937535425588607</v>
      </c>
      <c r="N71" s="145">
        <v>59.593784010280899</v>
      </c>
      <c r="O71" s="145">
        <v>92.7539678409738</v>
      </c>
      <c r="P71" s="145">
        <v>64.946557939112907</v>
      </c>
      <c r="Q71" s="145">
        <v>65.447530506443499</v>
      </c>
      <c r="R71" s="145">
        <v>56.483141825768399</v>
      </c>
      <c r="S71" s="145">
        <v>74.050667468430206</v>
      </c>
      <c r="T71" s="145">
        <v>84.864628963806993</v>
      </c>
      <c r="U71" s="145">
        <v>51.195618738896499</v>
      </c>
      <c r="V71" s="145">
        <v>90.303120840151095</v>
      </c>
      <c r="W71" s="145">
        <v>69.9062659291681</v>
      </c>
      <c r="X71" s="145">
        <v>79.884297172795698</v>
      </c>
      <c r="Y71" s="145">
        <v>70.041093906995698</v>
      </c>
      <c r="Z71" s="195">
        <v>84.527068401821495</v>
      </c>
      <c r="AA71" s="145">
        <v>81.509241221947406</v>
      </c>
      <c r="AB71" s="145">
        <v>80.052575187561303</v>
      </c>
      <c r="AC71" s="195">
        <v>68.819217782378999</v>
      </c>
      <c r="AD71" s="145">
        <v>62.220362966353697</v>
      </c>
      <c r="AE71" s="145">
        <v>81.536352462171806</v>
      </c>
      <c r="AF71" s="145">
        <v>84.250335366834804</v>
      </c>
      <c r="AG71" s="145">
        <v>90.006517685254906</v>
      </c>
      <c r="AH71" s="145">
        <v>87.684102233220699</v>
      </c>
      <c r="AI71" s="145">
        <v>52.217286068353999</v>
      </c>
      <c r="AJ71" s="195">
        <v>100</v>
      </c>
      <c r="AK71" s="195">
        <v>83.187188217716198</v>
      </c>
      <c r="AL71" s="195">
        <v>76.633454467371195</v>
      </c>
      <c r="AM71" s="195">
        <v>84.102677961521195</v>
      </c>
      <c r="AN71" s="145">
        <v>85.821930608413695</v>
      </c>
      <c r="AO71" s="145">
        <v>83.894657277612197</v>
      </c>
      <c r="AP71" s="145">
        <v>81.168304863511395</v>
      </c>
      <c r="AQ71" s="195">
        <v>57.456749349069497</v>
      </c>
      <c r="AR71" s="145">
        <v>74.085865222785003</v>
      </c>
      <c r="AS71" s="145">
        <v>71.200997689143506</v>
      </c>
      <c r="AT71" s="145">
        <v>90.638343031694802</v>
      </c>
      <c r="AU71" s="145">
        <v>71.6885736666583</v>
      </c>
      <c r="AV71" s="195">
        <v>60.6397870198115</v>
      </c>
      <c r="AW71" s="145">
        <v>84.963335101315096</v>
      </c>
      <c r="AX71" s="145">
        <v>75.7906102936835</v>
      </c>
      <c r="AY71" s="145">
        <v>70.149840215475905</v>
      </c>
      <c r="AZ71" s="145">
        <v>87.358985877068605</v>
      </c>
      <c r="BA71" s="145">
        <v>65.549104081351103</v>
      </c>
      <c r="BB71" s="145">
        <v>66.889824720171404</v>
      </c>
      <c r="BC71" s="145">
        <v>86.071476004163003</v>
      </c>
      <c r="BD71" s="145">
        <v>77.156325776355999</v>
      </c>
      <c r="BE71" s="145">
        <v>86.724817987288901</v>
      </c>
      <c r="BF71" s="145">
        <v>62.777266893913499</v>
      </c>
      <c r="BG71" s="145">
        <v>77.316761374249296</v>
      </c>
      <c r="BH71" s="145">
        <v>80.560777347559807</v>
      </c>
      <c r="BI71" s="195">
        <v>72.350981579714002</v>
      </c>
      <c r="BJ71" s="145">
        <v>77.525027162281901</v>
      </c>
      <c r="BK71" s="145">
        <v>82.178020288796802</v>
      </c>
      <c r="BL71" s="195">
        <v>85.692288233592805</v>
      </c>
      <c r="BM71" s="145">
        <v>77.786804933770199</v>
      </c>
      <c r="BN71" s="145">
        <v>83.295214370762594</v>
      </c>
      <c r="BO71" s="195">
        <v>74.261618641474001</v>
      </c>
      <c r="BP71" s="145">
        <v>79.877257316625105</v>
      </c>
      <c r="BQ71" s="145">
        <v>80.268610451910902</v>
      </c>
      <c r="BR71" s="195">
        <v>100</v>
      </c>
      <c r="BS71" s="145">
        <v>79.206709508020197</v>
      </c>
      <c r="BT71" s="145">
        <v>82.107901478195302</v>
      </c>
      <c r="BU71" s="195">
        <v>43.55666604068</v>
      </c>
      <c r="BV71" s="145">
        <v>74.938326468103995</v>
      </c>
      <c r="BW71" s="145">
        <v>81.698031050370304</v>
      </c>
      <c r="BX71" s="195">
        <v>78.549064712497</v>
      </c>
      <c r="BY71" s="145">
        <v>69.656034914599601</v>
      </c>
      <c r="BZ71" s="145">
        <v>82.083516099416897</v>
      </c>
      <c r="CA71" s="195">
        <v>84.067027916265999</v>
      </c>
      <c r="CB71" s="145">
        <v>68.695387290657607</v>
      </c>
      <c r="CC71" s="145">
        <v>90.442799085995105</v>
      </c>
      <c r="CD71" s="145">
        <v>87.917833037674896</v>
      </c>
      <c r="CE71" s="145">
        <v>87.053357187582193</v>
      </c>
      <c r="CF71" s="195">
        <v>64.010746000533004</v>
      </c>
      <c r="CG71" s="145">
        <v>57.256173007923003</v>
      </c>
      <c r="CH71" s="162">
        <v>81.982712197239593</v>
      </c>
      <c r="CI71" s="169">
        <v>78.518934295078907</v>
      </c>
      <c r="CJ71" s="159"/>
    </row>
    <row r="72" spans="1:88" ht="22.8" x14ac:dyDescent="0.25">
      <c r="A72" s="225"/>
      <c r="B72" s="149" t="s">
        <v>110</v>
      </c>
      <c r="C72" s="149"/>
      <c r="D72" s="150">
        <v>19.7636122459398</v>
      </c>
      <c r="E72" s="145">
        <v>20.440545541066498</v>
      </c>
      <c r="F72" s="145">
        <v>20.882845154611498</v>
      </c>
      <c r="G72" s="145">
        <v>23.5682778659096</v>
      </c>
      <c r="H72" s="145">
        <v>10.9926882041723</v>
      </c>
      <c r="I72" s="145">
        <v>18.682355019027799</v>
      </c>
      <c r="J72" s="145">
        <v>22.089870198646899</v>
      </c>
      <c r="K72" s="145">
        <v>8.5375500928204797</v>
      </c>
      <c r="L72" s="145">
        <v>20.075190469445101</v>
      </c>
      <c r="M72" s="195">
        <v>6.06246457441146</v>
      </c>
      <c r="N72" s="145">
        <v>40.406215989719101</v>
      </c>
      <c r="O72" s="145">
        <v>7.2460321590262096</v>
      </c>
      <c r="P72" s="145">
        <v>35.0534420608871</v>
      </c>
      <c r="Q72" s="145">
        <v>34.552469493556501</v>
      </c>
      <c r="R72" s="145">
        <v>43.516858174231601</v>
      </c>
      <c r="S72" s="145">
        <v>25.949332531569802</v>
      </c>
      <c r="T72" s="145">
        <v>15.135371036192801</v>
      </c>
      <c r="U72" s="145">
        <v>48.804381261103501</v>
      </c>
      <c r="V72" s="145">
        <v>9.6968791598490807</v>
      </c>
      <c r="W72" s="145">
        <v>30.0937340708319</v>
      </c>
      <c r="X72" s="145">
        <v>20.115702827204402</v>
      </c>
      <c r="Y72" s="145">
        <v>29.958906093004199</v>
      </c>
      <c r="Z72" s="195">
        <v>15.4729315981785</v>
      </c>
      <c r="AA72" s="145">
        <v>18.490758778052601</v>
      </c>
      <c r="AB72" s="145">
        <v>19.947424812438499</v>
      </c>
      <c r="AC72" s="195">
        <v>31.180782217621001</v>
      </c>
      <c r="AD72" s="145">
        <v>37.779637033646303</v>
      </c>
      <c r="AE72" s="145">
        <v>18.463647537828301</v>
      </c>
      <c r="AF72" s="145">
        <v>15.749664633165199</v>
      </c>
      <c r="AG72" s="145">
        <v>9.9934823147451795</v>
      </c>
      <c r="AH72" s="145">
        <v>12.315897766779299</v>
      </c>
      <c r="AI72" s="145">
        <v>47.782713931645901</v>
      </c>
      <c r="AJ72" s="195">
        <v>0</v>
      </c>
      <c r="AK72" s="195">
        <v>16.812811782283799</v>
      </c>
      <c r="AL72" s="195">
        <v>23.366545532628798</v>
      </c>
      <c r="AM72" s="195">
        <v>15.8973220384788</v>
      </c>
      <c r="AN72" s="145">
        <v>14.178069391586201</v>
      </c>
      <c r="AO72" s="145">
        <v>16.1053427223878</v>
      </c>
      <c r="AP72" s="145">
        <v>18.831695136488499</v>
      </c>
      <c r="AQ72" s="195">
        <v>42.543250650930503</v>
      </c>
      <c r="AR72" s="145">
        <v>25.914134777214901</v>
      </c>
      <c r="AS72" s="145">
        <v>28.799002310856601</v>
      </c>
      <c r="AT72" s="145">
        <v>9.3616569683052493</v>
      </c>
      <c r="AU72" s="145">
        <v>28.3114263333417</v>
      </c>
      <c r="AV72" s="195">
        <v>39.3602129801884</v>
      </c>
      <c r="AW72" s="145">
        <v>15.036664898684901</v>
      </c>
      <c r="AX72" s="145">
        <v>24.2093897063165</v>
      </c>
      <c r="AY72" s="145">
        <v>29.850159784524099</v>
      </c>
      <c r="AZ72" s="145">
        <v>12.6410141229315</v>
      </c>
      <c r="BA72" s="145">
        <v>34.450895918648897</v>
      </c>
      <c r="BB72" s="145">
        <v>33.110175279828603</v>
      </c>
      <c r="BC72" s="145">
        <v>13.928523995836899</v>
      </c>
      <c r="BD72" s="145">
        <v>22.843674223643902</v>
      </c>
      <c r="BE72" s="145">
        <v>13.275182012711101</v>
      </c>
      <c r="BF72" s="145">
        <v>37.222733106086601</v>
      </c>
      <c r="BG72" s="145">
        <v>22.683238625750601</v>
      </c>
      <c r="BH72" s="145">
        <v>19.439222652440101</v>
      </c>
      <c r="BI72" s="195">
        <v>27.649018420286001</v>
      </c>
      <c r="BJ72" s="145">
        <v>22.474972837718202</v>
      </c>
      <c r="BK72" s="145">
        <v>17.821979711203099</v>
      </c>
      <c r="BL72" s="195">
        <v>14.3077117664072</v>
      </c>
      <c r="BM72" s="145">
        <v>22.213195066229801</v>
      </c>
      <c r="BN72" s="145">
        <v>16.704785629237598</v>
      </c>
      <c r="BO72" s="195">
        <v>25.738381358525999</v>
      </c>
      <c r="BP72" s="145">
        <v>20.122742683374899</v>
      </c>
      <c r="BQ72" s="145">
        <v>19.731389548088998</v>
      </c>
      <c r="BR72" s="195">
        <v>0</v>
      </c>
      <c r="BS72" s="145">
        <v>20.793290491979999</v>
      </c>
      <c r="BT72" s="145">
        <v>17.892098521804702</v>
      </c>
      <c r="BU72" s="195">
        <v>56.44333395932</v>
      </c>
      <c r="BV72" s="145">
        <v>25.061673531895998</v>
      </c>
      <c r="BW72" s="145">
        <v>18.301968949629401</v>
      </c>
      <c r="BX72" s="195">
        <v>21.450935287503</v>
      </c>
      <c r="BY72" s="145">
        <v>30.343965085400399</v>
      </c>
      <c r="BZ72" s="145">
        <v>17.9164839005829</v>
      </c>
      <c r="CA72" s="195">
        <v>15.932972083734001</v>
      </c>
      <c r="CB72" s="145">
        <v>31.3046127093424</v>
      </c>
      <c r="CC72" s="145">
        <v>9.5572009140049108</v>
      </c>
      <c r="CD72" s="145">
        <v>12.0821669623252</v>
      </c>
      <c r="CE72" s="145">
        <v>12.946642812417799</v>
      </c>
      <c r="CF72" s="195">
        <v>35.989253999467003</v>
      </c>
      <c r="CG72" s="145">
        <v>42.743826992076997</v>
      </c>
      <c r="CH72" s="162">
        <v>18.0172878027604</v>
      </c>
      <c r="CI72" s="169">
        <v>21.4810657049212</v>
      </c>
      <c r="CJ72" s="159"/>
    </row>
    <row r="73" spans="1:88" ht="22.8" x14ac:dyDescent="0.25">
      <c r="A73" s="225" t="s">
        <v>111</v>
      </c>
      <c r="B73" s="149" t="s">
        <v>326</v>
      </c>
      <c r="C73" s="149"/>
      <c r="D73" s="150">
        <v>10.830863225171999</v>
      </c>
      <c r="E73" s="145">
        <v>18.392782521999202</v>
      </c>
      <c r="F73" s="145">
        <v>11.097270705459399</v>
      </c>
      <c r="G73" s="145">
        <v>10.0649968325875</v>
      </c>
      <c r="H73" s="145">
        <v>3.77203554228175</v>
      </c>
      <c r="I73" s="145">
        <v>8.3487507797162692</v>
      </c>
      <c r="J73" s="145">
        <v>4.31510779951053</v>
      </c>
      <c r="K73" s="145">
        <v>7.07746041889739</v>
      </c>
      <c r="L73" s="145">
        <v>11.9176021493713</v>
      </c>
      <c r="M73" s="195">
        <v>15.8666471167541</v>
      </c>
      <c r="N73" s="145">
        <v>4.9271167571299204</v>
      </c>
      <c r="O73" s="145">
        <v>3.3597558708158002</v>
      </c>
      <c r="P73" s="145">
        <v>50.005830606334897</v>
      </c>
      <c r="Q73" s="145">
        <v>8.8795685927400196</v>
      </c>
      <c r="R73" s="145">
        <v>13.058162146440599</v>
      </c>
      <c r="S73" s="145">
        <v>16.6449363327438</v>
      </c>
      <c r="T73" s="145">
        <v>9.50124936854208</v>
      </c>
      <c r="U73" s="145">
        <v>7.4173766912409898</v>
      </c>
      <c r="V73" s="145">
        <v>3.6277985152021301</v>
      </c>
      <c r="W73" s="145">
        <v>34.650197081165302</v>
      </c>
      <c r="X73" s="145">
        <v>6.9617273728114801</v>
      </c>
      <c r="Y73" s="145">
        <v>7.0214208839389904</v>
      </c>
      <c r="Z73" s="195">
        <v>30.074626378580501</v>
      </c>
      <c r="AA73" s="145">
        <v>10.3637782258433</v>
      </c>
      <c r="AB73" s="145">
        <v>10.9635273763475</v>
      </c>
      <c r="AC73" s="195">
        <v>3.0178001099679799</v>
      </c>
      <c r="AD73" s="145">
        <v>100</v>
      </c>
      <c r="AE73" s="145">
        <v>0</v>
      </c>
      <c r="AF73" s="145">
        <v>0</v>
      </c>
      <c r="AG73" s="145">
        <v>0</v>
      </c>
      <c r="AH73" s="145">
        <v>0</v>
      </c>
      <c r="AI73" s="145">
        <v>0</v>
      </c>
      <c r="AJ73" s="195">
        <v>0</v>
      </c>
      <c r="AK73" s="195">
        <v>25.107882230949699</v>
      </c>
      <c r="AL73" s="195">
        <v>0</v>
      </c>
      <c r="AM73" s="195">
        <v>4.5789313522600503</v>
      </c>
      <c r="AN73" s="145">
        <v>8.1465324350465007</v>
      </c>
      <c r="AO73" s="145">
        <v>8.0904743075465699</v>
      </c>
      <c r="AP73" s="145">
        <v>13.990457324562801</v>
      </c>
      <c r="AQ73" s="195">
        <v>34.095165210477198</v>
      </c>
      <c r="AR73" s="145">
        <v>10.4721011252698</v>
      </c>
      <c r="AS73" s="145">
        <v>18.8382322978403</v>
      </c>
      <c r="AT73" s="145">
        <v>5.4319285485942803</v>
      </c>
      <c r="AU73" s="145">
        <v>5.6495253931770097</v>
      </c>
      <c r="AV73" s="195">
        <v>7.9708310527241304</v>
      </c>
      <c r="AW73" s="145">
        <v>7.6545071110272103</v>
      </c>
      <c r="AX73" s="145">
        <v>17.298593905246001</v>
      </c>
      <c r="AY73" s="145">
        <v>4.3194660147595902</v>
      </c>
      <c r="AZ73" s="145">
        <v>4.6735858526741296</v>
      </c>
      <c r="BA73" s="145">
        <v>38.690504997266999</v>
      </c>
      <c r="BB73" s="145">
        <v>9.3501662885590804</v>
      </c>
      <c r="BC73" s="145">
        <v>7.8769927713936498</v>
      </c>
      <c r="BD73" s="145">
        <v>18.860185686401799</v>
      </c>
      <c r="BE73" s="145">
        <v>7.1926529337987501</v>
      </c>
      <c r="BF73" s="145">
        <v>9.4237585162731996</v>
      </c>
      <c r="BG73" s="145">
        <v>19.7314152691666</v>
      </c>
      <c r="BH73" s="145">
        <v>10.0025046116789</v>
      </c>
      <c r="BI73" s="195">
        <v>0</v>
      </c>
      <c r="BJ73" s="145">
        <v>17.502705188079499</v>
      </c>
      <c r="BK73" s="145">
        <v>5.7912033858443204</v>
      </c>
      <c r="BL73" s="195">
        <v>7.5701000771477203</v>
      </c>
      <c r="BM73" s="145">
        <v>15.2815509160895</v>
      </c>
      <c r="BN73" s="145">
        <v>5.3411901946427198</v>
      </c>
      <c r="BO73" s="195">
        <v>14.7593647905365</v>
      </c>
      <c r="BP73" s="145">
        <v>17.2040149247489</v>
      </c>
      <c r="BQ73" s="145">
        <v>9.19765731592903</v>
      </c>
      <c r="BR73" s="195">
        <v>26.517650421830901</v>
      </c>
      <c r="BS73" s="145">
        <v>14.3028120613113</v>
      </c>
      <c r="BT73" s="145">
        <v>7.4951933024603203</v>
      </c>
      <c r="BU73" s="195">
        <v>0</v>
      </c>
      <c r="BV73" s="145">
        <v>15.665940746102599</v>
      </c>
      <c r="BW73" s="145">
        <v>9.2089811727037496</v>
      </c>
      <c r="BX73" s="195">
        <v>19.725129540038399</v>
      </c>
      <c r="BY73" s="145">
        <v>25.295921515817199</v>
      </c>
      <c r="BZ73" s="145">
        <v>7.8006171456846101</v>
      </c>
      <c r="CA73" s="195">
        <v>21.754518459131301</v>
      </c>
      <c r="CB73" s="145">
        <v>34.270989251477502</v>
      </c>
      <c r="CC73" s="145">
        <v>10.975237970364899</v>
      </c>
      <c r="CD73" s="145">
        <v>8.3807042598757207</v>
      </c>
      <c r="CE73" s="145">
        <v>4.1684281613315397</v>
      </c>
      <c r="CF73" s="195">
        <v>5.7660959713721898</v>
      </c>
      <c r="CG73" s="145">
        <v>15.5118405511778</v>
      </c>
      <c r="CH73" s="162">
        <v>10.5051701089325</v>
      </c>
      <c r="CI73" s="169">
        <v>11.1511718432164</v>
      </c>
      <c r="CJ73" s="159"/>
    </row>
    <row r="74" spans="1:88" ht="13.2" x14ac:dyDescent="0.25">
      <c r="A74" s="225"/>
      <c r="B74" s="149" t="s">
        <v>64</v>
      </c>
      <c r="C74" s="149"/>
      <c r="D74" s="150">
        <v>10.4811243244162</v>
      </c>
      <c r="E74" s="145">
        <v>11.9162622125949</v>
      </c>
      <c r="F74" s="145">
        <v>21.691821373731798</v>
      </c>
      <c r="G74" s="145">
        <v>12.035070315200599</v>
      </c>
      <c r="H74" s="145">
        <v>8.2664286683471904</v>
      </c>
      <c r="I74" s="145">
        <v>3.7220335744207702</v>
      </c>
      <c r="J74" s="145">
        <v>10.0437995243031</v>
      </c>
      <c r="K74" s="145">
        <v>10.0555184879086</v>
      </c>
      <c r="L74" s="145">
        <v>11.923456603082901</v>
      </c>
      <c r="M74" s="195">
        <v>17.852236091167899</v>
      </c>
      <c r="N74" s="145">
        <v>0</v>
      </c>
      <c r="O74" s="145">
        <v>8.5876694123739608</v>
      </c>
      <c r="P74" s="145">
        <v>12.043081470871099</v>
      </c>
      <c r="Q74" s="145">
        <v>14.8471234601499</v>
      </c>
      <c r="R74" s="145">
        <v>11.807015585630401</v>
      </c>
      <c r="S74" s="145">
        <v>17.032904756649501</v>
      </c>
      <c r="T74" s="145">
        <v>8.5849762211395308</v>
      </c>
      <c r="U74" s="145">
        <v>10.6791773678403</v>
      </c>
      <c r="V74" s="145">
        <v>7.8526034087628904</v>
      </c>
      <c r="W74" s="145">
        <v>17.209153842857699</v>
      </c>
      <c r="X74" s="145">
        <v>10.503462917228401</v>
      </c>
      <c r="Y74" s="145">
        <v>10.0719624881371</v>
      </c>
      <c r="Z74" s="195">
        <v>4.8315465931390502</v>
      </c>
      <c r="AA74" s="145">
        <v>7.7444822965885702</v>
      </c>
      <c r="AB74" s="145">
        <v>11.4127162472082</v>
      </c>
      <c r="AC74" s="195">
        <v>4.0633547835694603</v>
      </c>
      <c r="AD74" s="145">
        <v>0</v>
      </c>
      <c r="AE74" s="145">
        <v>100</v>
      </c>
      <c r="AF74" s="145">
        <v>0</v>
      </c>
      <c r="AG74" s="145">
        <v>0</v>
      </c>
      <c r="AH74" s="145">
        <v>0</v>
      </c>
      <c r="AI74" s="145">
        <v>0</v>
      </c>
      <c r="AJ74" s="195">
        <v>12.3536136233825</v>
      </c>
      <c r="AK74" s="195">
        <v>0</v>
      </c>
      <c r="AL74" s="195">
        <v>0</v>
      </c>
      <c r="AM74" s="195">
        <v>7.46826794176304</v>
      </c>
      <c r="AN74" s="145">
        <v>4.4735214275673796</v>
      </c>
      <c r="AO74" s="145">
        <v>10.213103733514201</v>
      </c>
      <c r="AP74" s="145">
        <v>16.8167347830809</v>
      </c>
      <c r="AQ74" s="195">
        <v>12.130885113696401</v>
      </c>
      <c r="AR74" s="145">
        <v>9.3341790153574706</v>
      </c>
      <c r="AS74" s="145">
        <v>9.5996920481336492</v>
      </c>
      <c r="AT74" s="145">
        <v>11.4943610995032</v>
      </c>
      <c r="AU74" s="145">
        <v>9.5372876987680293</v>
      </c>
      <c r="AV74" s="195">
        <v>9.2596916786256802</v>
      </c>
      <c r="AW74" s="145">
        <v>10.082644178532901</v>
      </c>
      <c r="AX74" s="145">
        <v>11.1536895978311</v>
      </c>
      <c r="AY74" s="145">
        <v>10.194343821455799</v>
      </c>
      <c r="AZ74" s="145">
        <v>8.2070163455956209</v>
      </c>
      <c r="BA74" s="145">
        <v>14.8717864212427</v>
      </c>
      <c r="BB74" s="145">
        <v>14.9988819210899</v>
      </c>
      <c r="BC74" s="145">
        <v>12.4656262593028</v>
      </c>
      <c r="BD74" s="145">
        <v>7.9155142602610002</v>
      </c>
      <c r="BE74" s="145">
        <v>5.3084132778359496</v>
      </c>
      <c r="BF74" s="145">
        <v>8.8179076374080996</v>
      </c>
      <c r="BG74" s="145">
        <v>12.5185740681765</v>
      </c>
      <c r="BH74" s="145">
        <v>10.1873907591009</v>
      </c>
      <c r="BI74" s="195">
        <v>30.6136033754963</v>
      </c>
      <c r="BJ74" s="145">
        <v>13.6737247222291</v>
      </c>
      <c r="BK74" s="145">
        <v>8.1655277299556293</v>
      </c>
      <c r="BL74" s="195">
        <v>5.1957552973902201</v>
      </c>
      <c r="BM74" s="145">
        <v>11.6919354735656</v>
      </c>
      <c r="BN74" s="145">
        <v>9.1009685066457404</v>
      </c>
      <c r="BO74" s="195">
        <v>0</v>
      </c>
      <c r="BP74" s="145">
        <v>12.917956601857</v>
      </c>
      <c r="BQ74" s="145">
        <v>9.8523045447785904</v>
      </c>
      <c r="BR74" s="195">
        <v>17.980384850489301</v>
      </c>
      <c r="BS74" s="145">
        <v>12.981358104483</v>
      </c>
      <c r="BT74" s="145">
        <v>8.1383338968449195</v>
      </c>
      <c r="BU74" s="195">
        <v>0</v>
      </c>
      <c r="BV74" s="145">
        <v>15.304548910141101</v>
      </c>
      <c r="BW74" s="145">
        <v>9.3957687474959304</v>
      </c>
      <c r="BX74" s="195">
        <v>5.7514698091898397</v>
      </c>
      <c r="BY74" s="145">
        <v>13.986642112402601</v>
      </c>
      <c r="BZ74" s="145">
        <v>9.8765843298706706</v>
      </c>
      <c r="CA74" s="195">
        <v>8.9732804425530102</v>
      </c>
      <c r="CB74" s="145">
        <v>14.3817055942779</v>
      </c>
      <c r="CC74" s="145">
        <v>7.0208230438926096</v>
      </c>
      <c r="CD74" s="145">
        <v>11.829555321439001</v>
      </c>
      <c r="CE74" s="145">
        <v>5.5516454985147998</v>
      </c>
      <c r="CF74" s="195">
        <v>11.9293187650078</v>
      </c>
      <c r="CG74" s="145">
        <v>7.3040246847203303</v>
      </c>
      <c r="CH74" s="162">
        <v>10.981755229444399</v>
      </c>
      <c r="CI74" s="169">
        <v>9.9887700640885608</v>
      </c>
      <c r="CJ74" s="159"/>
    </row>
    <row r="75" spans="1:88" ht="13.2" x14ac:dyDescent="0.25">
      <c r="A75" s="225"/>
      <c r="B75" s="149" t="s">
        <v>65</v>
      </c>
      <c r="C75" s="149"/>
      <c r="D75" s="150">
        <v>35.972242100982598</v>
      </c>
      <c r="E75" s="145">
        <v>30.5623349699129</v>
      </c>
      <c r="F75" s="145">
        <v>35.774423089019898</v>
      </c>
      <c r="G75" s="145">
        <v>43.0612236826044</v>
      </c>
      <c r="H75" s="145">
        <v>44.322240203873498</v>
      </c>
      <c r="I75" s="145">
        <v>30.78558752771</v>
      </c>
      <c r="J75" s="145">
        <v>32.457194026250697</v>
      </c>
      <c r="K75" s="145">
        <v>33.309607341787398</v>
      </c>
      <c r="L75" s="145">
        <v>38.971595229760098</v>
      </c>
      <c r="M75" s="195">
        <v>37.422575484794102</v>
      </c>
      <c r="N75" s="145">
        <v>28.3504713809752</v>
      </c>
      <c r="O75" s="145">
        <v>41.740856945159898</v>
      </c>
      <c r="P75" s="145">
        <v>18.5468783592462</v>
      </c>
      <c r="Q75" s="145">
        <v>34.838755845444098</v>
      </c>
      <c r="R75" s="145">
        <v>26.450512378914301</v>
      </c>
      <c r="S75" s="145">
        <v>35.839058169870597</v>
      </c>
      <c r="T75" s="145">
        <v>36.126290628495603</v>
      </c>
      <c r="U75" s="145">
        <v>34.793909693993797</v>
      </c>
      <c r="V75" s="145">
        <v>38.980361944007001</v>
      </c>
      <c r="W75" s="145">
        <v>24.276805789376599</v>
      </c>
      <c r="X75" s="145">
        <v>40.308857682526799</v>
      </c>
      <c r="Y75" s="145">
        <v>37.904506450502403</v>
      </c>
      <c r="Z75" s="195">
        <v>24.3524945799726</v>
      </c>
      <c r="AA75" s="145">
        <v>34.190770891601801</v>
      </c>
      <c r="AB75" s="145">
        <v>36.633490149497298</v>
      </c>
      <c r="AC75" s="195">
        <v>29.557881202241401</v>
      </c>
      <c r="AD75" s="145">
        <v>0</v>
      </c>
      <c r="AE75" s="145">
        <v>0</v>
      </c>
      <c r="AF75" s="145">
        <v>100</v>
      </c>
      <c r="AG75" s="145">
        <v>0</v>
      </c>
      <c r="AH75" s="145">
        <v>0</v>
      </c>
      <c r="AI75" s="145">
        <v>0</v>
      </c>
      <c r="AJ75" s="195">
        <v>0</v>
      </c>
      <c r="AK75" s="195">
        <v>16.876891061925502</v>
      </c>
      <c r="AL75" s="195">
        <v>41.759207665863897</v>
      </c>
      <c r="AM75" s="195">
        <v>27.983490469028599</v>
      </c>
      <c r="AN75" s="145">
        <v>35.045110651975499</v>
      </c>
      <c r="AO75" s="145">
        <v>40.6527635908175</v>
      </c>
      <c r="AP75" s="145">
        <v>37.412823353693497</v>
      </c>
      <c r="AQ75" s="195">
        <v>20.7016773761314</v>
      </c>
      <c r="AR75" s="145">
        <v>33.686368348877203</v>
      </c>
      <c r="AS75" s="145">
        <v>29.348287605179401</v>
      </c>
      <c r="AT75" s="145">
        <v>43.495909962519598</v>
      </c>
      <c r="AU75" s="145">
        <v>32.547034631709401</v>
      </c>
      <c r="AV75" s="195">
        <v>7.3139212906582802</v>
      </c>
      <c r="AW75" s="145">
        <v>38.692345224209703</v>
      </c>
      <c r="AX75" s="145">
        <v>33.040871510792897</v>
      </c>
      <c r="AY75" s="145">
        <v>31.5924928729474</v>
      </c>
      <c r="AZ75" s="145">
        <v>41.038847979941899</v>
      </c>
      <c r="BA75" s="145">
        <v>20.189021978021799</v>
      </c>
      <c r="BB75" s="145">
        <v>31.059189498576899</v>
      </c>
      <c r="BC75" s="145">
        <v>40.3379842967759</v>
      </c>
      <c r="BD75" s="145">
        <v>26.853645599084899</v>
      </c>
      <c r="BE75" s="145">
        <v>48.0520529491153</v>
      </c>
      <c r="BF75" s="145">
        <v>31.9817212952657</v>
      </c>
      <c r="BG75" s="145">
        <v>23.533309099945999</v>
      </c>
      <c r="BH75" s="145">
        <v>37.238828388814298</v>
      </c>
      <c r="BI75" s="195">
        <v>27.453463391809098</v>
      </c>
      <c r="BJ75" s="145">
        <v>31.559803854167299</v>
      </c>
      <c r="BK75" s="145">
        <v>39.955373803812499</v>
      </c>
      <c r="BL75" s="195">
        <v>12.8949577735833</v>
      </c>
      <c r="BM75" s="145">
        <v>30.638140893141699</v>
      </c>
      <c r="BN75" s="145">
        <v>42.771573106693502</v>
      </c>
      <c r="BO75" s="195">
        <v>8.8376017294315297</v>
      </c>
      <c r="BP75" s="145">
        <v>32.327025210089403</v>
      </c>
      <c r="BQ75" s="145">
        <v>36.897088026823504</v>
      </c>
      <c r="BR75" s="195">
        <v>30.207070113032302</v>
      </c>
      <c r="BS75" s="145">
        <v>34.782755090842301</v>
      </c>
      <c r="BT75" s="145">
        <v>37.306394881897397</v>
      </c>
      <c r="BU75" s="195">
        <v>31.030600821183601</v>
      </c>
      <c r="BV75" s="145">
        <v>29.162478943532101</v>
      </c>
      <c r="BW75" s="145">
        <v>38.288426046001099</v>
      </c>
      <c r="BX75" s="195">
        <v>22.630489250090299</v>
      </c>
      <c r="BY75" s="145">
        <v>29.190504243724899</v>
      </c>
      <c r="BZ75" s="145">
        <v>37.6631062438897</v>
      </c>
      <c r="CA75" s="195">
        <v>22.203461869184199</v>
      </c>
      <c r="CB75" s="145">
        <v>24.587465699237999</v>
      </c>
      <c r="CC75" s="145">
        <v>31.436826187420799</v>
      </c>
      <c r="CD75" s="145">
        <v>39.053947854224702</v>
      </c>
      <c r="CE75" s="145">
        <v>39.430239881395302</v>
      </c>
      <c r="CF75" s="195">
        <v>25.483844252935398</v>
      </c>
      <c r="CG75" s="145">
        <v>22.7225155030095</v>
      </c>
      <c r="CH75" s="162">
        <v>36.856116842361303</v>
      </c>
      <c r="CI75" s="169">
        <v>35.102979955671699</v>
      </c>
      <c r="CJ75" s="159"/>
    </row>
    <row r="76" spans="1:88" ht="13.2" x14ac:dyDescent="0.25">
      <c r="A76" s="225"/>
      <c r="B76" s="149" t="s">
        <v>66</v>
      </c>
      <c r="C76" s="149"/>
      <c r="D76" s="150">
        <v>20.049253371910499</v>
      </c>
      <c r="E76" s="145">
        <v>16.295658582093498</v>
      </c>
      <c r="F76" s="145">
        <v>13.3478131418799</v>
      </c>
      <c r="G76" s="145">
        <v>18.955193869845399</v>
      </c>
      <c r="H76" s="145">
        <v>26.615412971254901</v>
      </c>
      <c r="I76" s="145">
        <v>25.69376638029</v>
      </c>
      <c r="J76" s="145">
        <v>16.3707086937134</v>
      </c>
      <c r="K76" s="145">
        <v>24.641179438656401</v>
      </c>
      <c r="L76" s="145">
        <v>18.7268781102593</v>
      </c>
      <c r="M76" s="195">
        <v>10.272988818700799</v>
      </c>
      <c r="N76" s="145">
        <v>14.291418224538999</v>
      </c>
      <c r="O76" s="145">
        <v>26.346495058949799</v>
      </c>
      <c r="P76" s="145">
        <v>3.6176972199451498</v>
      </c>
      <c r="Q76" s="145">
        <v>13.263733974132</v>
      </c>
      <c r="R76" s="145">
        <v>14.9972849438225</v>
      </c>
      <c r="S76" s="145">
        <v>13.231981028874699</v>
      </c>
      <c r="T76" s="145">
        <v>23.175042169849899</v>
      </c>
      <c r="U76" s="145">
        <v>8.1228174727845595</v>
      </c>
      <c r="V76" s="145">
        <v>27.094604708837899</v>
      </c>
      <c r="W76" s="145">
        <v>6.9799524958769696</v>
      </c>
      <c r="X76" s="145">
        <v>15.961288586000499</v>
      </c>
      <c r="Y76" s="145">
        <v>18.814911080337499</v>
      </c>
      <c r="Z76" s="195">
        <v>31.718533753839701</v>
      </c>
      <c r="AA76" s="145">
        <v>23.499691996835001</v>
      </c>
      <c r="AB76" s="145">
        <v>19.179929992947599</v>
      </c>
      <c r="AC76" s="195">
        <v>6.0438506796737297</v>
      </c>
      <c r="AD76" s="145">
        <v>0</v>
      </c>
      <c r="AE76" s="145">
        <v>0</v>
      </c>
      <c r="AF76" s="145">
        <v>0</v>
      </c>
      <c r="AG76" s="145">
        <v>100</v>
      </c>
      <c r="AH76" s="145">
        <v>0</v>
      </c>
      <c r="AI76" s="145">
        <v>0</v>
      </c>
      <c r="AJ76" s="195">
        <v>0</v>
      </c>
      <c r="AK76" s="195">
        <v>0</v>
      </c>
      <c r="AL76" s="195">
        <v>25.362879957990501</v>
      </c>
      <c r="AM76" s="195">
        <v>33.731345525434897</v>
      </c>
      <c r="AN76" s="145">
        <v>33.126490804890999</v>
      </c>
      <c r="AO76" s="145">
        <v>18.065085435299402</v>
      </c>
      <c r="AP76" s="145">
        <v>18.593190277528201</v>
      </c>
      <c r="AQ76" s="195">
        <v>4.5669212271795896</v>
      </c>
      <c r="AR76" s="145">
        <v>16.1541579923787</v>
      </c>
      <c r="AS76" s="145">
        <v>17.227045488178</v>
      </c>
      <c r="AT76" s="145">
        <v>23.0653790829396</v>
      </c>
      <c r="AU76" s="145">
        <v>17.504798726386699</v>
      </c>
      <c r="AV76" s="195">
        <v>19.0327419400416</v>
      </c>
      <c r="AW76" s="145">
        <v>21.458911832808901</v>
      </c>
      <c r="AX76" s="145">
        <v>17.988307790629499</v>
      </c>
      <c r="AY76" s="145">
        <v>19.8483170968221</v>
      </c>
      <c r="AZ76" s="145">
        <v>23.032002835500201</v>
      </c>
      <c r="BA76" s="145">
        <v>11.587352932684301</v>
      </c>
      <c r="BB76" s="145">
        <v>16.4444600741916</v>
      </c>
      <c r="BC76" s="145">
        <v>21.524120635865</v>
      </c>
      <c r="BD76" s="145">
        <v>19.075372036475901</v>
      </c>
      <c r="BE76" s="145">
        <v>26.111160572107998</v>
      </c>
      <c r="BF76" s="145">
        <v>14.839843957547799</v>
      </c>
      <c r="BG76" s="145">
        <v>18.363167297459999</v>
      </c>
      <c r="BH76" s="145">
        <v>20.3079343008691</v>
      </c>
      <c r="BI76" s="195">
        <v>0</v>
      </c>
      <c r="BJ76" s="145">
        <v>14.605916338973399</v>
      </c>
      <c r="BK76" s="145">
        <v>24.4013275534071</v>
      </c>
      <c r="BL76" s="195">
        <v>13.3797398548102</v>
      </c>
      <c r="BM76" s="145">
        <v>17.598661125006</v>
      </c>
      <c r="BN76" s="145">
        <v>22.9057493538192</v>
      </c>
      <c r="BO76" s="195">
        <v>34.8240959813986</v>
      </c>
      <c r="BP76" s="145">
        <v>17.363899366329601</v>
      </c>
      <c r="BQ76" s="145">
        <v>20.703070426821899</v>
      </c>
      <c r="BR76" s="195">
        <v>25.2948946146475</v>
      </c>
      <c r="BS76" s="145">
        <v>16.947543702505101</v>
      </c>
      <c r="BT76" s="145">
        <v>23.402752696678501</v>
      </c>
      <c r="BU76" s="195">
        <v>12.835357195717799</v>
      </c>
      <c r="BV76" s="145">
        <v>15.1221878458374</v>
      </c>
      <c r="BW76" s="145">
        <v>21.5979270259567</v>
      </c>
      <c r="BX76" s="195">
        <v>13.6434794773793</v>
      </c>
      <c r="BY76" s="145">
        <v>12.4771713510842</v>
      </c>
      <c r="BZ76" s="145">
        <v>21.6667645030847</v>
      </c>
      <c r="CA76" s="195">
        <v>13.330607870759399</v>
      </c>
      <c r="CB76" s="145">
        <v>10.2274034708951</v>
      </c>
      <c r="CC76" s="145">
        <v>23.701851407161701</v>
      </c>
      <c r="CD76" s="145">
        <v>23.025731744123799</v>
      </c>
      <c r="CE76" s="145">
        <v>23.300605181677</v>
      </c>
      <c r="CF76" s="195">
        <v>26.994147656933201</v>
      </c>
      <c r="CG76" s="145">
        <v>18.786232421730102</v>
      </c>
      <c r="CH76" s="162">
        <v>19.415175689044599</v>
      </c>
      <c r="CI76" s="169">
        <v>20.672848210747102</v>
      </c>
      <c r="CJ76" s="159"/>
    </row>
    <row r="77" spans="1:88" ht="13.2" x14ac:dyDescent="0.25">
      <c r="A77" s="225"/>
      <c r="B77" s="149" t="s">
        <v>327</v>
      </c>
      <c r="C77" s="149"/>
      <c r="D77" s="150">
        <v>13.430158057582</v>
      </c>
      <c r="E77" s="145">
        <v>12.683724826146801</v>
      </c>
      <c r="F77" s="145">
        <v>6.7763704353219198</v>
      </c>
      <c r="G77" s="145">
        <v>7.8274039758347298</v>
      </c>
      <c r="H77" s="145">
        <v>9.7741604199574201</v>
      </c>
      <c r="I77" s="145">
        <v>23.770521502989499</v>
      </c>
      <c r="J77" s="145">
        <v>19.548441855972602</v>
      </c>
      <c r="K77" s="145">
        <v>20.089552501460702</v>
      </c>
      <c r="L77" s="145">
        <v>10.1121090328341</v>
      </c>
      <c r="M77" s="195">
        <v>12.6204669596328</v>
      </c>
      <c r="N77" s="145">
        <v>16.1388027849531</v>
      </c>
      <c r="O77" s="145">
        <v>15.547099415464601</v>
      </c>
      <c r="P77" s="145">
        <v>4.5340993460833303</v>
      </c>
      <c r="Q77" s="145">
        <v>12.369912412361099</v>
      </c>
      <c r="R77" s="145">
        <v>13.057340795209001</v>
      </c>
      <c r="S77" s="145">
        <v>6.6804840920422102</v>
      </c>
      <c r="T77" s="145">
        <v>15.853066448779501</v>
      </c>
      <c r="U77" s="145">
        <v>8.4529235052470408</v>
      </c>
      <c r="V77" s="145">
        <v>16.90127232211</v>
      </c>
      <c r="W77" s="145">
        <v>7.7686768762449496</v>
      </c>
      <c r="X77" s="145">
        <v>11.7375135809983</v>
      </c>
      <c r="Y77" s="145">
        <v>12.1063035108661</v>
      </c>
      <c r="Z77" s="195">
        <v>9.0227986944681398</v>
      </c>
      <c r="AA77" s="145">
        <v>14.6372062646156</v>
      </c>
      <c r="AB77" s="145">
        <v>13.0662863841575</v>
      </c>
      <c r="AC77" s="195">
        <v>18.450147399230602</v>
      </c>
      <c r="AD77" s="145">
        <v>0</v>
      </c>
      <c r="AE77" s="145">
        <v>0</v>
      </c>
      <c r="AF77" s="145">
        <v>0</v>
      </c>
      <c r="AG77" s="145">
        <v>0</v>
      </c>
      <c r="AH77" s="145">
        <v>100</v>
      </c>
      <c r="AI77" s="145">
        <v>0</v>
      </c>
      <c r="AJ77" s="195">
        <v>62.815576667232598</v>
      </c>
      <c r="AK77" s="195">
        <v>39.785147738835597</v>
      </c>
      <c r="AL77" s="195">
        <v>32.877912376145503</v>
      </c>
      <c r="AM77" s="195">
        <v>20.670701702455101</v>
      </c>
      <c r="AN77" s="145">
        <v>15.3565548518015</v>
      </c>
      <c r="AO77" s="145">
        <v>17.4218928409318</v>
      </c>
      <c r="AP77" s="145">
        <v>6.9630026552881397</v>
      </c>
      <c r="AQ77" s="195">
        <v>19.923025306345501</v>
      </c>
      <c r="AR77" s="145">
        <v>10.692383906649599</v>
      </c>
      <c r="AS77" s="145">
        <v>14.811858542231899</v>
      </c>
      <c r="AT77" s="145">
        <v>12.791148304301601</v>
      </c>
      <c r="AU77" s="145">
        <v>10.473085945003399</v>
      </c>
      <c r="AV77" s="195">
        <v>17.828705311607099</v>
      </c>
      <c r="AW77" s="145">
        <v>15.607832790787601</v>
      </c>
      <c r="AX77" s="145">
        <v>10.9721822772162</v>
      </c>
      <c r="AY77" s="145">
        <v>10.3482616141591</v>
      </c>
      <c r="AZ77" s="145">
        <v>16.836036026303201</v>
      </c>
      <c r="BA77" s="145">
        <v>7.1804447377629597</v>
      </c>
      <c r="BB77" s="145">
        <v>6.3840584941658101</v>
      </c>
      <c r="BC77" s="145">
        <v>12.270783669072699</v>
      </c>
      <c r="BD77" s="145">
        <v>18.284937993603101</v>
      </c>
      <c r="BE77" s="145">
        <v>8.7282140070812595</v>
      </c>
      <c r="BF77" s="145">
        <v>10.978089367783101</v>
      </c>
      <c r="BG77" s="145">
        <v>16.026215096528698</v>
      </c>
      <c r="BH77" s="145">
        <v>13.170071294944</v>
      </c>
      <c r="BI77" s="195">
        <v>14.283914812408501</v>
      </c>
      <c r="BJ77" s="145">
        <v>12.765335842692201</v>
      </c>
      <c r="BK77" s="145">
        <v>13.5819039484693</v>
      </c>
      <c r="BL77" s="195">
        <v>27.356484640919401</v>
      </c>
      <c r="BM77" s="145">
        <v>14.6510164204162</v>
      </c>
      <c r="BN77" s="145">
        <v>11.8996305377332</v>
      </c>
      <c r="BO77" s="195">
        <v>17.0221255811155</v>
      </c>
      <c r="BP77" s="145">
        <v>12.709382619468499</v>
      </c>
      <c r="BQ77" s="145">
        <v>13.648630263013899</v>
      </c>
      <c r="BR77" s="195">
        <v>0</v>
      </c>
      <c r="BS77" s="145">
        <v>10.919026267540801</v>
      </c>
      <c r="BT77" s="145">
        <v>16.070136686655701</v>
      </c>
      <c r="BU77" s="195">
        <v>10.9810594464206</v>
      </c>
      <c r="BV77" s="145">
        <v>13.264904103882399</v>
      </c>
      <c r="BW77" s="145">
        <v>13.3776116386881</v>
      </c>
      <c r="BX77" s="195">
        <v>15.883845363454901</v>
      </c>
      <c r="BY77" s="145">
        <v>8.8773189484019799</v>
      </c>
      <c r="BZ77" s="145">
        <v>14.0033208766045</v>
      </c>
      <c r="CA77" s="195">
        <v>22.173594030018702</v>
      </c>
      <c r="CB77" s="145">
        <v>5.3827755784949902</v>
      </c>
      <c r="CC77" s="145">
        <v>21.592733346500001</v>
      </c>
      <c r="CD77" s="145">
        <v>12.860847576279999</v>
      </c>
      <c r="CE77" s="145">
        <v>12.025424603772599</v>
      </c>
      <c r="CF77" s="195">
        <v>12.152310491182</v>
      </c>
      <c r="CG77" s="145">
        <v>11.171835328206299</v>
      </c>
      <c r="CH77" s="162">
        <v>12.987808505079499</v>
      </c>
      <c r="CI77" s="169">
        <v>13.8651944976842</v>
      </c>
      <c r="CJ77" s="159"/>
    </row>
    <row r="78" spans="1:88" ht="22.8" x14ac:dyDescent="0.25">
      <c r="A78" s="225"/>
      <c r="B78" s="149" t="s">
        <v>112</v>
      </c>
      <c r="C78" s="149"/>
      <c r="D78" s="150">
        <v>9.2363589199366292</v>
      </c>
      <c r="E78" s="145">
        <v>10.1492368872527</v>
      </c>
      <c r="F78" s="145">
        <v>11.3123012545871</v>
      </c>
      <c r="G78" s="145">
        <v>8.0561113239273006</v>
      </c>
      <c r="H78" s="145">
        <v>7.2497221942852397</v>
      </c>
      <c r="I78" s="145">
        <v>7.6793402348734396</v>
      </c>
      <c r="J78" s="145">
        <v>17.264748100249701</v>
      </c>
      <c r="K78" s="145">
        <v>4.82668181128959</v>
      </c>
      <c r="L78" s="145">
        <v>8.3483588746921402</v>
      </c>
      <c r="M78" s="195">
        <v>5.9650855289503699</v>
      </c>
      <c r="N78" s="145">
        <v>36.292190852402797</v>
      </c>
      <c r="O78" s="145">
        <v>4.4181232972359501</v>
      </c>
      <c r="P78" s="145">
        <v>11.252412997519301</v>
      </c>
      <c r="Q78" s="145">
        <v>15.800905715172901</v>
      </c>
      <c r="R78" s="145">
        <v>20.629684149983099</v>
      </c>
      <c r="S78" s="145">
        <v>10.570635619819299</v>
      </c>
      <c r="T78" s="145">
        <v>6.7593751631931802</v>
      </c>
      <c r="U78" s="145">
        <v>30.5337952688933</v>
      </c>
      <c r="V78" s="145">
        <v>5.5433591010801999</v>
      </c>
      <c r="W78" s="145">
        <v>9.1152139144785291</v>
      </c>
      <c r="X78" s="145">
        <v>14.527149860434401</v>
      </c>
      <c r="Y78" s="145">
        <v>14.080895586217901</v>
      </c>
      <c r="Z78" s="195">
        <v>0</v>
      </c>
      <c r="AA78" s="145">
        <v>9.5640703245157592</v>
      </c>
      <c r="AB78" s="145">
        <v>8.7440498498416996</v>
      </c>
      <c r="AC78" s="195">
        <v>38.866965825316797</v>
      </c>
      <c r="AD78" s="145">
        <v>0</v>
      </c>
      <c r="AE78" s="145">
        <v>0</v>
      </c>
      <c r="AF78" s="145">
        <v>0</v>
      </c>
      <c r="AG78" s="145">
        <v>0</v>
      </c>
      <c r="AH78" s="145">
        <v>0</v>
      </c>
      <c r="AI78" s="145">
        <v>100</v>
      </c>
      <c r="AJ78" s="195">
        <v>24.830809709385001</v>
      </c>
      <c r="AK78" s="195">
        <v>18.230078968289199</v>
      </c>
      <c r="AL78" s="195">
        <v>0</v>
      </c>
      <c r="AM78" s="195">
        <v>5.5672630090583999</v>
      </c>
      <c r="AN78" s="145">
        <v>3.85178982871812</v>
      </c>
      <c r="AO78" s="145">
        <v>5.5566800918904997</v>
      </c>
      <c r="AP78" s="145">
        <v>6.2237916058463902</v>
      </c>
      <c r="AQ78" s="195">
        <v>8.5823257661698698</v>
      </c>
      <c r="AR78" s="145">
        <v>19.6608096114674</v>
      </c>
      <c r="AS78" s="145">
        <v>10.174884018436799</v>
      </c>
      <c r="AT78" s="145">
        <v>3.7212730021415501</v>
      </c>
      <c r="AU78" s="145">
        <v>24.2882676049555</v>
      </c>
      <c r="AV78" s="195">
        <v>38.594108726343201</v>
      </c>
      <c r="AW78" s="145">
        <v>6.5037588626337302</v>
      </c>
      <c r="AX78" s="145">
        <v>9.5463549182843206</v>
      </c>
      <c r="AY78" s="145">
        <v>23.697118579855999</v>
      </c>
      <c r="AZ78" s="145">
        <v>6.2125109599850799</v>
      </c>
      <c r="BA78" s="145">
        <v>7.4808889330212702</v>
      </c>
      <c r="BB78" s="145">
        <v>21.763243723416799</v>
      </c>
      <c r="BC78" s="145">
        <v>5.5244923675899003</v>
      </c>
      <c r="BD78" s="145">
        <v>9.0103444241732191</v>
      </c>
      <c r="BE78" s="145">
        <v>4.6075062600607799</v>
      </c>
      <c r="BF78" s="145">
        <v>23.9586792257222</v>
      </c>
      <c r="BG78" s="145">
        <v>9.8273191687220507</v>
      </c>
      <c r="BH78" s="145">
        <v>9.09327064459257</v>
      </c>
      <c r="BI78" s="195">
        <v>27.649018420286001</v>
      </c>
      <c r="BJ78" s="145">
        <v>9.8925140538584593</v>
      </c>
      <c r="BK78" s="145">
        <v>8.1046635785111203</v>
      </c>
      <c r="BL78" s="195">
        <v>33.602962356149099</v>
      </c>
      <c r="BM78" s="145">
        <v>10.138695171781</v>
      </c>
      <c r="BN78" s="145">
        <v>7.9808883004658204</v>
      </c>
      <c r="BO78" s="195">
        <v>24.556811917517798</v>
      </c>
      <c r="BP78" s="145">
        <v>7.4777212775066699</v>
      </c>
      <c r="BQ78" s="145">
        <v>9.7012494226329604</v>
      </c>
      <c r="BR78" s="195">
        <v>0</v>
      </c>
      <c r="BS78" s="145">
        <v>10.066504773317501</v>
      </c>
      <c r="BT78" s="145">
        <v>7.5871885354631701</v>
      </c>
      <c r="BU78" s="195">
        <v>45.152982536678103</v>
      </c>
      <c r="BV78" s="145">
        <v>11.4799394505044</v>
      </c>
      <c r="BW78" s="145">
        <v>8.1312853691541598</v>
      </c>
      <c r="BX78" s="195">
        <v>22.365586559847198</v>
      </c>
      <c r="BY78" s="145">
        <v>10.172441828569101</v>
      </c>
      <c r="BZ78" s="145">
        <v>8.9896069008655992</v>
      </c>
      <c r="CA78" s="195">
        <v>11.564537328353399</v>
      </c>
      <c r="CB78" s="145">
        <v>11.149660405616601</v>
      </c>
      <c r="CC78" s="145">
        <v>5.2725280446600102</v>
      </c>
      <c r="CD78" s="145">
        <v>4.8492132440567204</v>
      </c>
      <c r="CE78" s="145">
        <v>15.5236566733087</v>
      </c>
      <c r="CF78" s="195">
        <v>17.674282862569498</v>
      </c>
      <c r="CG78" s="145">
        <v>24.503551511156001</v>
      </c>
      <c r="CH78" s="162">
        <v>9.2539736251376201</v>
      </c>
      <c r="CI78" s="169">
        <v>9.2190354285920009</v>
      </c>
      <c r="CJ78" s="159"/>
    </row>
    <row r="79" spans="1:88" ht="22.8" x14ac:dyDescent="0.25">
      <c r="A79" s="225" t="s">
        <v>113</v>
      </c>
      <c r="B79" s="149" t="s">
        <v>114</v>
      </c>
      <c r="C79" s="149"/>
      <c r="D79" s="150">
        <v>77.064234916442899</v>
      </c>
      <c r="E79" s="145">
        <v>74.438918386732098</v>
      </c>
      <c r="F79" s="145">
        <v>75.619092964289393</v>
      </c>
      <c r="G79" s="145">
        <v>72.346266718619603</v>
      </c>
      <c r="H79" s="145">
        <v>84.962982539199999</v>
      </c>
      <c r="I79" s="145">
        <v>81.886780348404201</v>
      </c>
      <c r="J79" s="145">
        <v>78.436730614376799</v>
      </c>
      <c r="K79" s="145">
        <v>83.070635457429603</v>
      </c>
      <c r="L79" s="145">
        <v>80.148699318687704</v>
      </c>
      <c r="M79" s="195">
        <v>83.2496980793631</v>
      </c>
      <c r="N79" s="145">
        <v>69.093281433253196</v>
      </c>
      <c r="O79" s="145">
        <v>83.189830676654694</v>
      </c>
      <c r="P79" s="145">
        <v>73.992585754475897</v>
      </c>
      <c r="Q79" s="145">
        <v>65.3505314899989</v>
      </c>
      <c r="R79" s="145">
        <v>63.911191511635202</v>
      </c>
      <c r="S79" s="145">
        <v>73.269303403299602</v>
      </c>
      <c r="T79" s="145">
        <v>79.937233186100201</v>
      </c>
      <c r="U79" s="145">
        <v>55.004411320919097</v>
      </c>
      <c r="V79" s="145">
        <v>81.206583106556195</v>
      </c>
      <c r="W79" s="145">
        <v>74.681699599536699</v>
      </c>
      <c r="X79" s="145">
        <v>83.933724638177694</v>
      </c>
      <c r="Y79" s="145">
        <v>68.703543097640804</v>
      </c>
      <c r="Z79" s="195">
        <v>100</v>
      </c>
      <c r="AA79" s="145">
        <v>76.908039755325504</v>
      </c>
      <c r="AB79" s="145">
        <v>76.827758544781005</v>
      </c>
      <c r="AC79" s="195">
        <v>81.537786102909905</v>
      </c>
      <c r="AD79" s="145">
        <v>73.140728239803295</v>
      </c>
      <c r="AE79" s="145">
        <v>80.810473170510306</v>
      </c>
      <c r="AF79" s="145">
        <v>76.493892920948099</v>
      </c>
      <c r="AG79" s="145">
        <v>78.248650873974</v>
      </c>
      <c r="AH79" s="145">
        <v>0</v>
      </c>
      <c r="AI79" s="145">
        <v>0</v>
      </c>
      <c r="AJ79" s="195">
        <v>0</v>
      </c>
      <c r="AK79" s="195">
        <v>85.328387769634304</v>
      </c>
      <c r="AL79" s="195">
        <v>92.942326286857394</v>
      </c>
      <c r="AM79" s="195">
        <v>84.224163152085893</v>
      </c>
      <c r="AN79" s="145">
        <v>78.189736435477101</v>
      </c>
      <c r="AO79" s="145">
        <v>78.770908927980898</v>
      </c>
      <c r="AP79" s="145">
        <v>77.263877923138907</v>
      </c>
      <c r="AQ79" s="195">
        <v>74.750431414655097</v>
      </c>
      <c r="AR79" s="145">
        <v>72.942303522164707</v>
      </c>
      <c r="AS79" s="145">
        <v>71.309410283913607</v>
      </c>
      <c r="AT79" s="145">
        <v>83.943274049212405</v>
      </c>
      <c r="AU79" s="145">
        <v>65.167354132761105</v>
      </c>
      <c r="AV79" s="195">
        <v>61.081993368274503</v>
      </c>
      <c r="AW79" s="145">
        <v>78.023278699325701</v>
      </c>
      <c r="AX79" s="145">
        <v>77.232612426675502</v>
      </c>
      <c r="AY79" s="145">
        <v>69.805332437248694</v>
      </c>
      <c r="AZ79" s="145">
        <v>77.678375190562207</v>
      </c>
      <c r="BA79" s="145">
        <v>76.8628782372475</v>
      </c>
      <c r="BB79" s="145">
        <v>74.872655773076602</v>
      </c>
      <c r="BC79" s="145">
        <v>80.223771252993998</v>
      </c>
      <c r="BD79" s="145">
        <v>76.766320050236601</v>
      </c>
      <c r="BE79" s="145">
        <v>83.863212879444802</v>
      </c>
      <c r="BF79" s="145">
        <v>61.128649838711198</v>
      </c>
      <c r="BG79" s="145">
        <v>78.997177150746097</v>
      </c>
      <c r="BH79" s="145">
        <v>76.803435160750098</v>
      </c>
      <c r="BI79" s="195">
        <v>100</v>
      </c>
      <c r="BJ79" s="145">
        <v>75.605418453877405</v>
      </c>
      <c r="BK79" s="145">
        <v>78.241714610652295</v>
      </c>
      <c r="BL79" s="195">
        <v>71.531019477890396</v>
      </c>
      <c r="BM79" s="145">
        <v>73.856422018766096</v>
      </c>
      <c r="BN79" s="145">
        <v>80.588302905672293</v>
      </c>
      <c r="BO79" s="195">
        <v>100</v>
      </c>
      <c r="BP79" s="145">
        <v>78.818976542650006</v>
      </c>
      <c r="BQ79" s="145">
        <v>76.522354976596901</v>
      </c>
      <c r="BR79" s="195">
        <v>100</v>
      </c>
      <c r="BS79" s="145">
        <v>74.871989574275105</v>
      </c>
      <c r="BT79" s="145">
        <v>79.511156080752897</v>
      </c>
      <c r="BU79" s="195">
        <v>68.370904247175503</v>
      </c>
      <c r="BV79" s="145">
        <v>73.603138856716399</v>
      </c>
      <c r="BW79" s="145">
        <v>78.014012136014699</v>
      </c>
      <c r="BX79" s="195">
        <v>74.607852758712397</v>
      </c>
      <c r="BY79" s="145">
        <v>72.705567106564502</v>
      </c>
      <c r="BZ79" s="145">
        <v>78.146885824004997</v>
      </c>
      <c r="CA79" s="195">
        <v>68.4748843972136</v>
      </c>
      <c r="CB79" s="145">
        <v>76.820963635398996</v>
      </c>
      <c r="CC79" s="145">
        <v>77.439466479496502</v>
      </c>
      <c r="CD79" s="145">
        <v>80.607345523042994</v>
      </c>
      <c r="CE79" s="145">
        <v>92.902394713032095</v>
      </c>
      <c r="CF79" s="195">
        <v>87.1497647934778</v>
      </c>
      <c r="CG79" s="145">
        <v>63.1112238234888</v>
      </c>
      <c r="CH79" s="162">
        <v>80.524384370278099</v>
      </c>
      <c r="CI79" s="169">
        <v>73.6240181527358</v>
      </c>
      <c r="CJ79" s="159"/>
    </row>
    <row r="80" spans="1:88" ht="13.2" x14ac:dyDescent="0.25">
      <c r="A80" s="225"/>
      <c r="B80" s="149" t="s">
        <v>115</v>
      </c>
      <c r="C80" s="149"/>
      <c r="D80" s="150">
        <v>22.935765083557001</v>
      </c>
      <c r="E80" s="145">
        <v>25.561081613268101</v>
      </c>
      <c r="F80" s="145">
        <v>24.380907035710699</v>
      </c>
      <c r="G80" s="145">
        <v>27.653733281380301</v>
      </c>
      <c r="H80" s="145">
        <v>15.0370174608</v>
      </c>
      <c r="I80" s="145">
        <v>18.113219651595799</v>
      </c>
      <c r="J80" s="145">
        <v>21.563269385623201</v>
      </c>
      <c r="K80" s="145">
        <v>16.929364542570301</v>
      </c>
      <c r="L80" s="145">
        <v>19.8513006813122</v>
      </c>
      <c r="M80" s="195">
        <v>16.750301920637</v>
      </c>
      <c r="N80" s="145">
        <v>30.9067185667468</v>
      </c>
      <c r="O80" s="145">
        <v>16.810169323345399</v>
      </c>
      <c r="P80" s="145">
        <v>26.0074142455241</v>
      </c>
      <c r="Q80" s="145">
        <v>34.649468510001199</v>
      </c>
      <c r="R80" s="145">
        <v>36.088808488364798</v>
      </c>
      <c r="S80" s="145">
        <v>26.730696596700401</v>
      </c>
      <c r="T80" s="145">
        <v>20.062766813899898</v>
      </c>
      <c r="U80" s="145">
        <v>44.995588679080903</v>
      </c>
      <c r="V80" s="145">
        <v>18.793416893443901</v>
      </c>
      <c r="W80" s="145">
        <v>25.318300400463201</v>
      </c>
      <c r="X80" s="145">
        <v>16.066275361822299</v>
      </c>
      <c r="Y80" s="145">
        <v>31.2964569023592</v>
      </c>
      <c r="Z80" s="195">
        <v>0</v>
      </c>
      <c r="AA80" s="145">
        <v>23.0919602446745</v>
      </c>
      <c r="AB80" s="145">
        <v>23.172241455219002</v>
      </c>
      <c r="AC80" s="195">
        <v>18.462213897090098</v>
      </c>
      <c r="AD80" s="145">
        <v>26.859271760196702</v>
      </c>
      <c r="AE80" s="145">
        <v>19.189526829489701</v>
      </c>
      <c r="AF80" s="145">
        <v>23.506107079051901</v>
      </c>
      <c r="AG80" s="145">
        <v>21.751349126026099</v>
      </c>
      <c r="AH80" s="145">
        <v>0</v>
      </c>
      <c r="AI80" s="145">
        <v>0</v>
      </c>
      <c r="AJ80" s="195">
        <v>100</v>
      </c>
      <c r="AK80" s="195">
        <v>14.6716122303657</v>
      </c>
      <c r="AL80" s="195">
        <v>7.0576737131426297</v>
      </c>
      <c r="AM80" s="195">
        <v>15.7758368479141</v>
      </c>
      <c r="AN80" s="145">
        <v>21.810263564522899</v>
      </c>
      <c r="AO80" s="145">
        <v>21.229091072019099</v>
      </c>
      <c r="AP80" s="145">
        <v>22.736122076861001</v>
      </c>
      <c r="AQ80" s="195">
        <v>25.2495685853449</v>
      </c>
      <c r="AR80" s="145">
        <v>27.0576964778353</v>
      </c>
      <c r="AS80" s="145">
        <v>28.6905897160864</v>
      </c>
      <c r="AT80" s="145">
        <v>16.056725950787499</v>
      </c>
      <c r="AU80" s="145">
        <v>34.832645867238902</v>
      </c>
      <c r="AV80" s="195">
        <v>38.918006631725497</v>
      </c>
      <c r="AW80" s="145">
        <v>21.976721300674502</v>
      </c>
      <c r="AX80" s="145">
        <v>22.767387573324399</v>
      </c>
      <c r="AY80" s="145">
        <v>30.194667562751299</v>
      </c>
      <c r="AZ80" s="145">
        <v>22.321624809437999</v>
      </c>
      <c r="BA80" s="145">
        <v>23.1371217627525</v>
      </c>
      <c r="BB80" s="145">
        <v>25.127344226923402</v>
      </c>
      <c r="BC80" s="145">
        <v>19.776228747006002</v>
      </c>
      <c r="BD80" s="145">
        <v>23.233679949763399</v>
      </c>
      <c r="BE80" s="145">
        <v>16.136787120555301</v>
      </c>
      <c r="BF80" s="145">
        <v>38.871350161288902</v>
      </c>
      <c r="BG80" s="145">
        <v>21.002822849253899</v>
      </c>
      <c r="BH80" s="145">
        <v>23.196564839249898</v>
      </c>
      <c r="BI80" s="195">
        <v>0</v>
      </c>
      <c r="BJ80" s="145">
        <v>24.394581546122499</v>
      </c>
      <c r="BK80" s="145">
        <v>21.7582853893479</v>
      </c>
      <c r="BL80" s="195">
        <v>28.4689805221096</v>
      </c>
      <c r="BM80" s="145">
        <v>26.143577981233801</v>
      </c>
      <c r="BN80" s="145">
        <v>19.411697094327799</v>
      </c>
      <c r="BO80" s="195">
        <v>0</v>
      </c>
      <c r="BP80" s="145">
        <v>21.181023457350001</v>
      </c>
      <c r="BQ80" s="145">
        <v>23.477645023403198</v>
      </c>
      <c r="BR80" s="195">
        <v>0</v>
      </c>
      <c r="BS80" s="145">
        <v>25.128010425725002</v>
      </c>
      <c r="BT80" s="145">
        <v>20.488843919247</v>
      </c>
      <c r="BU80" s="195">
        <v>31.629095752824501</v>
      </c>
      <c r="BV80" s="145">
        <v>26.396861143283601</v>
      </c>
      <c r="BW80" s="145">
        <v>21.985987863985301</v>
      </c>
      <c r="BX80" s="195">
        <v>25.392147241287599</v>
      </c>
      <c r="BY80" s="145">
        <v>27.294432893435498</v>
      </c>
      <c r="BZ80" s="145">
        <v>21.853114175995</v>
      </c>
      <c r="CA80" s="195">
        <v>31.5251156027864</v>
      </c>
      <c r="CB80" s="145">
        <v>23.179036364601</v>
      </c>
      <c r="CC80" s="145">
        <v>22.560533520503501</v>
      </c>
      <c r="CD80" s="145">
        <v>19.392654476956999</v>
      </c>
      <c r="CE80" s="145">
        <v>7.0976052869678199</v>
      </c>
      <c r="CF80" s="195">
        <v>12.8502352065222</v>
      </c>
      <c r="CG80" s="145">
        <v>36.888776176511101</v>
      </c>
      <c r="CH80" s="162">
        <v>19.475615629722</v>
      </c>
      <c r="CI80" s="169">
        <v>26.3759818472641</v>
      </c>
      <c r="CJ80" s="159"/>
    </row>
    <row r="81" spans="1:88" ht="13.2" x14ac:dyDescent="0.25">
      <c r="A81" s="225" t="s">
        <v>116</v>
      </c>
      <c r="B81" s="149" t="s">
        <v>117</v>
      </c>
      <c r="C81" s="149"/>
      <c r="D81" s="150">
        <v>0.29506537993647203</v>
      </c>
      <c r="E81" s="145">
        <v>0.73152177683083597</v>
      </c>
      <c r="F81" s="145">
        <v>0</v>
      </c>
      <c r="G81" s="145">
        <v>0</v>
      </c>
      <c r="H81" s="145">
        <v>0</v>
      </c>
      <c r="I81" s="145">
        <v>0.47427184870429101</v>
      </c>
      <c r="J81" s="145">
        <v>0</v>
      </c>
      <c r="K81" s="145">
        <v>0</v>
      </c>
      <c r="L81" s="145">
        <v>0.47632320593275501</v>
      </c>
      <c r="M81" s="195">
        <v>0</v>
      </c>
      <c r="N81" s="145">
        <v>0</v>
      </c>
      <c r="O81" s="145">
        <v>0.17998740281866901</v>
      </c>
      <c r="P81" s="145">
        <v>0.707249158208342</v>
      </c>
      <c r="Q81" s="145">
        <v>0.20845715962618599</v>
      </c>
      <c r="R81" s="145">
        <v>0.57807346224321199</v>
      </c>
      <c r="S81" s="145">
        <v>0.354214812028603</v>
      </c>
      <c r="T81" s="145">
        <v>0.307145225406105</v>
      </c>
      <c r="U81" s="145">
        <v>0</v>
      </c>
      <c r="V81" s="145">
        <v>0.56319189967594296</v>
      </c>
      <c r="W81" s="145">
        <v>0.18742606362581901</v>
      </c>
      <c r="X81" s="145">
        <v>0</v>
      </c>
      <c r="Y81" s="145">
        <v>0</v>
      </c>
      <c r="Z81" s="195">
        <v>0</v>
      </c>
      <c r="AA81" s="145">
        <v>0</v>
      </c>
      <c r="AB81" s="145">
        <v>0.38760624969882801</v>
      </c>
      <c r="AC81" s="195">
        <v>0</v>
      </c>
      <c r="AD81" s="145">
        <v>0</v>
      </c>
      <c r="AE81" s="145">
        <v>0.347779835878891</v>
      </c>
      <c r="AF81" s="145">
        <v>0</v>
      </c>
      <c r="AG81" s="145">
        <v>0</v>
      </c>
      <c r="AH81" s="145">
        <v>1.3800807046185</v>
      </c>
      <c r="AI81" s="145">
        <v>0.79324681560557797</v>
      </c>
      <c r="AJ81" s="195">
        <v>100</v>
      </c>
      <c r="AK81" s="195">
        <v>0</v>
      </c>
      <c r="AL81" s="195">
        <v>0</v>
      </c>
      <c r="AM81" s="195">
        <v>0</v>
      </c>
      <c r="AN81" s="145">
        <v>0</v>
      </c>
      <c r="AO81" s="145">
        <v>0</v>
      </c>
      <c r="AP81" s="145">
        <v>0</v>
      </c>
      <c r="AQ81" s="195">
        <v>0</v>
      </c>
      <c r="AR81" s="145">
        <v>0</v>
      </c>
      <c r="AS81" s="145">
        <v>0.29308817573179902</v>
      </c>
      <c r="AT81" s="145">
        <v>0.378194312461135</v>
      </c>
      <c r="AU81" s="145">
        <v>0</v>
      </c>
      <c r="AV81" s="195">
        <v>0</v>
      </c>
      <c r="AW81" s="145">
        <v>0.341339802037465</v>
      </c>
      <c r="AX81" s="145">
        <v>0.30295847010129101</v>
      </c>
      <c r="AY81" s="145">
        <v>0</v>
      </c>
      <c r="AZ81" s="145">
        <v>0.445548373801189</v>
      </c>
      <c r="BA81" s="145">
        <v>0</v>
      </c>
      <c r="BB81" s="145">
        <v>0</v>
      </c>
      <c r="BC81" s="145">
        <v>0.18969630191483999</v>
      </c>
      <c r="BD81" s="145">
        <v>0.76074011610637204</v>
      </c>
      <c r="BE81" s="145">
        <v>0</v>
      </c>
      <c r="BF81" s="145">
        <v>0</v>
      </c>
      <c r="BG81" s="145">
        <v>0</v>
      </c>
      <c r="BH81" s="145">
        <v>0.32553837766365501</v>
      </c>
      <c r="BI81" s="195">
        <v>0</v>
      </c>
      <c r="BJ81" s="145">
        <v>0.44313952275943502</v>
      </c>
      <c r="BK81" s="145">
        <v>0.18895341354408501</v>
      </c>
      <c r="BL81" s="195">
        <v>0</v>
      </c>
      <c r="BM81" s="145">
        <v>0.39237284198334998</v>
      </c>
      <c r="BN81" s="145">
        <v>0.178779519013089</v>
      </c>
      <c r="BO81" s="195">
        <v>0</v>
      </c>
      <c r="BP81" s="145">
        <v>0.36820665357995702</v>
      </c>
      <c r="BQ81" s="145">
        <v>0.277698138005255</v>
      </c>
      <c r="BR81" s="195">
        <v>0</v>
      </c>
      <c r="BS81" s="145">
        <v>0.37804264681328598</v>
      </c>
      <c r="BT81" s="145">
        <v>0.216146021926725</v>
      </c>
      <c r="BU81" s="195">
        <v>0</v>
      </c>
      <c r="BV81" s="145">
        <v>0.54255491049734506</v>
      </c>
      <c r="BW81" s="145">
        <v>0.24142713950582101</v>
      </c>
      <c r="BX81" s="195">
        <v>0</v>
      </c>
      <c r="BY81" s="145">
        <v>0</v>
      </c>
      <c r="BZ81" s="145">
        <v>0.35913485400721501</v>
      </c>
      <c r="CA81" s="195">
        <v>0</v>
      </c>
      <c r="CB81" s="145">
        <v>0</v>
      </c>
      <c r="CC81" s="145">
        <v>0</v>
      </c>
      <c r="CD81" s="145">
        <v>0.70899236331406101</v>
      </c>
      <c r="CE81" s="145">
        <v>0</v>
      </c>
      <c r="CF81" s="195">
        <v>0</v>
      </c>
      <c r="CG81" s="145">
        <v>1.21721606746092</v>
      </c>
      <c r="CH81" s="162">
        <v>0.30912148884865598</v>
      </c>
      <c r="CI81" s="169">
        <v>0.28124165264150502</v>
      </c>
      <c r="CJ81" s="159"/>
    </row>
    <row r="82" spans="1:88" ht="13.2" x14ac:dyDescent="0.25">
      <c r="A82" s="225"/>
      <c r="B82" s="149" t="s">
        <v>118</v>
      </c>
      <c r="C82" s="149"/>
      <c r="D82" s="150">
        <v>0.75648906283124795</v>
      </c>
      <c r="E82" s="145">
        <v>0.73234953485700005</v>
      </c>
      <c r="F82" s="145">
        <v>0</v>
      </c>
      <c r="G82" s="145">
        <v>1.0907104560007199</v>
      </c>
      <c r="H82" s="145">
        <v>0</v>
      </c>
      <c r="I82" s="145">
        <v>1.3550356940127399</v>
      </c>
      <c r="J82" s="145">
        <v>0</v>
      </c>
      <c r="K82" s="145">
        <v>0.66676701634429203</v>
      </c>
      <c r="L82" s="145">
        <v>0.60234952928099506</v>
      </c>
      <c r="M82" s="195">
        <v>3.45839043291961</v>
      </c>
      <c r="N82" s="145">
        <v>0</v>
      </c>
      <c r="O82" s="145">
        <v>0.39877901895895201</v>
      </c>
      <c r="P82" s="145">
        <v>1.86878547326914</v>
      </c>
      <c r="Q82" s="145">
        <v>0.44599950404088701</v>
      </c>
      <c r="R82" s="145">
        <v>1.84392562272422</v>
      </c>
      <c r="S82" s="145">
        <v>0.63007553843956099</v>
      </c>
      <c r="T82" s="145">
        <v>0.867106132754068</v>
      </c>
      <c r="U82" s="145">
        <v>0</v>
      </c>
      <c r="V82" s="145">
        <v>0.38649800106596199</v>
      </c>
      <c r="W82" s="145">
        <v>2.0836032729184999</v>
      </c>
      <c r="X82" s="145">
        <v>1.36476492335906</v>
      </c>
      <c r="Y82" s="145">
        <v>0.184089602844557</v>
      </c>
      <c r="Z82" s="195">
        <v>0</v>
      </c>
      <c r="AA82" s="145">
        <v>1.54027707550495</v>
      </c>
      <c r="AB82" s="145">
        <v>0.54896725038189198</v>
      </c>
      <c r="AC82" s="195">
        <v>0</v>
      </c>
      <c r="AD82" s="145">
        <v>1.75367723732536</v>
      </c>
      <c r="AE82" s="145">
        <v>0</v>
      </c>
      <c r="AF82" s="145">
        <v>0.35491764642027501</v>
      </c>
      <c r="AG82" s="145">
        <v>0</v>
      </c>
      <c r="AH82" s="145">
        <v>2.24100334474941</v>
      </c>
      <c r="AI82" s="145">
        <v>1.4931051806890301</v>
      </c>
      <c r="AJ82" s="195">
        <v>0</v>
      </c>
      <c r="AK82" s="195">
        <v>100</v>
      </c>
      <c r="AL82" s="195">
        <v>0</v>
      </c>
      <c r="AM82" s="195">
        <v>0</v>
      </c>
      <c r="AN82" s="145">
        <v>0</v>
      </c>
      <c r="AO82" s="145">
        <v>0</v>
      </c>
      <c r="AP82" s="145">
        <v>0</v>
      </c>
      <c r="AQ82" s="195">
        <v>0</v>
      </c>
      <c r="AR82" s="145">
        <v>0</v>
      </c>
      <c r="AS82" s="145">
        <v>1.41684219801181</v>
      </c>
      <c r="AT82" s="145">
        <v>0.40976060547047899</v>
      </c>
      <c r="AU82" s="145">
        <v>0</v>
      </c>
      <c r="AV82" s="195">
        <v>0</v>
      </c>
      <c r="AW82" s="145">
        <v>0.93040892937083397</v>
      </c>
      <c r="AX82" s="145">
        <v>0.69383926761230397</v>
      </c>
      <c r="AY82" s="145">
        <v>0</v>
      </c>
      <c r="AZ82" s="145">
        <v>0.55462581474974104</v>
      </c>
      <c r="BA82" s="145">
        <v>1.6105195461946999</v>
      </c>
      <c r="BB82" s="145">
        <v>0.75888739604128996</v>
      </c>
      <c r="BC82" s="145">
        <v>0.55495406409900305</v>
      </c>
      <c r="BD82" s="145">
        <v>1.24587726598071</v>
      </c>
      <c r="BE82" s="145">
        <v>1.5228845506202</v>
      </c>
      <c r="BF82" s="145">
        <v>0.499460242315172</v>
      </c>
      <c r="BG82" s="145">
        <v>0</v>
      </c>
      <c r="BH82" s="145">
        <v>0.83461578002612502</v>
      </c>
      <c r="BI82" s="195">
        <v>0</v>
      </c>
      <c r="BJ82" s="145">
        <v>0.98869244024103797</v>
      </c>
      <c r="BK82" s="145">
        <v>0.59765809246173696</v>
      </c>
      <c r="BL82" s="195">
        <v>0</v>
      </c>
      <c r="BM82" s="145">
        <v>1.0745083561545301</v>
      </c>
      <c r="BN82" s="145">
        <v>0.374405701984588</v>
      </c>
      <c r="BO82" s="195">
        <v>0</v>
      </c>
      <c r="BP82" s="145">
        <v>1.06240101995646</v>
      </c>
      <c r="BQ82" s="145">
        <v>0.68246741161850799</v>
      </c>
      <c r="BR82" s="195">
        <v>0</v>
      </c>
      <c r="BS82" s="145">
        <v>0.907664788937945</v>
      </c>
      <c r="BT82" s="145">
        <v>0.61754788024997598</v>
      </c>
      <c r="BU82" s="195">
        <v>0</v>
      </c>
      <c r="BV82" s="145">
        <v>1.0478097894818701</v>
      </c>
      <c r="BW82" s="145">
        <v>0.60031032396028505</v>
      </c>
      <c r="BX82" s="195">
        <v>2.7853342496054401</v>
      </c>
      <c r="BY82" s="145">
        <v>1.2250880879489501</v>
      </c>
      <c r="BZ82" s="145">
        <v>0.69301538443631505</v>
      </c>
      <c r="CA82" s="195">
        <v>0</v>
      </c>
      <c r="CB82" s="145">
        <v>0.763258905306341</v>
      </c>
      <c r="CC82" s="145">
        <v>0.72251702243813398</v>
      </c>
      <c r="CD82" s="145">
        <v>0</v>
      </c>
      <c r="CE82" s="145">
        <v>0</v>
      </c>
      <c r="CF82" s="195">
        <v>0</v>
      </c>
      <c r="CG82" s="145">
        <v>0</v>
      </c>
      <c r="CH82" s="162">
        <v>0.717061885745087</v>
      </c>
      <c r="CI82" s="169">
        <v>0.79526441292668304</v>
      </c>
      <c r="CJ82" s="159"/>
    </row>
    <row r="83" spans="1:88" ht="13.2" x14ac:dyDescent="0.25">
      <c r="A83" s="225"/>
      <c r="B83" s="149" t="s">
        <v>119</v>
      </c>
      <c r="C83" s="149"/>
      <c r="D83" s="150">
        <v>1.0504928153787301</v>
      </c>
      <c r="E83" s="145">
        <v>0.45703481864991902</v>
      </c>
      <c r="F83" s="145">
        <v>1.96352148504366</v>
      </c>
      <c r="G83" s="145">
        <v>0.21470433717800499</v>
      </c>
      <c r="H83" s="145">
        <v>0.52781684271178697</v>
      </c>
      <c r="I83" s="145">
        <v>2.48762464085145</v>
      </c>
      <c r="J83" s="145">
        <v>1.36990981211768</v>
      </c>
      <c r="K83" s="145">
        <v>1.6324810927361399</v>
      </c>
      <c r="L83" s="145">
        <v>1.02613692762757</v>
      </c>
      <c r="M83" s="195">
        <v>0</v>
      </c>
      <c r="N83" s="145">
        <v>0</v>
      </c>
      <c r="O83" s="145">
        <v>1.02154840088663</v>
      </c>
      <c r="P83" s="145">
        <v>0.462147712024844</v>
      </c>
      <c r="Q83" s="145">
        <v>1.43114922845056</v>
      </c>
      <c r="R83" s="145">
        <v>1.1840910093978201</v>
      </c>
      <c r="S83" s="145">
        <v>1.0985087292104101</v>
      </c>
      <c r="T83" s="145">
        <v>0.94520647022306004</v>
      </c>
      <c r="U83" s="145">
        <v>1.98109065189949</v>
      </c>
      <c r="V83" s="145">
        <v>1.0446707085703799</v>
      </c>
      <c r="W83" s="145">
        <v>0.58552740954049198</v>
      </c>
      <c r="X83" s="145">
        <v>1.39136389272169</v>
      </c>
      <c r="Y83" s="145">
        <v>1.2927976458152699</v>
      </c>
      <c r="Z83" s="195">
        <v>12.200650656905699</v>
      </c>
      <c r="AA83" s="145">
        <v>0.73782107792312701</v>
      </c>
      <c r="AB83" s="145">
        <v>1.0312630710419499</v>
      </c>
      <c r="AC83" s="195">
        <v>3.0293019610356899</v>
      </c>
      <c r="AD83" s="145">
        <v>0</v>
      </c>
      <c r="AE83" s="145">
        <v>0</v>
      </c>
      <c r="AF83" s="145">
        <v>1.2194888354679501</v>
      </c>
      <c r="AG83" s="145">
        <v>1.3289035097192401</v>
      </c>
      <c r="AH83" s="145">
        <v>2.57167567110602</v>
      </c>
      <c r="AI83" s="145">
        <v>0</v>
      </c>
      <c r="AJ83" s="195">
        <v>0</v>
      </c>
      <c r="AK83" s="195">
        <v>0</v>
      </c>
      <c r="AL83" s="195">
        <v>100</v>
      </c>
      <c r="AM83" s="195">
        <v>0</v>
      </c>
      <c r="AN83" s="145">
        <v>0</v>
      </c>
      <c r="AO83" s="145">
        <v>0</v>
      </c>
      <c r="AP83" s="145">
        <v>0</v>
      </c>
      <c r="AQ83" s="195">
        <v>0</v>
      </c>
      <c r="AR83" s="145">
        <v>0</v>
      </c>
      <c r="AS83" s="145">
        <v>1.0288747523043</v>
      </c>
      <c r="AT83" s="145">
        <v>1.0122383545045801</v>
      </c>
      <c r="AU83" s="145">
        <v>1.4664575667359201</v>
      </c>
      <c r="AV83" s="195">
        <v>0</v>
      </c>
      <c r="AW83" s="145">
        <v>1.5527511916016301</v>
      </c>
      <c r="AX83" s="145">
        <v>0.57254583373161905</v>
      </c>
      <c r="AY83" s="145">
        <v>0</v>
      </c>
      <c r="AZ83" s="145">
        <v>1.2954068525438001</v>
      </c>
      <c r="BA83" s="145">
        <v>1.2344757199479199</v>
      </c>
      <c r="BB83" s="145">
        <v>0</v>
      </c>
      <c r="BC83" s="145">
        <v>1.0313318907032301</v>
      </c>
      <c r="BD83" s="145">
        <v>1.3113875402261801</v>
      </c>
      <c r="BE83" s="145">
        <v>0</v>
      </c>
      <c r="BF83" s="145">
        <v>0.96528373829056702</v>
      </c>
      <c r="BG83" s="145">
        <v>1.7091125867986801</v>
      </c>
      <c r="BH83" s="145">
        <v>0.99034287209262895</v>
      </c>
      <c r="BI83" s="195">
        <v>0</v>
      </c>
      <c r="BJ83" s="145">
        <v>0.86380095671050705</v>
      </c>
      <c r="BK83" s="145">
        <v>1.2209293245380299</v>
      </c>
      <c r="BL83" s="195">
        <v>0</v>
      </c>
      <c r="BM83" s="145">
        <v>1.2383625506118201</v>
      </c>
      <c r="BN83" s="145">
        <v>0.83069894046383197</v>
      </c>
      <c r="BO83" s="195">
        <v>0</v>
      </c>
      <c r="BP83" s="145">
        <v>1.36950002736412</v>
      </c>
      <c r="BQ83" s="145">
        <v>0.97406032930532804</v>
      </c>
      <c r="BR83" s="195">
        <v>0</v>
      </c>
      <c r="BS83" s="145">
        <v>1.1061145277884901</v>
      </c>
      <c r="BT83" s="145">
        <v>1.0164496871950299</v>
      </c>
      <c r="BU83" s="195">
        <v>0</v>
      </c>
      <c r="BV83" s="145">
        <v>1.72555916702399</v>
      </c>
      <c r="BW83" s="145">
        <v>0.91380501568767702</v>
      </c>
      <c r="BX83" s="195">
        <v>0</v>
      </c>
      <c r="BY83" s="145">
        <v>0.66813199998120498</v>
      </c>
      <c r="BZ83" s="145">
        <v>1.0609053698467601</v>
      </c>
      <c r="CA83" s="195">
        <v>2.9921825392784198</v>
      </c>
      <c r="CB83" s="145">
        <v>1.6551323388286201</v>
      </c>
      <c r="CC83" s="145">
        <v>0.73027005006821599</v>
      </c>
      <c r="CD83" s="145">
        <v>0.68138979405855704</v>
      </c>
      <c r="CE83" s="145">
        <v>2.3005279226776501</v>
      </c>
      <c r="CF83" s="195">
        <v>0</v>
      </c>
      <c r="CG83" s="145">
        <v>0</v>
      </c>
      <c r="CH83" s="162">
        <v>1.05103237156931</v>
      </c>
      <c r="CI83" s="169">
        <v>1.0499621793623499</v>
      </c>
      <c r="CJ83" s="159"/>
    </row>
    <row r="84" spans="1:88" ht="13.2" x14ac:dyDescent="0.25">
      <c r="A84" s="225"/>
      <c r="B84" s="149" t="s">
        <v>120</v>
      </c>
      <c r="C84" s="149"/>
      <c r="D84" s="150">
        <v>2.6383390057117899</v>
      </c>
      <c r="E84" s="145">
        <v>3.0663747722417698</v>
      </c>
      <c r="F84" s="145">
        <v>2.2643801755125099</v>
      </c>
      <c r="G84" s="145">
        <v>1.7447780015058201</v>
      </c>
      <c r="H84" s="145">
        <v>2.6666783868546</v>
      </c>
      <c r="I84" s="145">
        <v>2.94821618020132</v>
      </c>
      <c r="J84" s="145">
        <v>3.8741685572284399</v>
      </c>
      <c r="K84" s="145">
        <v>4.0169193494464803</v>
      </c>
      <c r="L84" s="145">
        <v>1.6193133395613499</v>
      </c>
      <c r="M84" s="195">
        <v>6.0894557683782997</v>
      </c>
      <c r="N84" s="145">
        <v>2.14865615433358</v>
      </c>
      <c r="O84" s="145">
        <v>2.7542698622894202</v>
      </c>
      <c r="P84" s="145">
        <v>0.75173325253783296</v>
      </c>
      <c r="Q84" s="145">
        <v>1.9635851540492599</v>
      </c>
      <c r="R84" s="145">
        <v>4.7177653272330202</v>
      </c>
      <c r="S84" s="145">
        <v>1.9738371865952</v>
      </c>
      <c r="T84" s="145">
        <v>2.7688309710428798</v>
      </c>
      <c r="U84" s="145">
        <v>3.2467771461737902</v>
      </c>
      <c r="V84" s="145">
        <v>3.6311933518006199</v>
      </c>
      <c r="W84" s="145">
        <v>0.90056821409746102</v>
      </c>
      <c r="X84" s="145">
        <v>2.7337549337417899</v>
      </c>
      <c r="Y84" s="145">
        <v>2.1372631341693902</v>
      </c>
      <c r="Z84" s="195">
        <v>0</v>
      </c>
      <c r="AA84" s="145">
        <v>2.4069221828960701</v>
      </c>
      <c r="AB84" s="145">
        <v>2.7707618516853598</v>
      </c>
      <c r="AC84" s="195">
        <v>0</v>
      </c>
      <c r="AD84" s="145">
        <v>1.11540261750028</v>
      </c>
      <c r="AE84" s="145">
        <v>1.87993406107774</v>
      </c>
      <c r="AF84" s="145">
        <v>2.0524140311617001</v>
      </c>
      <c r="AG84" s="145">
        <v>4.43880492525376</v>
      </c>
      <c r="AH84" s="145">
        <v>4.06073542419941</v>
      </c>
      <c r="AI84" s="145">
        <v>1.59027245250837</v>
      </c>
      <c r="AJ84" s="195">
        <v>0</v>
      </c>
      <c r="AK84" s="195">
        <v>0</v>
      </c>
      <c r="AL84" s="195">
        <v>0</v>
      </c>
      <c r="AM84" s="195">
        <v>100</v>
      </c>
      <c r="AN84" s="145">
        <v>0</v>
      </c>
      <c r="AO84" s="145">
        <v>0</v>
      </c>
      <c r="AP84" s="145">
        <v>0</v>
      </c>
      <c r="AQ84" s="195">
        <v>0</v>
      </c>
      <c r="AR84" s="145">
        <v>0</v>
      </c>
      <c r="AS84" s="145">
        <v>2.9065077721900301</v>
      </c>
      <c r="AT84" s="145">
        <v>2.4776748040059</v>
      </c>
      <c r="AU84" s="145">
        <v>2.8081135452416901</v>
      </c>
      <c r="AV84" s="195">
        <v>0</v>
      </c>
      <c r="AW84" s="145">
        <v>2.42255403498925</v>
      </c>
      <c r="AX84" s="145">
        <v>2.7964863227169001</v>
      </c>
      <c r="AY84" s="145">
        <v>3.26986259598538</v>
      </c>
      <c r="AZ84" s="145">
        <v>3.1976827926325599</v>
      </c>
      <c r="BA84" s="145">
        <v>1.99643717201259</v>
      </c>
      <c r="BB84" s="145">
        <v>1.1510610262336101</v>
      </c>
      <c r="BC84" s="145">
        <v>2.5341691700039202</v>
      </c>
      <c r="BD84" s="145">
        <v>3.1077939911803001</v>
      </c>
      <c r="BE84" s="145">
        <v>2.9478097247884101</v>
      </c>
      <c r="BF84" s="145">
        <v>2.18142147479448</v>
      </c>
      <c r="BG84" s="145">
        <v>1.40944584973419</v>
      </c>
      <c r="BH84" s="145">
        <v>2.697958195974</v>
      </c>
      <c r="BI84" s="195">
        <v>16.025156832978499</v>
      </c>
      <c r="BJ84" s="145">
        <v>2.30118492741813</v>
      </c>
      <c r="BK84" s="145">
        <v>2.8313670326401401</v>
      </c>
      <c r="BL84" s="195">
        <v>5.1957552973902201</v>
      </c>
      <c r="BM84" s="145">
        <v>2.7983590996929499</v>
      </c>
      <c r="BN84" s="145">
        <v>2.4682327179657402</v>
      </c>
      <c r="BO84" s="195">
        <v>0</v>
      </c>
      <c r="BP84" s="145">
        <v>1.83571842849264</v>
      </c>
      <c r="BQ84" s="145">
        <v>2.8459411904390302</v>
      </c>
      <c r="BR84" s="195">
        <v>0</v>
      </c>
      <c r="BS84" s="145">
        <v>3.0912054153094801</v>
      </c>
      <c r="BT84" s="145">
        <v>2.2303538835915</v>
      </c>
      <c r="BU84" s="195">
        <v>0</v>
      </c>
      <c r="BV84" s="145">
        <v>1.4684427809984999</v>
      </c>
      <c r="BW84" s="145">
        <v>2.7412499621571</v>
      </c>
      <c r="BX84" s="195">
        <v>7.8803102291702798</v>
      </c>
      <c r="BY84" s="145">
        <v>1.21230117728036</v>
      </c>
      <c r="BZ84" s="145">
        <v>2.8145507604812701</v>
      </c>
      <c r="CA84" s="195">
        <v>5.4830225990838102</v>
      </c>
      <c r="CB84" s="145">
        <v>0.80052458943002103</v>
      </c>
      <c r="CC84" s="145">
        <v>3.7206176456192201</v>
      </c>
      <c r="CD84" s="145">
        <v>1.37207451939907</v>
      </c>
      <c r="CE84" s="145">
        <v>5.9924036885836101</v>
      </c>
      <c r="CF84" s="195">
        <v>2.6942873331239601</v>
      </c>
      <c r="CG84" s="145">
        <v>2.2332546053918998</v>
      </c>
      <c r="CH84" s="162">
        <v>2.4382620120651399</v>
      </c>
      <c r="CI84" s="169">
        <v>2.83510824074318</v>
      </c>
      <c r="CJ84" s="159"/>
    </row>
    <row r="85" spans="1:88" ht="13.2" x14ac:dyDescent="0.25">
      <c r="A85" s="225"/>
      <c r="B85" s="149" t="s">
        <v>121</v>
      </c>
      <c r="C85" s="149"/>
      <c r="D85" s="150">
        <v>16.1593610002333</v>
      </c>
      <c r="E85" s="145">
        <v>14.155780455628101</v>
      </c>
      <c r="F85" s="145">
        <v>12.218543389779001</v>
      </c>
      <c r="G85" s="145">
        <v>16.677129942344301</v>
      </c>
      <c r="H85" s="145">
        <v>18.700049977294299</v>
      </c>
      <c r="I85" s="145">
        <v>19.0705648669779</v>
      </c>
      <c r="J85" s="145">
        <v>12.574398616308599</v>
      </c>
      <c r="K85" s="145">
        <v>16.768295764428402</v>
      </c>
      <c r="L85" s="145">
        <v>16.4250418713731</v>
      </c>
      <c r="M85" s="195">
        <v>5.8917887005718503</v>
      </c>
      <c r="N85" s="145">
        <v>12.758467628099099</v>
      </c>
      <c r="O85" s="145">
        <v>19.1323336931573</v>
      </c>
      <c r="P85" s="145">
        <v>14.105717604839199</v>
      </c>
      <c r="Q85" s="145">
        <v>9.4254534236003007</v>
      </c>
      <c r="R85" s="145">
        <v>13.5542384364669</v>
      </c>
      <c r="S85" s="145">
        <v>11.855079645711401</v>
      </c>
      <c r="T85" s="145">
        <v>18.6235148328118</v>
      </c>
      <c r="U85" s="145">
        <v>3.64145126910674</v>
      </c>
      <c r="V85" s="145">
        <v>20.600037347624699</v>
      </c>
      <c r="W85" s="145">
        <v>15.5688938460169</v>
      </c>
      <c r="X85" s="145">
        <v>9.4019530889700107</v>
      </c>
      <c r="Y85" s="145">
        <v>11.045189324209</v>
      </c>
      <c r="Z85" s="195">
        <v>7.0595887580679202</v>
      </c>
      <c r="AA85" s="145">
        <v>15.117920185070499</v>
      </c>
      <c r="AB85" s="145">
        <v>16.8618673792344</v>
      </c>
      <c r="AC85" s="195">
        <v>0</v>
      </c>
      <c r="AD85" s="145">
        <v>12.15441057478</v>
      </c>
      <c r="AE85" s="145">
        <v>6.8970890386196304</v>
      </c>
      <c r="AF85" s="145">
        <v>15.742877319924601</v>
      </c>
      <c r="AG85" s="145">
        <v>26.6993944192015</v>
      </c>
      <c r="AH85" s="145">
        <v>18.4772295684228</v>
      </c>
      <c r="AI85" s="145">
        <v>6.7388527101229201</v>
      </c>
      <c r="AJ85" s="195">
        <v>0</v>
      </c>
      <c r="AK85" s="195">
        <v>0</v>
      </c>
      <c r="AL85" s="195">
        <v>0</v>
      </c>
      <c r="AM85" s="195">
        <v>0</v>
      </c>
      <c r="AN85" s="145">
        <v>100</v>
      </c>
      <c r="AO85" s="145">
        <v>0</v>
      </c>
      <c r="AP85" s="145">
        <v>0</v>
      </c>
      <c r="AQ85" s="195">
        <v>0</v>
      </c>
      <c r="AR85" s="145">
        <v>0</v>
      </c>
      <c r="AS85" s="145">
        <v>18.391771848353201</v>
      </c>
      <c r="AT85" s="145">
        <v>16.959623426217899</v>
      </c>
      <c r="AU85" s="145">
        <v>5.6256655463184497</v>
      </c>
      <c r="AV85" s="195">
        <v>11.3951387729243</v>
      </c>
      <c r="AW85" s="145">
        <v>15.772479880549501</v>
      </c>
      <c r="AX85" s="145">
        <v>17.587159834186401</v>
      </c>
      <c r="AY85" s="145">
        <v>12.9223888070042</v>
      </c>
      <c r="AZ85" s="145">
        <v>16.909825492185998</v>
      </c>
      <c r="BA85" s="145">
        <v>16.7477705865576</v>
      </c>
      <c r="BB85" s="145">
        <v>12.9192819125374</v>
      </c>
      <c r="BC85" s="145">
        <v>15.574302774105499</v>
      </c>
      <c r="BD85" s="145">
        <v>22.1201052064464</v>
      </c>
      <c r="BE85" s="145">
        <v>14.773519552087</v>
      </c>
      <c r="BF85" s="145">
        <v>9.0670473675596899</v>
      </c>
      <c r="BG85" s="145">
        <v>13.216998362332401</v>
      </c>
      <c r="BH85" s="145">
        <v>16.4385940533816</v>
      </c>
      <c r="BI85" s="195">
        <v>18.568648281110399</v>
      </c>
      <c r="BJ85" s="145">
        <v>13.8351368345957</v>
      </c>
      <c r="BK85" s="145">
        <v>18.138557851660799</v>
      </c>
      <c r="BL85" s="195">
        <v>8.6181097049929303</v>
      </c>
      <c r="BM85" s="145">
        <v>14.0241201057512</v>
      </c>
      <c r="BN85" s="145">
        <v>18.799715010215799</v>
      </c>
      <c r="BO85" s="195">
        <v>13.5963557328832</v>
      </c>
      <c r="BP85" s="145">
        <v>14.021265912939</v>
      </c>
      <c r="BQ85" s="145">
        <v>16.588756676320401</v>
      </c>
      <c r="BR85" s="195">
        <v>51.812545036478397</v>
      </c>
      <c r="BS85" s="145">
        <v>14.837137897359399</v>
      </c>
      <c r="BT85" s="145">
        <v>17.624430039919201</v>
      </c>
      <c r="BU85" s="195">
        <v>11.4785013778658</v>
      </c>
      <c r="BV85" s="145">
        <v>15.145732171644999</v>
      </c>
      <c r="BW85" s="145">
        <v>16.9038024429288</v>
      </c>
      <c r="BX85" s="195">
        <v>3.96607576799282</v>
      </c>
      <c r="BY85" s="145">
        <v>19.5106634692801</v>
      </c>
      <c r="BZ85" s="145">
        <v>15.7825041855814</v>
      </c>
      <c r="CA85" s="195">
        <v>8.2817328070025304</v>
      </c>
      <c r="CB85" s="145">
        <v>12.6411287651294</v>
      </c>
      <c r="CC85" s="145">
        <v>22.350400934305402</v>
      </c>
      <c r="CD85" s="145">
        <v>15.6473848523499</v>
      </c>
      <c r="CE85" s="145">
        <v>6.9704673458320103</v>
      </c>
      <c r="CF85" s="195">
        <v>8.5853523026011693</v>
      </c>
      <c r="CG85" s="145">
        <v>11.0786859523443</v>
      </c>
      <c r="CH85" s="162">
        <v>15.748599444162201</v>
      </c>
      <c r="CI85" s="169">
        <v>16.563331670200402</v>
      </c>
      <c r="CJ85" s="159"/>
    </row>
    <row r="86" spans="1:88" ht="13.2" x14ac:dyDescent="0.25">
      <c r="A86" s="225"/>
      <c r="B86" s="149" t="s">
        <v>122</v>
      </c>
      <c r="C86" s="149"/>
      <c r="D86" s="150">
        <v>26.150330890734999</v>
      </c>
      <c r="E86" s="145">
        <v>22.515511199957501</v>
      </c>
      <c r="F86" s="145">
        <v>26.599210116635099</v>
      </c>
      <c r="G86" s="145">
        <v>26.739365160644098</v>
      </c>
      <c r="H86" s="145">
        <v>31.1054687649006</v>
      </c>
      <c r="I86" s="145">
        <v>26.6719850467993</v>
      </c>
      <c r="J86" s="145">
        <v>26.531326434824901</v>
      </c>
      <c r="K86" s="145">
        <v>36.253593075559003</v>
      </c>
      <c r="L86" s="145">
        <v>24.9096865621263</v>
      </c>
      <c r="M86" s="195">
        <v>20.970015157194499</v>
      </c>
      <c r="N86" s="145">
        <v>26.3069544455544</v>
      </c>
      <c r="O86" s="145">
        <v>29.098251139381301</v>
      </c>
      <c r="P86" s="145">
        <v>24.1548119910778</v>
      </c>
      <c r="Q86" s="145">
        <v>27.309771656478802</v>
      </c>
      <c r="R86" s="145">
        <v>12.7189484440798</v>
      </c>
      <c r="S86" s="145">
        <v>25.320388964981198</v>
      </c>
      <c r="T86" s="145">
        <v>27.502433330939802</v>
      </c>
      <c r="U86" s="145">
        <v>14.820662505600099</v>
      </c>
      <c r="V86" s="145">
        <v>29.508442910400198</v>
      </c>
      <c r="W86" s="145">
        <v>24.671665056557401</v>
      </c>
      <c r="X86" s="145">
        <v>22.985963318246</v>
      </c>
      <c r="Y86" s="145">
        <v>22.359586947667101</v>
      </c>
      <c r="Z86" s="195">
        <v>38.249898987924901</v>
      </c>
      <c r="AA86" s="145">
        <v>22.909585333086099</v>
      </c>
      <c r="AB86" s="145">
        <v>27.142866785448799</v>
      </c>
      <c r="AC86" s="195">
        <v>10.446071200497</v>
      </c>
      <c r="AD86" s="145">
        <v>19.533861318978399</v>
      </c>
      <c r="AE86" s="145">
        <v>25.481621416381099</v>
      </c>
      <c r="AF86" s="145">
        <v>29.5528762577094</v>
      </c>
      <c r="AG86" s="145">
        <v>23.5623717721246</v>
      </c>
      <c r="AH86" s="145">
        <v>33.922777422272603</v>
      </c>
      <c r="AI86" s="145">
        <v>15.732284151847701</v>
      </c>
      <c r="AJ86" s="195">
        <v>0</v>
      </c>
      <c r="AK86" s="195">
        <v>0</v>
      </c>
      <c r="AL86" s="195">
        <v>0</v>
      </c>
      <c r="AM86" s="195">
        <v>0</v>
      </c>
      <c r="AN86" s="145">
        <v>0</v>
      </c>
      <c r="AO86" s="145">
        <v>100</v>
      </c>
      <c r="AP86" s="145">
        <v>0</v>
      </c>
      <c r="AQ86" s="195">
        <v>0</v>
      </c>
      <c r="AR86" s="145">
        <v>0</v>
      </c>
      <c r="AS86" s="145">
        <v>26.252265045931601</v>
      </c>
      <c r="AT86" s="145">
        <v>28.272667550329</v>
      </c>
      <c r="AU86" s="145">
        <v>16.855209933414699</v>
      </c>
      <c r="AV86" s="195">
        <v>25.849918980841402</v>
      </c>
      <c r="AW86" s="145">
        <v>26.6017327032563</v>
      </c>
      <c r="AX86" s="145">
        <v>26.950932574629601</v>
      </c>
      <c r="AY86" s="145">
        <v>20.5089839563475</v>
      </c>
      <c r="AZ86" s="145">
        <v>28.576621227274099</v>
      </c>
      <c r="BA86" s="145">
        <v>20.652718736855199</v>
      </c>
      <c r="BB86" s="145">
        <v>22.028374029407001</v>
      </c>
      <c r="BC86" s="145">
        <v>26.902593952906798</v>
      </c>
      <c r="BD86" s="145">
        <v>28.074287978461498</v>
      </c>
      <c r="BE86" s="145">
        <v>23.7790180748976</v>
      </c>
      <c r="BF86" s="145">
        <v>20.996505012317499</v>
      </c>
      <c r="BG86" s="145">
        <v>24.196462358820298</v>
      </c>
      <c r="BH86" s="145">
        <v>26.463525456652398</v>
      </c>
      <c r="BI86" s="195">
        <v>0</v>
      </c>
      <c r="BJ86" s="145">
        <v>22.255421586425602</v>
      </c>
      <c r="BK86" s="145">
        <v>29.190188750701399</v>
      </c>
      <c r="BL86" s="195">
        <v>24.258440699951901</v>
      </c>
      <c r="BM86" s="145">
        <v>22.9148891117975</v>
      </c>
      <c r="BN86" s="145">
        <v>30.057803551486298</v>
      </c>
      <c r="BO86" s="195">
        <v>31.781490371652001</v>
      </c>
      <c r="BP86" s="145">
        <v>24.741135087220499</v>
      </c>
      <c r="BQ86" s="145">
        <v>26.577157968345698</v>
      </c>
      <c r="BR86" s="195">
        <v>0</v>
      </c>
      <c r="BS86" s="145">
        <v>26.234456135948498</v>
      </c>
      <c r="BT86" s="145">
        <v>26.062085856776299</v>
      </c>
      <c r="BU86" s="195">
        <v>26.223483996229099</v>
      </c>
      <c r="BV86" s="145">
        <v>20.869717304395301</v>
      </c>
      <c r="BW86" s="145">
        <v>27.802349793876498</v>
      </c>
      <c r="BX86" s="195">
        <v>19.483642762851701</v>
      </c>
      <c r="BY86" s="145">
        <v>23.125326070196401</v>
      </c>
      <c r="BZ86" s="145">
        <v>26.7210312045314</v>
      </c>
      <c r="CA86" s="195">
        <v>25.8823214964623</v>
      </c>
      <c r="CB86" s="145">
        <v>19.901635686300001</v>
      </c>
      <c r="CC86" s="145">
        <v>20.766047014326599</v>
      </c>
      <c r="CD86" s="145">
        <v>26.154052400373399</v>
      </c>
      <c r="CE86" s="145">
        <v>20.042868522777098</v>
      </c>
      <c r="CF86" s="195">
        <v>24.808818725989401</v>
      </c>
      <c r="CG86" s="145">
        <v>19.838224949176301</v>
      </c>
      <c r="CH86" s="162">
        <v>27.485947171482501</v>
      </c>
      <c r="CI86" s="169">
        <v>24.836795590808102</v>
      </c>
      <c r="CJ86" s="159"/>
    </row>
    <row r="87" spans="1:88" ht="13.2" x14ac:dyDescent="0.25">
      <c r="A87" s="225"/>
      <c r="B87" s="149" t="s">
        <v>123</v>
      </c>
      <c r="C87" s="149"/>
      <c r="D87" s="150">
        <v>24.467282103059201</v>
      </c>
      <c r="E87" s="145">
        <v>25.481889710944699</v>
      </c>
      <c r="F87" s="145">
        <v>31.9000359335623</v>
      </c>
      <c r="G87" s="145">
        <v>25.980822764951299</v>
      </c>
      <c r="H87" s="145">
        <v>27.2262632962072</v>
      </c>
      <c r="I87" s="145">
        <v>20.7438162249362</v>
      </c>
      <c r="J87" s="145">
        <v>9.3520254650374195</v>
      </c>
      <c r="K87" s="145">
        <v>18.216780871172599</v>
      </c>
      <c r="L87" s="145">
        <v>26.010067446026198</v>
      </c>
      <c r="M87" s="195">
        <v>25.787829401904901</v>
      </c>
      <c r="N87" s="145">
        <v>15.3346731736563</v>
      </c>
      <c r="O87" s="145">
        <v>21.8535399135252</v>
      </c>
      <c r="P87" s="145">
        <v>31.731031374091501</v>
      </c>
      <c r="Q87" s="145">
        <v>27.925161924308</v>
      </c>
      <c r="R87" s="145">
        <v>25.283187795662499</v>
      </c>
      <c r="S87" s="145">
        <v>30.451046316972299</v>
      </c>
      <c r="T87" s="145">
        <v>22.819085201575799</v>
      </c>
      <c r="U87" s="145">
        <v>23.7986063666078</v>
      </c>
      <c r="V87" s="145">
        <v>21.633411998947398</v>
      </c>
      <c r="W87" s="145">
        <v>32.0497535881521</v>
      </c>
      <c r="X87" s="145">
        <v>22.785563280268299</v>
      </c>
      <c r="Y87" s="145">
        <v>24.4015302866955</v>
      </c>
      <c r="Z87" s="195">
        <v>12.656345893006099</v>
      </c>
      <c r="AA87" s="145">
        <v>27.5349617404129</v>
      </c>
      <c r="AB87" s="145">
        <v>23.4824447104019</v>
      </c>
      <c r="AC87" s="195">
        <v>35.114375077703997</v>
      </c>
      <c r="AD87" s="145">
        <v>31.604910799291599</v>
      </c>
      <c r="AE87" s="145">
        <v>39.257219097330598</v>
      </c>
      <c r="AF87" s="145">
        <v>25.447123943428998</v>
      </c>
      <c r="AG87" s="145">
        <v>22.690362742061101</v>
      </c>
      <c r="AH87" s="145">
        <v>12.685312378368099</v>
      </c>
      <c r="AI87" s="145">
        <v>16.4869367129293</v>
      </c>
      <c r="AJ87" s="195">
        <v>0</v>
      </c>
      <c r="AK87" s="195">
        <v>0</v>
      </c>
      <c r="AL87" s="195">
        <v>0</v>
      </c>
      <c r="AM87" s="195">
        <v>0</v>
      </c>
      <c r="AN87" s="145">
        <v>0</v>
      </c>
      <c r="AO87" s="145">
        <v>0</v>
      </c>
      <c r="AP87" s="145">
        <v>100</v>
      </c>
      <c r="AQ87" s="195">
        <v>0</v>
      </c>
      <c r="AR87" s="145">
        <v>0</v>
      </c>
      <c r="AS87" s="145">
        <v>23.351643946717399</v>
      </c>
      <c r="AT87" s="145">
        <v>26.427325049840299</v>
      </c>
      <c r="AU87" s="145">
        <v>21.283550161983499</v>
      </c>
      <c r="AV87" s="195">
        <v>17.708100512934202</v>
      </c>
      <c r="AW87" s="145">
        <v>23.207031034809798</v>
      </c>
      <c r="AX87" s="145">
        <v>26.873415618825799</v>
      </c>
      <c r="AY87" s="145">
        <v>22.4947773203202</v>
      </c>
      <c r="AZ87" s="145">
        <v>22.726648318173499</v>
      </c>
      <c r="BA87" s="145">
        <v>34.757137074498402</v>
      </c>
      <c r="BB87" s="145">
        <v>21.9760559280103</v>
      </c>
      <c r="BC87" s="145">
        <v>28.3711575115064</v>
      </c>
      <c r="BD87" s="145">
        <v>22.549100580039401</v>
      </c>
      <c r="BE87" s="145">
        <v>22.719099297435498</v>
      </c>
      <c r="BF87" s="145">
        <v>14.0854254886343</v>
      </c>
      <c r="BG87" s="145">
        <v>27.9290851701378</v>
      </c>
      <c r="BH87" s="145">
        <v>24.2383571204243</v>
      </c>
      <c r="BI87" s="195">
        <v>0</v>
      </c>
      <c r="BJ87" s="145">
        <v>27.519103895247799</v>
      </c>
      <c r="BK87" s="145">
        <v>22.521730490584901</v>
      </c>
      <c r="BL87" s="195">
        <v>9.0155413638733695</v>
      </c>
      <c r="BM87" s="145">
        <v>26.779261551891501</v>
      </c>
      <c r="BN87" s="145">
        <v>21.742439058303699</v>
      </c>
      <c r="BO87" s="195">
        <v>13.5777953495283</v>
      </c>
      <c r="BP87" s="145">
        <v>28.5107886264035</v>
      </c>
      <c r="BQ87" s="145">
        <v>23.443282366866899</v>
      </c>
      <c r="BR87" s="195">
        <v>30.207070113032302</v>
      </c>
      <c r="BS87" s="145">
        <v>25.762975855410399</v>
      </c>
      <c r="BT87" s="145">
        <v>23.215381097614902</v>
      </c>
      <c r="BU87" s="195">
        <v>20.7447748047876</v>
      </c>
      <c r="BV87" s="145">
        <v>27.477672898629901</v>
      </c>
      <c r="BW87" s="145">
        <v>23.4183144102483</v>
      </c>
      <c r="BX87" s="195">
        <v>31.005086754419199</v>
      </c>
      <c r="BY87" s="145">
        <v>30.087131392357001</v>
      </c>
      <c r="BZ87" s="145">
        <v>23.805247791368998</v>
      </c>
      <c r="CA87" s="195">
        <v>12.2198426243664</v>
      </c>
      <c r="CB87" s="145">
        <v>38.104693406873302</v>
      </c>
      <c r="CC87" s="145">
        <v>22.627787798863899</v>
      </c>
      <c r="CD87" s="145">
        <v>29.859303159879101</v>
      </c>
      <c r="CE87" s="145">
        <v>20.555919246458</v>
      </c>
      <c r="CF87" s="195">
        <v>17.824807073909401</v>
      </c>
      <c r="CG87" s="145">
        <v>23.064869239828202</v>
      </c>
      <c r="CH87" s="162">
        <v>23.4530092743206</v>
      </c>
      <c r="CI87" s="169">
        <v>25.464786538658899</v>
      </c>
      <c r="CJ87" s="159"/>
    </row>
    <row r="88" spans="1:88" ht="13.2" x14ac:dyDescent="0.25">
      <c r="A88" s="225"/>
      <c r="B88" s="149" t="s">
        <v>124</v>
      </c>
      <c r="C88" s="149"/>
      <c r="D88" s="150">
        <v>2.88780584318472</v>
      </c>
      <c r="E88" s="145">
        <v>4.1060427835123399</v>
      </c>
      <c r="F88" s="145">
        <v>3.7543969409781601</v>
      </c>
      <c r="G88" s="145">
        <v>1.80917846834093</v>
      </c>
      <c r="H88" s="145">
        <v>1.0541711237245299</v>
      </c>
      <c r="I88" s="145">
        <v>3.1895562826771502</v>
      </c>
      <c r="J88" s="145">
        <v>3.3821621466893301</v>
      </c>
      <c r="K88" s="145">
        <v>1.8625417207372299</v>
      </c>
      <c r="L88" s="145">
        <v>2.7707058229039601</v>
      </c>
      <c r="M88" s="195">
        <v>0</v>
      </c>
      <c r="N88" s="145">
        <v>0</v>
      </c>
      <c r="O88" s="145">
        <v>1.2520725597424001</v>
      </c>
      <c r="P88" s="145">
        <v>5.7189703389349198</v>
      </c>
      <c r="Q88" s="145">
        <v>4.4662279159633096</v>
      </c>
      <c r="R88" s="145">
        <v>5.7366837024132096</v>
      </c>
      <c r="S88" s="145">
        <v>4.7478408985519502</v>
      </c>
      <c r="T88" s="145">
        <v>2.4987398579718199</v>
      </c>
      <c r="U88" s="145">
        <v>1.42667558980092</v>
      </c>
      <c r="V88" s="145">
        <v>2.1829761542752601</v>
      </c>
      <c r="W88" s="145">
        <v>3.5236667308439702</v>
      </c>
      <c r="X88" s="145">
        <v>3.9519361147122698</v>
      </c>
      <c r="Y88" s="145">
        <v>3.2860961148955998</v>
      </c>
      <c r="Z88" s="195">
        <v>4.9384927305174697</v>
      </c>
      <c r="AA88" s="145">
        <v>3.2258524094852201</v>
      </c>
      <c r="AB88" s="145">
        <v>2.7287220817442099</v>
      </c>
      <c r="AC88" s="195">
        <v>4.8582805140999703</v>
      </c>
      <c r="AD88" s="145">
        <v>9.0907082170822093</v>
      </c>
      <c r="AE88" s="145">
        <v>3.3423552502595002</v>
      </c>
      <c r="AF88" s="145">
        <v>1.6619043295297999</v>
      </c>
      <c r="AG88" s="145">
        <v>0.65779914895438596</v>
      </c>
      <c r="AH88" s="145">
        <v>4.2839279066489304</v>
      </c>
      <c r="AI88" s="145">
        <v>2.68331825457365</v>
      </c>
      <c r="AJ88" s="195">
        <v>0</v>
      </c>
      <c r="AK88" s="195">
        <v>0</v>
      </c>
      <c r="AL88" s="195">
        <v>0</v>
      </c>
      <c r="AM88" s="195">
        <v>0</v>
      </c>
      <c r="AN88" s="145">
        <v>0</v>
      </c>
      <c r="AO88" s="145">
        <v>0</v>
      </c>
      <c r="AP88" s="145">
        <v>0</v>
      </c>
      <c r="AQ88" s="195">
        <v>100</v>
      </c>
      <c r="AR88" s="145">
        <v>0</v>
      </c>
      <c r="AS88" s="145">
        <v>3.8248251250144598</v>
      </c>
      <c r="AT88" s="145">
        <v>2.0187077357350698</v>
      </c>
      <c r="AU88" s="145">
        <v>2.80235535116377</v>
      </c>
      <c r="AV88" s="195">
        <v>5.4219798943255402</v>
      </c>
      <c r="AW88" s="145">
        <v>2.83870417487348</v>
      </c>
      <c r="AX88" s="145">
        <v>2.8600024395309598</v>
      </c>
      <c r="AY88" s="145">
        <v>3.2750831289907198</v>
      </c>
      <c r="AZ88" s="145">
        <v>2.2615802794682498</v>
      </c>
      <c r="BA88" s="145">
        <v>4.9028011022555003</v>
      </c>
      <c r="BB88" s="145">
        <v>3.4399230120411501</v>
      </c>
      <c r="BC88" s="145">
        <v>3.8936837938836901</v>
      </c>
      <c r="BD88" s="145">
        <v>2.2742060599426801</v>
      </c>
      <c r="BE88" s="145">
        <v>1.70852767485063</v>
      </c>
      <c r="BF88" s="145">
        <v>0.58615082642725103</v>
      </c>
      <c r="BG88" s="145">
        <v>5.9090191957148797</v>
      </c>
      <c r="BH88" s="145">
        <v>2.5372281901580398</v>
      </c>
      <c r="BI88" s="195">
        <v>14.283914812408501</v>
      </c>
      <c r="BJ88" s="145">
        <v>4.7065239331906898</v>
      </c>
      <c r="BK88" s="145">
        <v>1.5655161559223001</v>
      </c>
      <c r="BL88" s="195">
        <v>0</v>
      </c>
      <c r="BM88" s="145">
        <v>3.6984723712017198</v>
      </c>
      <c r="BN88" s="145">
        <v>1.92324551921025</v>
      </c>
      <c r="BO88" s="195">
        <v>0</v>
      </c>
      <c r="BP88" s="145">
        <v>4.7260413825502701</v>
      </c>
      <c r="BQ88" s="145">
        <v>2.4382045978297699</v>
      </c>
      <c r="BR88" s="195">
        <v>0</v>
      </c>
      <c r="BS88" s="145">
        <v>3.6080634788319301</v>
      </c>
      <c r="BT88" s="145">
        <v>2.2099943773065598</v>
      </c>
      <c r="BU88" s="195">
        <v>0</v>
      </c>
      <c r="BV88" s="145">
        <v>5.4989522580479502</v>
      </c>
      <c r="BW88" s="145">
        <v>2.3130723489528799</v>
      </c>
      <c r="BX88" s="195">
        <v>0</v>
      </c>
      <c r="BY88" s="145">
        <v>4.7459635048136501</v>
      </c>
      <c r="BZ88" s="145">
        <v>2.58748310668514</v>
      </c>
      <c r="CA88" s="195">
        <v>1.4444606587757101</v>
      </c>
      <c r="CB88" s="145">
        <v>6.5464936421013702</v>
      </c>
      <c r="CC88" s="145">
        <v>1.83810197966585</v>
      </c>
      <c r="CD88" s="145">
        <v>2.5052629471586498</v>
      </c>
      <c r="CE88" s="145">
        <v>4.2179823590424101</v>
      </c>
      <c r="CF88" s="195">
        <v>3.2700440267818101</v>
      </c>
      <c r="CG88" s="145">
        <v>3.405330239739</v>
      </c>
      <c r="CH88" s="162">
        <v>2.2374830458704502</v>
      </c>
      <c r="CI88" s="169">
        <v>3.52737722527469</v>
      </c>
      <c r="CJ88" s="159"/>
    </row>
    <row r="89" spans="1:88" ht="22.8" x14ac:dyDescent="0.25">
      <c r="A89" s="225"/>
      <c r="B89" s="149" t="s">
        <v>125</v>
      </c>
      <c r="C89" s="149"/>
      <c r="D89" s="150">
        <v>25.594833898929501</v>
      </c>
      <c r="E89" s="145">
        <v>28.753494947377899</v>
      </c>
      <c r="F89" s="145">
        <v>21.299911958489201</v>
      </c>
      <c r="G89" s="145">
        <v>25.743310869034801</v>
      </c>
      <c r="H89" s="145">
        <v>18.719551608306801</v>
      </c>
      <c r="I89" s="145">
        <v>23.058929214839601</v>
      </c>
      <c r="J89" s="145">
        <v>42.916008967793601</v>
      </c>
      <c r="K89" s="145">
        <v>20.5826211095759</v>
      </c>
      <c r="L89" s="145">
        <v>26.160375295167601</v>
      </c>
      <c r="M89" s="195">
        <v>37.802520539030901</v>
      </c>
      <c r="N89" s="145">
        <v>43.451248598356599</v>
      </c>
      <c r="O89" s="145">
        <v>24.309218009240102</v>
      </c>
      <c r="P89" s="145">
        <v>20.499553095016498</v>
      </c>
      <c r="Q89" s="145">
        <v>26.824194033482701</v>
      </c>
      <c r="R89" s="145">
        <v>34.383086199779399</v>
      </c>
      <c r="S89" s="145">
        <v>23.569007907509299</v>
      </c>
      <c r="T89" s="145">
        <v>23.667937977274399</v>
      </c>
      <c r="U89" s="145">
        <v>51.084736470811102</v>
      </c>
      <c r="V89" s="145">
        <v>20.449577627639599</v>
      </c>
      <c r="W89" s="145">
        <v>20.428895818247401</v>
      </c>
      <c r="X89" s="145">
        <v>35.384700447980897</v>
      </c>
      <c r="Y89" s="145">
        <v>35.2934469437036</v>
      </c>
      <c r="Z89" s="195">
        <v>24.895022973578001</v>
      </c>
      <c r="AA89" s="145">
        <v>26.526659995621099</v>
      </c>
      <c r="AB89" s="145">
        <v>25.0455006203624</v>
      </c>
      <c r="AC89" s="195">
        <v>46.551971246663399</v>
      </c>
      <c r="AD89" s="145">
        <v>24.747029235042099</v>
      </c>
      <c r="AE89" s="145">
        <v>22.7940013004525</v>
      </c>
      <c r="AF89" s="145">
        <v>23.968397636357299</v>
      </c>
      <c r="AG89" s="145">
        <v>20.6223634826855</v>
      </c>
      <c r="AH89" s="145">
        <v>20.377257579614401</v>
      </c>
      <c r="AI89" s="145">
        <v>54.481983721723402</v>
      </c>
      <c r="AJ89" s="195">
        <v>0</v>
      </c>
      <c r="AK89" s="195">
        <v>0</v>
      </c>
      <c r="AL89" s="195">
        <v>0</v>
      </c>
      <c r="AM89" s="195">
        <v>0</v>
      </c>
      <c r="AN89" s="145">
        <v>0</v>
      </c>
      <c r="AO89" s="145">
        <v>0</v>
      </c>
      <c r="AP89" s="145">
        <v>0</v>
      </c>
      <c r="AQ89" s="195">
        <v>0</v>
      </c>
      <c r="AR89" s="145">
        <v>100</v>
      </c>
      <c r="AS89" s="145">
        <v>22.534181135745499</v>
      </c>
      <c r="AT89" s="145">
        <v>22.043808161435599</v>
      </c>
      <c r="AU89" s="145">
        <v>49.158647895142003</v>
      </c>
      <c r="AV89" s="195">
        <v>39.624861838974503</v>
      </c>
      <c r="AW89" s="145">
        <v>26.332998248511899</v>
      </c>
      <c r="AX89" s="145">
        <v>21.3626596386651</v>
      </c>
      <c r="AY89" s="145">
        <v>37.528904191352098</v>
      </c>
      <c r="AZ89" s="145">
        <v>24.032060849171</v>
      </c>
      <c r="BA89" s="145">
        <v>18.098140061678201</v>
      </c>
      <c r="BB89" s="145">
        <v>37.726416695729299</v>
      </c>
      <c r="BC89" s="145">
        <v>20.948110540876499</v>
      </c>
      <c r="BD89" s="145">
        <v>18.5565012616165</v>
      </c>
      <c r="BE89" s="145">
        <v>32.549141125320602</v>
      </c>
      <c r="BF89" s="145">
        <v>51.618705849661197</v>
      </c>
      <c r="BG89" s="145">
        <v>25.6298764764617</v>
      </c>
      <c r="BH89" s="145">
        <v>25.473839953627198</v>
      </c>
      <c r="BI89" s="195">
        <v>51.122280073502601</v>
      </c>
      <c r="BJ89" s="145">
        <v>27.0869959034112</v>
      </c>
      <c r="BK89" s="145">
        <v>23.745098887946401</v>
      </c>
      <c r="BL89" s="195">
        <v>52.912152933791603</v>
      </c>
      <c r="BM89" s="145">
        <v>27.079654010915402</v>
      </c>
      <c r="BN89" s="145">
        <v>23.624679981356799</v>
      </c>
      <c r="BO89" s="195">
        <v>41.044358545936397</v>
      </c>
      <c r="BP89" s="145">
        <v>23.364942861493599</v>
      </c>
      <c r="BQ89" s="145">
        <v>26.172431321268899</v>
      </c>
      <c r="BR89" s="195">
        <v>17.980384850489301</v>
      </c>
      <c r="BS89" s="145">
        <v>24.074339253600598</v>
      </c>
      <c r="BT89" s="145">
        <v>26.807611155419799</v>
      </c>
      <c r="BU89" s="195">
        <v>41.553239821117501</v>
      </c>
      <c r="BV89" s="145">
        <v>26.223558719280099</v>
      </c>
      <c r="BW89" s="145">
        <v>25.065668562682401</v>
      </c>
      <c r="BX89" s="195">
        <v>34.8795502359606</v>
      </c>
      <c r="BY89" s="145">
        <v>19.4253942981425</v>
      </c>
      <c r="BZ89" s="145">
        <v>26.1761273430612</v>
      </c>
      <c r="CA89" s="195">
        <v>43.696437275030803</v>
      </c>
      <c r="CB89" s="145">
        <v>19.5871326660309</v>
      </c>
      <c r="CC89" s="145">
        <v>27.244257554712799</v>
      </c>
      <c r="CD89" s="145">
        <v>23.071539963467199</v>
      </c>
      <c r="CE89" s="145">
        <v>39.919830914629102</v>
      </c>
      <c r="CF89" s="195">
        <v>42.816690537594198</v>
      </c>
      <c r="CG89" s="145">
        <v>39.162418946059297</v>
      </c>
      <c r="CH89" s="162">
        <v>26.559483305936102</v>
      </c>
      <c r="CI89" s="169">
        <v>24.6461324893842</v>
      </c>
      <c r="CJ89" s="159"/>
    </row>
    <row r="90" spans="1:88" ht="18.75" customHeight="1" x14ac:dyDescent="0.25">
      <c r="A90" s="225" t="s">
        <v>354</v>
      </c>
      <c r="B90" s="149" t="s">
        <v>126</v>
      </c>
      <c r="C90" s="149"/>
      <c r="D90" s="150">
        <v>39.734314306395802</v>
      </c>
      <c r="E90" s="145">
        <v>37.805283672396499</v>
      </c>
      <c r="F90" s="145">
        <v>36.473968368012201</v>
      </c>
      <c r="G90" s="145">
        <v>44.3403621944761</v>
      </c>
      <c r="H90" s="145">
        <v>33.624925318378899</v>
      </c>
      <c r="I90" s="145">
        <v>42.939311994328101</v>
      </c>
      <c r="J90" s="145">
        <v>35.048067681487296</v>
      </c>
      <c r="K90" s="145">
        <v>31.288538317870898</v>
      </c>
      <c r="L90" s="145">
        <v>42.089563108394302</v>
      </c>
      <c r="M90" s="195">
        <v>29.112795285826301</v>
      </c>
      <c r="N90" s="145">
        <v>40.644391874132502</v>
      </c>
      <c r="O90" s="145">
        <v>23.895646555069199</v>
      </c>
      <c r="P90" s="145">
        <v>81.163315933364501</v>
      </c>
      <c r="Q90" s="145">
        <v>55.1527523423172</v>
      </c>
      <c r="R90" s="145">
        <v>54.625101084511599</v>
      </c>
      <c r="S90" s="145">
        <v>48.483925598155302</v>
      </c>
      <c r="T90" s="145">
        <v>36.521722446147699</v>
      </c>
      <c r="U90" s="145">
        <v>46.916008111657703</v>
      </c>
      <c r="V90" s="145">
        <v>29.830012074509799</v>
      </c>
      <c r="W90" s="145">
        <v>64.542223361158904</v>
      </c>
      <c r="X90" s="145">
        <v>37.282091895681198</v>
      </c>
      <c r="Y90" s="145">
        <v>39.543897715311402</v>
      </c>
      <c r="Z90" s="195">
        <v>46.259406407107903</v>
      </c>
      <c r="AA90" s="145">
        <v>40.053784303765603</v>
      </c>
      <c r="AB90" s="145">
        <v>39.825605142033197</v>
      </c>
      <c r="AC90" s="195">
        <v>24.895157255853299</v>
      </c>
      <c r="AD90" s="145">
        <v>69.110303356028197</v>
      </c>
      <c r="AE90" s="145">
        <v>36.392773263511302</v>
      </c>
      <c r="AF90" s="145">
        <v>32.417609132760902</v>
      </c>
      <c r="AG90" s="145">
        <v>34.141163628409799</v>
      </c>
      <c r="AH90" s="145">
        <v>43.822197792129202</v>
      </c>
      <c r="AI90" s="145">
        <v>43.771798294567198</v>
      </c>
      <c r="AJ90" s="195">
        <v>39.468058558827899</v>
      </c>
      <c r="AK90" s="195">
        <v>74.4191237975961</v>
      </c>
      <c r="AL90" s="195">
        <v>38.916622933051997</v>
      </c>
      <c r="AM90" s="195">
        <v>43.773030343772497</v>
      </c>
      <c r="AN90" s="145">
        <v>45.223597842973803</v>
      </c>
      <c r="AO90" s="145">
        <v>39.889198914856898</v>
      </c>
      <c r="AP90" s="145">
        <v>37.922543102321299</v>
      </c>
      <c r="AQ90" s="195">
        <v>52.627085038626397</v>
      </c>
      <c r="AR90" s="145">
        <v>34.982850032186199</v>
      </c>
      <c r="AS90" s="145">
        <v>100</v>
      </c>
      <c r="AT90" s="145">
        <v>0</v>
      </c>
      <c r="AU90" s="145">
        <v>0</v>
      </c>
      <c r="AV90" s="195">
        <v>0</v>
      </c>
      <c r="AW90" s="145">
        <v>38.046264897439102</v>
      </c>
      <c r="AX90" s="145">
        <v>45.017250412105703</v>
      </c>
      <c r="AY90" s="145">
        <v>29.226213140254998</v>
      </c>
      <c r="AZ90" s="145">
        <v>34.482552564482802</v>
      </c>
      <c r="BA90" s="145">
        <v>64.635386447652905</v>
      </c>
      <c r="BB90" s="145">
        <v>37.4938179042583</v>
      </c>
      <c r="BC90" s="145">
        <v>30.7603702553854</v>
      </c>
      <c r="BD90" s="145">
        <v>58.482232975618402</v>
      </c>
      <c r="BE90" s="145">
        <v>26.428324029035899</v>
      </c>
      <c r="BF90" s="145">
        <v>45.041052758866101</v>
      </c>
      <c r="BG90" s="145">
        <v>53.528919228099802</v>
      </c>
      <c r="BH90" s="145">
        <v>38.433150988711603</v>
      </c>
      <c r="BI90" s="195">
        <v>26.7105326497013</v>
      </c>
      <c r="BJ90" s="145">
        <v>46.378563845602997</v>
      </c>
      <c r="BK90" s="145">
        <v>34.8977188188572</v>
      </c>
      <c r="BL90" s="195">
        <v>29.4144855189721</v>
      </c>
      <c r="BM90" s="145">
        <v>44.724011715946297</v>
      </c>
      <c r="BN90" s="145">
        <v>33.648122654573598</v>
      </c>
      <c r="BO90" s="195">
        <v>37.174761869496301</v>
      </c>
      <c r="BP90" s="145">
        <v>45.8697201865266</v>
      </c>
      <c r="BQ90" s="145">
        <v>38.244062790549499</v>
      </c>
      <c r="BR90" s="195">
        <v>26.517650421830901</v>
      </c>
      <c r="BS90" s="145">
        <v>44.644131324152099</v>
      </c>
      <c r="BT90" s="145">
        <v>35.273376813629397</v>
      </c>
      <c r="BU90" s="195">
        <v>12.835357195717799</v>
      </c>
      <c r="BV90" s="145">
        <v>52.018898475618002</v>
      </c>
      <c r="BW90" s="145">
        <v>36.743767490228798</v>
      </c>
      <c r="BX90" s="195">
        <v>33.467978515826701</v>
      </c>
      <c r="BY90" s="145">
        <v>63.679119961845103</v>
      </c>
      <c r="BZ90" s="145">
        <v>35.343183539860803</v>
      </c>
      <c r="CA90" s="195">
        <v>37.812745559222002</v>
      </c>
      <c r="CB90" s="145">
        <v>65.2222491619289</v>
      </c>
      <c r="CC90" s="145">
        <v>40.805627941773999</v>
      </c>
      <c r="CD90" s="145">
        <v>25.819478906360501</v>
      </c>
      <c r="CE90" s="145">
        <v>19.997192150482199</v>
      </c>
      <c r="CF90" s="195">
        <v>26.2670834273742</v>
      </c>
      <c r="CG90" s="145">
        <v>49.531835537245399</v>
      </c>
      <c r="CH90" s="162">
        <v>38.812201414346802</v>
      </c>
      <c r="CI90" s="169">
        <v>40.641182432880903</v>
      </c>
      <c r="CJ90" s="159"/>
    </row>
    <row r="91" spans="1:88" ht="18.75" customHeight="1" x14ac:dyDescent="0.25">
      <c r="A91" s="225"/>
      <c r="B91" s="149" t="s">
        <v>127</v>
      </c>
      <c r="C91" s="149"/>
      <c r="D91" s="150">
        <v>47.226728988599397</v>
      </c>
      <c r="E91" s="145">
        <v>51.332495619486401</v>
      </c>
      <c r="F91" s="145">
        <v>50.751414357947603</v>
      </c>
      <c r="G91" s="145">
        <v>42.424675819824401</v>
      </c>
      <c r="H91" s="145">
        <v>51.210079272993802</v>
      </c>
      <c r="I91" s="145">
        <v>46.093505281797903</v>
      </c>
      <c r="J91" s="145">
        <v>38.789426927709201</v>
      </c>
      <c r="K91" s="145">
        <v>54.802050701033899</v>
      </c>
      <c r="L91" s="145">
        <v>47.719624158626402</v>
      </c>
      <c r="M91" s="195">
        <v>56.457012260454398</v>
      </c>
      <c r="N91" s="145">
        <v>28.1794113718733</v>
      </c>
      <c r="O91" s="145">
        <v>66.216630318324803</v>
      </c>
      <c r="P91" s="145">
        <v>11.7472565412496</v>
      </c>
      <c r="Q91" s="145">
        <v>25.216166207227602</v>
      </c>
      <c r="R91" s="145">
        <v>21.569009258107499</v>
      </c>
      <c r="S91" s="145">
        <v>38.8160499065159</v>
      </c>
      <c r="T91" s="145">
        <v>52.604160050769501</v>
      </c>
      <c r="U91" s="145">
        <v>17.048487349915501</v>
      </c>
      <c r="V91" s="145">
        <v>60.722469608143697</v>
      </c>
      <c r="W91" s="145">
        <v>26.951436306358001</v>
      </c>
      <c r="X91" s="145">
        <v>42.051013004185798</v>
      </c>
      <c r="Y91" s="145">
        <v>40.227903988364197</v>
      </c>
      <c r="Z91" s="195">
        <v>53.740593592892097</v>
      </c>
      <c r="AA91" s="145">
        <v>46.509388125391503</v>
      </c>
      <c r="AB91" s="145">
        <v>47.672409402814601</v>
      </c>
      <c r="AC91" s="195">
        <v>28.868262843911801</v>
      </c>
      <c r="AD91" s="145">
        <v>23.685297479677601</v>
      </c>
      <c r="AE91" s="145">
        <v>51.792256225677001</v>
      </c>
      <c r="AF91" s="145">
        <v>57.104295755207403</v>
      </c>
      <c r="AG91" s="145">
        <v>54.331320312178903</v>
      </c>
      <c r="AH91" s="145">
        <v>44.979671261515598</v>
      </c>
      <c r="AI91" s="145">
        <v>19.027362739811799</v>
      </c>
      <c r="AJ91" s="195">
        <v>60.531941441172101</v>
      </c>
      <c r="AK91" s="195">
        <v>25.5808762024039</v>
      </c>
      <c r="AL91" s="195">
        <v>45.506933260480302</v>
      </c>
      <c r="AM91" s="195">
        <v>44.350811718033498</v>
      </c>
      <c r="AN91" s="145">
        <v>49.565545276643498</v>
      </c>
      <c r="AO91" s="145">
        <v>51.059606616955797</v>
      </c>
      <c r="AP91" s="145">
        <v>51.010002368280297</v>
      </c>
      <c r="AQ91" s="195">
        <v>33.013633298009502</v>
      </c>
      <c r="AR91" s="145">
        <v>40.6744954090262</v>
      </c>
      <c r="AS91" s="145">
        <v>0</v>
      </c>
      <c r="AT91" s="145">
        <v>100</v>
      </c>
      <c r="AU91" s="145">
        <v>0</v>
      </c>
      <c r="AV91" s="195">
        <v>0</v>
      </c>
      <c r="AW91" s="145">
        <v>50.727089480676199</v>
      </c>
      <c r="AX91" s="145">
        <v>42.454456828902302</v>
      </c>
      <c r="AY91" s="145">
        <v>45.409220373958298</v>
      </c>
      <c r="AZ91" s="145">
        <v>54.906628408714198</v>
      </c>
      <c r="BA91" s="145">
        <v>25.874930895038101</v>
      </c>
      <c r="BB91" s="145">
        <v>37.571160002606703</v>
      </c>
      <c r="BC91" s="145">
        <v>59.004995991275699</v>
      </c>
      <c r="BD91" s="145">
        <v>32.483867440831801</v>
      </c>
      <c r="BE91" s="145">
        <v>55.052076287031603</v>
      </c>
      <c r="BF91" s="145">
        <v>26.923745850963201</v>
      </c>
      <c r="BG91" s="145">
        <v>37.014085443215002</v>
      </c>
      <c r="BH91" s="145">
        <v>48.253973188069203</v>
      </c>
      <c r="BI91" s="195">
        <v>42.9803957049117</v>
      </c>
      <c r="BJ91" s="145">
        <v>41.532946394626798</v>
      </c>
      <c r="BK91" s="145">
        <v>51.728165622135201</v>
      </c>
      <c r="BL91" s="195">
        <v>42.224939686708602</v>
      </c>
      <c r="BM91" s="145">
        <v>41.636883668990201</v>
      </c>
      <c r="BN91" s="145">
        <v>54.027762981649197</v>
      </c>
      <c r="BO91" s="195">
        <v>51.846221562514202</v>
      </c>
      <c r="BP91" s="145">
        <v>45.313336755179598</v>
      </c>
      <c r="BQ91" s="145">
        <v>47.627365319290099</v>
      </c>
      <c r="BR91" s="195">
        <v>73.482349578169107</v>
      </c>
      <c r="BS91" s="145">
        <v>42.720987338570801</v>
      </c>
      <c r="BT91" s="145">
        <v>52.082569251226701</v>
      </c>
      <c r="BU91" s="195">
        <v>37.455766313917401</v>
      </c>
      <c r="BV91" s="145">
        <v>34.322663251108096</v>
      </c>
      <c r="BW91" s="145">
        <v>50.356325929771501</v>
      </c>
      <c r="BX91" s="195">
        <v>54.109292512207801</v>
      </c>
      <c r="BY91" s="145">
        <v>27.053094653366198</v>
      </c>
      <c r="BZ91" s="145">
        <v>50.957234716602102</v>
      </c>
      <c r="CA91" s="195">
        <v>47.854959693162499</v>
      </c>
      <c r="CB91" s="145">
        <v>27.793219112591501</v>
      </c>
      <c r="CC91" s="145">
        <v>51.0946715123399</v>
      </c>
      <c r="CD91" s="145">
        <v>65.177891605697795</v>
      </c>
      <c r="CE91" s="145">
        <v>74.014970683666803</v>
      </c>
      <c r="CF91" s="195">
        <v>41.332260016781397</v>
      </c>
      <c r="CG91" s="145">
        <v>16.178276661374301</v>
      </c>
      <c r="CH91" s="162">
        <v>48.521409787693599</v>
      </c>
      <c r="CI91" s="169">
        <v>45.9534524073974</v>
      </c>
      <c r="CJ91" s="159"/>
    </row>
    <row r="92" spans="1:88" ht="18.75" customHeight="1" x14ac:dyDescent="0.25">
      <c r="A92" s="225"/>
      <c r="B92" s="149" t="s">
        <v>78</v>
      </c>
      <c r="C92" s="149"/>
      <c r="D92" s="150">
        <v>11.1581423690736</v>
      </c>
      <c r="E92" s="145">
        <v>9.4174578089859793</v>
      </c>
      <c r="F92" s="145">
        <v>11.7765870398127</v>
      </c>
      <c r="G92" s="145">
        <v>10.705275791478901</v>
      </c>
      <c r="H92" s="145">
        <v>12.8432812987619</v>
      </c>
      <c r="I92" s="145">
        <v>9.2616565258984593</v>
      </c>
      <c r="J92" s="145">
        <v>23.894084303457401</v>
      </c>
      <c r="K92" s="145">
        <v>11.699665835398701</v>
      </c>
      <c r="L92" s="145">
        <v>8.4431663436574809</v>
      </c>
      <c r="M92" s="195">
        <v>11.820118613807001</v>
      </c>
      <c r="N92" s="145">
        <v>30.046764676203601</v>
      </c>
      <c r="O92" s="145">
        <v>8.5592448487199899</v>
      </c>
      <c r="P92" s="145">
        <v>5.8831374118059996</v>
      </c>
      <c r="Q92" s="145">
        <v>17.547926015149699</v>
      </c>
      <c r="R92" s="145">
        <v>19.0516464334174</v>
      </c>
      <c r="S92" s="145">
        <v>11.663873318852</v>
      </c>
      <c r="T92" s="145">
        <v>9.1058472886163706</v>
      </c>
      <c r="U92" s="145">
        <v>30.550692098456199</v>
      </c>
      <c r="V92" s="145">
        <v>8.4353549176352693</v>
      </c>
      <c r="W92" s="145">
        <v>6.7665076244186197</v>
      </c>
      <c r="X92" s="145">
        <v>19.074518519047</v>
      </c>
      <c r="Y92" s="145">
        <v>16.557083891717198</v>
      </c>
      <c r="Z92" s="195">
        <v>0</v>
      </c>
      <c r="AA92" s="145">
        <v>11.8510504579966</v>
      </c>
      <c r="AB92" s="145">
        <v>10.8877312384052</v>
      </c>
      <c r="AC92" s="195">
        <v>21.545567990367299</v>
      </c>
      <c r="AD92" s="145">
        <v>5.8202386406522804</v>
      </c>
      <c r="AE92" s="145">
        <v>10.1533395334089</v>
      </c>
      <c r="AF92" s="145">
        <v>10.0956855870227</v>
      </c>
      <c r="AG92" s="145">
        <v>9.74206035046927</v>
      </c>
      <c r="AH92" s="145">
        <v>8.70132603926562</v>
      </c>
      <c r="AI92" s="145">
        <v>29.341859728867199</v>
      </c>
      <c r="AJ92" s="195">
        <v>0</v>
      </c>
      <c r="AK92" s="195">
        <v>0</v>
      </c>
      <c r="AL92" s="195">
        <v>15.5764438064676</v>
      </c>
      <c r="AM92" s="195">
        <v>11.8761579381939</v>
      </c>
      <c r="AN92" s="145">
        <v>3.8845581261355102</v>
      </c>
      <c r="AO92" s="145">
        <v>7.1919867050056503</v>
      </c>
      <c r="AP92" s="145">
        <v>9.7062224494905802</v>
      </c>
      <c r="AQ92" s="195">
        <v>10.827971711053999</v>
      </c>
      <c r="AR92" s="145">
        <v>21.4308556973326</v>
      </c>
      <c r="AS92" s="145">
        <v>0</v>
      </c>
      <c r="AT92" s="145">
        <v>0</v>
      </c>
      <c r="AU92" s="145">
        <v>100</v>
      </c>
      <c r="AV92" s="195">
        <v>0</v>
      </c>
      <c r="AW92" s="145">
        <v>10.061968998057999</v>
      </c>
      <c r="AX92" s="145">
        <v>10.970243856635401</v>
      </c>
      <c r="AY92" s="145">
        <v>18.151333048190399</v>
      </c>
      <c r="AZ92" s="145">
        <v>9.7592092656423794</v>
      </c>
      <c r="BA92" s="145">
        <v>7.7093290796779401</v>
      </c>
      <c r="BB92" s="145">
        <v>19.2172646763802</v>
      </c>
      <c r="BC92" s="145">
        <v>9.4694744116936107</v>
      </c>
      <c r="BD92" s="145">
        <v>7.9141961761895603</v>
      </c>
      <c r="BE92" s="145">
        <v>13.601095834222299</v>
      </c>
      <c r="BF92" s="145">
        <v>21.7325258699234</v>
      </c>
      <c r="BG92" s="145">
        <v>8.2162357905498808</v>
      </c>
      <c r="BH92" s="145">
        <v>11.3602467258352</v>
      </c>
      <c r="BI92" s="195">
        <v>30.309071645387</v>
      </c>
      <c r="BJ92" s="145">
        <v>10.3141507490826</v>
      </c>
      <c r="BK92" s="145">
        <v>11.363074403140001</v>
      </c>
      <c r="BL92" s="195">
        <v>28.360574794319302</v>
      </c>
      <c r="BM92" s="145">
        <v>12.1350111527971</v>
      </c>
      <c r="BN92" s="145">
        <v>9.9634462660585292</v>
      </c>
      <c r="BO92" s="195">
        <v>10.9790165679895</v>
      </c>
      <c r="BP92" s="145">
        <v>7.3610295276120699</v>
      </c>
      <c r="BQ92" s="145">
        <v>12.1364523681919</v>
      </c>
      <c r="BR92" s="195">
        <v>0</v>
      </c>
      <c r="BS92" s="145">
        <v>11.610312180399999</v>
      </c>
      <c r="BT92" s="145">
        <v>10.2582802330731</v>
      </c>
      <c r="BU92" s="195">
        <v>30.792915312124599</v>
      </c>
      <c r="BV92" s="145">
        <v>11.2907793545213</v>
      </c>
      <c r="BW92" s="145">
        <v>11.1359200008971</v>
      </c>
      <c r="BX92" s="195">
        <v>10.8333931793115</v>
      </c>
      <c r="BY92" s="145">
        <v>6.5996388033935203</v>
      </c>
      <c r="BZ92" s="145">
        <v>11.906363219991199</v>
      </c>
      <c r="CA92" s="195">
        <v>14.332294747615499</v>
      </c>
      <c r="CB92" s="145">
        <v>6.1796137894084904</v>
      </c>
      <c r="CC92" s="145">
        <v>6.25906469862361</v>
      </c>
      <c r="CD92" s="145">
        <v>8.0364964886285701</v>
      </c>
      <c r="CE92" s="145">
        <v>5.9878371658510199</v>
      </c>
      <c r="CF92" s="195">
        <v>23.846965316384502</v>
      </c>
      <c r="CG92" s="145">
        <v>20.293667196341101</v>
      </c>
      <c r="CH92" s="162">
        <v>10.8086137625163</v>
      </c>
      <c r="CI92" s="169">
        <v>11.5018924188936</v>
      </c>
      <c r="CJ92" s="159"/>
    </row>
    <row r="93" spans="1:88" ht="27.75" customHeight="1" x14ac:dyDescent="0.25">
      <c r="A93" s="225"/>
      <c r="B93" s="149" t="s">
        <v>79</v>
      </c>
      <c r="C93" s="149"/>
      <c r="D93" s="150">
        <v>1.8808143359310501</v>
      </c>
      <c r="E93" s="145">
        <v>1.44476289913121</v>
      </c>
      <c r="F93" s="145">
        <v>0.99803023422748305</v>
      </c>
      <c r="G93" s="145">
        <v>2.5296861942205302</v>
      </c>
      <c r="H93" s="145">
        <v>2.3217141098652498</v>
      </c>
      <c r="I93" s="145">
        <v>1.7055261979755501</v>
      </c>
      <c r="J93" s="145">
        <v>2.26842108734599</v>
      </c>
      <c r="K93" s="145">
        <v>2.2097451456964898</v>
      </c>
      <c r="L93" s="145">
        <v>1.74764638932172</v>
      </c>
      <c r="M93" s="195">
        <v>2.61007383991234</v>
      </c>
      <c r="N93" s="145">
        <v>1.1294320777906199</v>
      </c>
      <c r="O93" s="145">
        <v>1.3284782778861299</v>
      </c>
      <c r="P93" s="145">
        <v>1.20629011357989</v>
      </c>
      <c r="Q93" s="145">
        <v>2.0831554353055299</v>
      </c>
      <c r="R93" s="145">
        <v>4.7542432239635</v>
      </c>
      <c r="S93" s="145">
        <v>1.0361511764767799</v>
      </c>
      <c r="T93" s="145">
        <v>1.7682702144663101</v>
      </c>
      <c r="U93" s="145">
        <v>5.4848124399706304</v>
      </c>
      <c r="V93" s="145">
        <v>1.0121633997114099</v>
      </c>
      <c r="W93" s="145">
        <v>1.7398327080646101</v>
      </c>
      <c r="X93" s="145">
        <v>1.59237658108598</v>
      </c>
      <c r="Y93" s="145">
        <v>3.6711144046071702</v>
      </c>
      <c r="Z93" s="195">
        <v>0</v>
      </c>
      <c r="AA93" s="145">
        <v>1.5857771128463201</v>
      </c>
      <c r="AB93" s="145">
        <v>1.6142542167468601</v>
      </c>
      <c r="AC93" s="195">
        <v>24.691011909867498</v>
      </c>
      <c r="AD93" s="145">
        <v>1.3841605236419099</v>
      </c>
      <c r="AE93" s="145">
        <v>1.6616309774028699</v>
      </c>
      <c r="AF93" s="145">
        <v>0.38240952500888697</v>
      </c>
      <c r="AG93" s="145">
        <v>1.7854557089422101</v>
      </c>
      <c r="AH93" s="145">
        <v>2.4968049070896798</v>
      </c>
      <c r="AI93" s="145">
        <v>7.8589792367538402</v>
      </c>
      <c r="AJ93" s="195">
        <v>0</v>
      </c>
      <c r="AK93" s="195">
        <v>0</v>
      </c>
      <c r="AL93" s="195">
        <v>0</v>
      </c>
      <c r="AM93" s="195">
        <v>0</v>
      </c>
      <c r="AN93" s="145">
        <v>1.32629875424717</v>
      </c>
      <c r="AO93" s="145">
        <v>1.8592077631816299</v>
      </c>
      <c r="AP93" s="145">
        <v>1.36123207990766</v>
      </c>
      <c r="AQ93" s="195">
        <v>3.5313099523100799</v>
      </c>
      <c r="AR93" s="145">
        <v>2.91179886145492</v>
      </c>
      <c r="AS93" s="145">
        <v>0</v>
      </c>
      <c r="AT93" s="145">
        <v>0</v>
      </c>
      <c r="AU93" s="145">
        <v>0</v>
      </c>
      <c r="AV93" s="195">
        <v>100</v>
      </c>
      <c r="AW93" s="145">
        <v>1.1646766238267401</v>
      </c>
      <c r="AX93" s="145">
        <v>1.5580489023564399</v>
      </c>
      <c r="AY93" s="145">
        <v>7.2132334375963403</v>
      </c>
      <c r="AZ93" s="145">
        <v>0.85160976116082598</v>
      </c>
      <c r="BA93" s="145">
        <v>1.7803535776310599</v>
      </c>
      <c r="BB93" s="145">
        <v>5.7177574167547798</v>
      </c>
      <c r="BC93" s="145">
        <v>0.76515934164528199</v>
      </c>
      <c r="BD93" s="145">
        <v>1.1197034073602099</v>
      </c>
      <c r="BE93" s="145">
        <v>4.9185038497103104</v>
      </c>
      <c r="BF93" s="145">
        <v>6.3026755202475204</v>
      </c>
      <c r="BG93" s="145">
        <v>1.2407595381352801</v>
      </c>
      <c r="BH93" s="145">
        <v>1.95262909738391</v>
      </c>
      <c r="BI93" s="195">
        <v>0</v>
      </c>
      <c r="BJ93" s="145">
        <v>1.77433901068759</v>
      </c>
      <c r="BK93" s="145">
        <v>2.01104115586757</v>
      </c>
      <c r="BL93" s="195">
        <v>0</v>
      </c>
      <c r="BM93" s="145">
        <v>1.50409346226636</v>
      </c>
      <c r="BN93" s="145">
        <v>2.3606680977188401</v>
      </c>
      <c r="BO93" s="195">
        <v>0</v>
      </c>
      <c r="BP93" s="145">
        <v>1.4559135306817901</v>
      </c>
      <c r="BQ93" s="145">
        <v>1.99211952196849</v>
      </c>
      <c r="BR93" s="195">
        <v>0</v>
      </c>
      <c r="BS93" s="145">
        <v>1.0245691568772599</v>
      </c>
      <c r="BT93" s="145">
        <v>2.3857737020707201</v>
      </c>
      <c r="BU93" s="195">
        <v>18.915961178240199</v>
      </c>
      <c r="BV93" s="145">
        <v>2.36765891875261</v>
      </c>
      <c r="BW93" s="145">
        <v>1.76398657910251</v>
      </c>
      <c r="BX93" s="195">
        <v>1.5893357926540701</v>
      </c>
      <c r="BY93" s="145">
        <v>2.6681465813952401</v>
      </c>
      <c r="BZ93" s="145">
        <v>1.79321852354587</v>
      </c>
      <c r="CA93" s="195">
        <v>0</v>
      </c>
      <c r="CB93" s="145">
        <v>0.80491793607109396</v>
      </c>
      <c r="CC93" s="145">
        <v>1.8406358472625199</v>
      </c>
      <c r="CD93" s="145">
        <v>0.96613299931319796</v>
      </c>
      <c r="CE93" s="145">
        <v>0</v>
      </c>
      <c r="CF93" s="195">
        <v>8.5536912394598605</v>
      </c>
      <c r="CG93" s="145">
        <v>13.9962206050393</v>
      </c>
      <c r="CH93" s="162">
        <v>1.85777503544338</v>
      </c>
      <c r="CI93" s="169">
        <v>1.9034727408280401</v>
      </c>
      <c r="CJ93" s="159"/>
    </row>
    <row r="94" spans="1:88" ht="23.25" customHeight="1" x14ac:dyDescent="0.25">
      <c r="A94" s="225" t="s">
        <v>353</v>
      </c>
      <c r="B94" s="149" t="s">
        <v>128</v>
      </c>
      <c r="C94" s="149"/>
      <c r="D94" s="150">
        <v>35.693622549120597</v>
      </c>
      <c r="E94" s="145">
        <v>35.548294043298199</v>
      </c>
      <c r="F94" s="145">
        <v>30.396657737602599</v>
      </c>
      <c r="G94" s="145">
        <v>31.793070520630099</v>
      </c>
      <c r="H94" s="145">
        <v>38.852526202807198</v>
      </c>
      <c r="I94" s="145">
        <v>38.420300242757399</v>
      </c>
      <c r="J94" s="145">
        <v>44.322648013438297</v>
      </c>
      <c r="K94" s="145">
        <v>49.896556816813302</v>
      </c>
      <c r="L94" s="145">
        <v>33.310802974583098</v>
      </c>
      <c r="M94" s="195">
        <v>32.058761776356398</v>
      </c>
      <c r="N94" s="145">
        <v>33.892502342910298</v>
      </c>
      <c r="O94" s="145">
        <v>50.1551522354223</v>
      </c>
      <c r="P94" s="145">
        <v>7.5612588329342802</v>
      </c>
      <c r="Q94" s="145">
        <v>18.938247836841398</v>
      </c>
      <c r="R94" s="145">
        <v>17.1390622382084</v>
      </c>
      <c r="S94" s="145">
        <v>23.576739621794001</v>
      </c>
      <c r="T94" s="145">
        <v>40.985315695566797</v>
      </c>
      <c r="U94" s="145">
        <v>17.180069373623699</v>
      </c>
      <c r="V94" s="145">
        <v>47.974903253820102</v>
      </c>
      <c r="W94" s="145">
        <v>19.386899710669599</v>
      </c>
      <c r="X94" s="145">
        <v>26.3011494241184</v>
      </c>
      <c r="Y94" s="145">
        <v>29.401256433560299</v>
      </c>
      <c r="Z94" s="195">
        <v>39.0774131629544</v>
      </c>
      <c r="AA94" s="145">
        <v>40.865206339878497</v>
      </c>
      <c r="AB94" s="145">
        <v>34.386517733127299</v>
      </c>
      <c r="AC94" s="195">
        <v>24.4314803317566</v>
      </c>
      <c r="AD94" s="145">
        <v>17.686887209487701</v>
      </c>
      <c r="AE94" s="145">
        <v>27.5098546687267</v>
      </c>
      <c r="AF94" s="145">
        <v>40.4854040372919</v>
      </c>
      <c r="AG94" s="145">
        <v>47.942342379314198</v>
      </c>
      <c r="AH94" s="145">
        <v>37.808152303812797</v>
      </c>
      <c r="AI94" s="145">
        <v>17.770574602353399</v>
      </c>
      <c r="AJ94" s="195">
        <v>35.7011317317871</v>
      </c>
      <c r="AK94" s="195">
        <v>25.5808762024039</v>
      </c>
      <c r="AL94" s="195">
        <v>53.022766825036399</v>
      </c>
      <c r="AM94" s="195">
        <v>43.022358947470998</v>
      </c>
      <c r="AN94" s="145">
        <v>42.509615315589102</v>
      </c>
      <c r="AO94" s="145">
        <v>35.840036628383103</v>
      </c>
      <c r="AP94" s="145">
        <v>34.830652108545003</v>
      </c>
      <c r="AQ94" s="195">
        <v>17.2852955491724</v>
      </c>
      <c r="AR94" s="145">
        <v>32.974772509019999</v>
      </c>
      <c r="AS94" s="145">
        <v>20.224540269580999</v>
      </c>
      <c r="AT94" s="145">
        <v>51.005683579939799</v>
      </c>
      <c r="AU94" s="145">
        <v>30.341153671437301</v>
      </c>
      <c r="AV94" s="195">
        <v>9.7678474537752003</v>
      </c>
      <c r="AW94" s="145">
        <v>38.943383487932799</v>
      </c>
      <c r="AX94" s="145">
        <v>30.959646475842</v>
      </c>
      <c r="AY94" s="145">
        <v>35.164595282202797</v>
      </c>
      <c r="AZ94" s="145">
        <v>42.781427534279103</v>
      </c>
      <c r="BA94" s="145">
        <v>17.253176363084599</v>
      </c>
      <c r="BB94" s="145">
        <v>25.696203914050201</v>
      </c>
      <c r="BC94" s="145">
        <v>43.583692120867703</v>
      </c>
      <c r="BD94" s="145">
        <v>26.093207510562902</v>
      </c>
      <c r="BE94" s="145">
        <v>34.6967916469548</v>
      </c>
      <c r="BF94" s="145">
        <v>23.216830136074499</v>
      </c>
      <c r="BG94" s="145">
        <v>29.490692487116799</v>
      </c>
      <c r="BH94" s="145">
        <v>36.359644819342201</v>
      </c>
      <c r="BI94" s="195">
        <v>23.971486173092401</v>
      </c>
      <c r="BJ94" s="145">
        <v>27.8943416128838</v>
      </c>
      <c r="BK94" s="145">
        <v>42.224741963944403</v>
      </c>
      <c r="BL94" s="195">
        <v>14.6716336453767</v>
      </c>
      <c r="BM94" s="145">
        <v>30.7767902715022</v>
      </c>
      <c r="BN94" s="145">
        <v>41.724211597994902</v>
      </c>
      <c r="BO94" s="195">
        <v>34.8240959813986</v>
      </c>
      <c r="BP94" s="145">
        <v>30.8906282288889</v>
      </c>
      <c r="BQ94" s="145">
        <v>36.9415194296732</v>
      </c>
      <c r="BR94" s="195">
        <v>17.980384850489301</v>
      </c>
      <c r="BS94" s="145">
        <v>31.211956116414498</v>
      </c>
      <c r="BT94" s="145">
        <v>40.824769237887097</v>
      </c>
      <c r="BU94" s="195">
        <v>12.3534646669517</v>
      </c>
      <c r="BV94" s="145">
        <v>21.6256313486608</v>
      </c>
      <c r="BW94" s="145">
        <v>39.375459215779301</v>
      </c>
      <c r="BX94" s="195">
        <v>36.302613419271196</v>
      </c>
      <c r="BY94" s="145">
        <v>17.150362860668</v>
      </c>
      <c r="BZ94" s="145">
        <v>38.830288766865799</v>
      </c>
      <c r="CA94" s="195">
        <v>45.628193807881402</v>
      </c>
      <c r="CB94" s="145">
        <v>9.6538239522634903</v>
      </c>
      <c r="CC94" s="145">
        <v>44.241429581605203</v>
      </c>
      <c r="CD94" s="145">
        <v>47.1083066359543</v>
      </c>
      <c r="CE94" s="145">
        <v>49.627513802004302</v>
      </c>
      <c r="CF94" s="195">
        <v>21.183699810208001</v>
      </c>
      <c r="CG94" s="145">
        <v>12.7014927000399</v>
      </c>
      <c r="CH94" s="162">
        <v>37.200751562138201</v>
      </c>
      <c r="CI94" s="169">
        <v>34.211410038926402</v>
      </c>
      <c r="CJ94" s="159"/>
    </row>
    <row r="95" spans="1:88" ht="23.25" customHeight="1" x14ac:dyDescent="0.25">
      <c r="A95" s="225"/>
      <c r="B95" s="149" t="s">
        <v>129</v>
      </c>
      <c r="C95" s="149"/>
      <c r="D95" s="150">
        <v>46.970553212581002</v>
      </c>
      <c r="E95" s="145">
        <v>52.022419412996001</v>
      </c>
      <c r="F95" s="145">
        <v>50.896001601839302</v>
      </c>
      <c r="G95" s="145">
        <v>47.018377132441302</v>
      </c>
      <c r="H95" s="145">
        <v>42.913160763333003</v>
      </c>
      <c r="I95" s="145">
        <v>44.281987969549398</v>
      </c>
      <c r="J95" s="145">
        <v>36.526902648648402</v>
      </c>
      <c r="K95" s="145">
        <v>40.2383849259177</v>
      </c>
      <c r="L95" s="145">
        <v>50.922580066138899</v>
      </c>
      <c r="M95" s="195">
        <v>36.480019799784699</v>
      </c>
      <c r="N95" s="145">
        <v>39.244997745586303</v>
      </c>
      <c r="O95" s="145">
        <v>34.055131406056702</v>
      </c>
      <c r="P95" s="145">
        <v>82.246136551317093</v>
      </c>
      <c r="Q95" s="145">
        <v>59.428698613743101</v>
      </c>
      <c r="R95" s="145">
        <v>57.938722959281897</v>
      </c>
      <c r="S95" s="145">
        <v>58.152535516368403</v>
      </c>
      <c r="T95" s="145">
        <v>43.643888226191898</v>
      </c>
      <c r="U95" s="145">
        <v>48.2285883587912</v>
      </c>
      <c r="V95" s="145">
        <v>38.607827644909598</v>
      </c>
      <c r="W95" s="145">
        <v>69.702641248061198</v>
      </c>
      <c r="X95" s="145">
        <v>49.286600112638702</v>
      </c>
      <c r="Y95" s="145">
        <v>43.822992343891897</v>
      </c>
      <c r="Z95" s="195">
        <v>40.602787015756697</v>
      </c>
      <c r="AA95" s="145">
        <v>40.047850160189</v>
      </c>
      <c r="AB95" s="145">
        <v>49.266795310114901</v>
      </c>
      <c r="AC95" s="195">
        <v>32.8927031077002</v>
      </c>
      <c r="AD95" s="145">
        <v>72.784997395123497</v>
      </c>
      <c r="AE95" s="145">
        <v>57.000825352837403</v>
      </c>
      <c r="AF95" s="145">
        <v>39.982245885921202</v>
      </c>
      <c r="AG95" s="145">
        <v>39.252211978444002</v>
      </c>
      <c r="AH95" s="145">
        <v>48.316084142147197</v>
      </c>
      <c r="AI95" s="145">
        <v>47.332181158567899</v>
      </c>
      <c r="AJ95" s="195">
        <v>64.2988682682129</v>
      </c>
      <c r="AK95" s="195">
        <v>74.4191237975961</v>
      </c>
      <c r="AL95" s="195">
        <v>40.893997849153202</v>
      </c>
      <c r="AM95" s="195">
        <v>41.2660990230994</v>
      </c>
      <c r="AN95" s="145">
        <v>45.608772361275598</v>
      </c>
      <c r="AO95" s="145">
        <v>47.716781379230099</v>
      </c>
      <c r="AP95" s="145">
        <v>50.741632738536502</v>
      </c>
      <c r="AQ95" s="195">
        <v>68.904604448270405</v>
      </c>
      <c r="AR95" s="145">
        <v>40.814552310372299</v>
      </c>
      <c r="AS95" s="145">
        <v>63.106530941786701</v>
      </c>
      <c r="AT95" s="145">
        <v>35.562952676036304</v>
      </c>
      <c r="AU95" s="145">
        <v>40.457541692571901</v>
      </c>
      <c r="AV95" s="195">
        <v>31.160783250752701</v>
      </c>
      <c r="AW95" s="145">
        <v>45.221269529112497</v>
      </c>
      <c r="AX95" s="145">
        <v>52.0343668164059</v>
      </c>
      <c r="AY95" s="145">
        <v>37.649723274510997</v>
      </c>
      <c r="AZ95" s="145">
        <v>40.911322982643597</v>
      </c>
      <c r="BA95" s="145">
        <v>74.308590257366902</v>
      </c>
      <c r="BB95" s="145">
        <v>45.5803805172404</v>
      </c>
      <c r="BC95" s="145">
        <v>41.138699751386</v>
      </c>
      <c r="BD95" s="145">
        <v>59.690702965722302</v>
      </c>
      <c r="BE95" s="145">
        <v>45.411082872204197</v>
      </c>
      <c r="BF95" s="145">
        <v>47.785499472540998</v>
      </c>
      <c r="BG95" s="145">
        <v>55.672260825727498</v>
      </c>
      <c r="BH95" s="145">
        <v>46.328213105341</v>
      </c>
      <c r="BI95" s="195">
        <v>0</v>
      </c>
      <c r="BJ95" s="145">
        <v>54.7473703417579</v>
      </c>
      <c r="BK95" s="145">
        <v>41.327400806493102</v>
      </c>
      <c r="BL95" s="195">
        <v>34.197611672809899</v>
      </c>
      <c r="BM95" s="145">
        <v>53.303978685863797</v>
      </c>
      <c r="BN95" s="145">
        <v>39.5875824740518</v>
      </c>
      <c r="BO95" s="195">
        <v>8.8376017294315297</v>
      </c>
      <c r="BP95" s="145">
        <v>54.130853089357998</v>
      </c>
      <c r="BQ95" s="145">
        <v>45.1726560774174</v>
      </c>
      <c r="BR95" s="195">
        <v>51.812545036478397</v>
      </c>
      <c r="BS95" s="145">
        <v>52.681840658019503</v>
      </c>
      <c r="BT95" s="145">
        <v>41.178750868289498</v>
      </c>
      <c r="BU95" s="195">
        <v>42.930885466204799</v>
      </c>
      <c r="BV95" s="145">
        <v>59.364431288663098</v>
      </c>
      <c r="BW95" s="145">
        <v>44.1995244658278</v>
      </c>
      <c r="BX95" s="195">
        <v>34.362710774354603</v>
      </c>
      <c r="BY95" s="145">
        <v>67.218114375712005</v>
      </c>
      <c r="BZ95" s="145">
        <v>43.8038190571908</v>
      </c>
      <c r="CA95" s="195">
        <v>27.858149395103698</v>
      </c>
      <c r="CB95" s="145">
        <v>75.551273809906107</v>
      </c>
      <c r="CC95" s="145">
        <v>40.363541133894898</v>
      </c>
      <c r="CD95" s="145">
        <v>36.295296338118</v>
      </c>
      <c r="CE95" s="145">
        <v>22.7449601781849</v>
      </c>
      <c r="CF95" s="195">
        <v>35.326435855777397</v>
      </c>
      <c r="CG95" s="145">
        <v>54.732709085559698</v>
      </c>
      <c r="CH95" s="162">
        <v>46.922776824464997</v>
      </c>
      <c r="CI95" s="169">
        <v>47.017539740971102</v>
      </c>
      <c r="CJ95" s="159"/>
    </row>
    <row r="96" spans="1:88" ht="22.8" x14ac:dyDescent="0.25">
      <c r="A96" s="225"/>
      <c r="B96" s="149" t="s">
        <v>130</v>
      </c>
      <c r="C96" s="149"/>
      <c r="D96" s="150">
        <v>17.335824238298301</v>
      </c>
      <c r="E96" s="145">
        <v>12.4292865437058</v>
      </c>
      <c r="F96" s="145">
        <v>18.707340660558099</v>
      </c>
      <c r="G96" s="145">
        <v>21.1885523469285</v>
      </c>
      <c r="H96" s="145">
        <v>18.234313033859699</v>
      </c>
      <c r="I96" s="145">
        <v>17.2977117876931</v>
      </c>
      <c r="J96" s="145">
        <v>19.150449337913301</v>
      </c>
      <c r="K96" s="145">
        <v>9.8650582572690908</v>
      </c>
      <c r="L96" s="145">
        <v>15.766616959277901</v>
      </c>
      <c r="M96" s="195">
        <v>31.461218423858899</v>
      </c>
      <c r="N96" s="145">
        <v>26.862499911503399</v>
      </c>
      <c r="O96" s="145">
        <v>15.789716358521099</v>
      </c>
      <c r="P96" s="145">
        <v>10.1926046157486</v>
      </c>
      <c r="Q96" s="145">
        <v>21.6330535494156</v>
      </c>
      <c r="R96" s="145">
        <v>24.9222148025097</v>
      </c>
      <c r="S96" s="145">
        <v>18.2707248618376</v>
      </c>
      <c r="T96" s="145">
        <v>15.370796078241201</v>
      </c>
      <c r="U96" s="145">
        <v>34.591342267584999</v>
      </c>
      <c r="V96" s="145">
        <v>13.417269101270399</v>
      </c>
      <c r="W96" s="145">
        <v>10.9104590412693</v>
      </c>
      <c r="X96" s="145">
        <v>24.412250463242898</v>
      </c>
      <c r="Y96" s="145">
        <v>26.7757512225478</v>
      </c>
      <c r="Z96" s="195">
        <v>20.3197998212889</v>
      </c>
      <c r="AA96" s="145">
        <v>19.086943499932399</v>
      </c>
      <c r="AB96" s="145">
        <v>16.346686956757601</v>
      </c>
      <c r="AC96" s="195">
        <v>42.675816560543197</v>
      </c>
      <c r="AD96" s="145">
        <v>9.5281153953888094</v>
      </c>
      <c r="AE96" s="145">
        <v>15.489319978435899</v>
      </c>
      <c r="AF96" s="145">
        <v>19.532350076786798</v>
      </c>
      <c r="AG96" s="145">
        <v>12.805445642241899</v>
      </c>
      <c r="AH96" s="145">
        <v>13.8757635540402</v>
      </c>
      <c r="AI96" s="145">
        <v>34.897244239078603</v>
      </c>
      <c r="AJ96" s="195">
        <v>0</v>
      </c>
      <c r="AK96" s="195">
        <v>0</v>
      </c>
      <c r="AL96" s="195">
        <v>6.0832353258104304</v>
      </c>
      <c r="AM96" s="195">
        <v>15.7115420294295</v>
      </c>
      <c r="AN96" s="145">
        <v>11.8816123231354</v>
      </c>
      <c r="AO96" s="145">
        <v>16.443181992386702</v>
      </c>
      <c r="AP96" s="145">
        <v>14.427715152918401</v>
      </c>
      <c r="AQ96" s="195">
        <v>13.810100002557199</v>
      </c>
      <c r="AR96" s="145">
        <v>26.210675180607801</v>
      </c>
      <c r="AS96" s="145">
        <v>16.6689287886324</v>
      </c>
      <c r="AT96" s="145">
        <v>13.431363744023701</v>
      </c>
      <c r="AU96" s="145">
        <v>29.201304635990802</v>
      </c>
      <c r="AV96" s="195">
        <v>59.071369295472003</v>
      </c>
      <c r="AW96" s="145">
        <v>15.8353469829547</v>
      </c>
      <c r="AX96" s="145">
        <v>17.005986707752001</v>
      </c>
      <c r="AY96" s="145">
        <v>27.1856814432862</v>
      </c>
      <c r="AZ96" s="145">
        <v>16.307249483077499</v>
      </c>
      <c r="BA96" s="145">
        <v>8.4382333795485494</v>
      </c>
      <c r="BB96" s="145">
        <v>28.723415568709399</v>
      </c>
      <c r="BC96" s="145">
        <v>15.2776081277463</v>
      </c>
      <c r="BD96" s="145">
        <v>14.2160895237147</v>
      </c>
      <c r="BE96" s="145">
        <v>19.892125480841099</v>
      </c>
      <c r="BF96" s="145">
        <v>28.997670391384599</v>
      </c>
      <c r="BG96" s="145">
        <v>14.837046687155601</v>
      </c>
      <c r="BH96" s="145">
        <v>17.3121420753167</v>
      </c>
      <c r="BI96" s="195">
        <v>76.028513826907599</v>
      </c>
      <c r="BJ96" s="145">
        <v>17.3582880453584</v>
      </c>
      <c r="BK96" s="145">
        <v>16.447857229562398</v>
      </c>
      <c r="BL96" s="195">
        <v>51.130754681813301</v>
      </c>
      <c r="BM96" s="145">
        <v>15.9192310426339</v>
      </c>
      <c r="BN96" s="145">
        <v>18.688205927953501</v>
      </c>
      <c r="BO96" s="195">
        <v>56.338302289169903</v>
      </c>
      <c r="BP96" s="145">
        <v>14.978518681753201</v>
      </c>
      <c r="BQ96" s="145">
        <v>17.8858244929093</v>
      </c>
      <c r="BR96" s="195">
        <v>30.207070113032302</v>
      </c>
      <c r="BS96" s="145">
        <v>16.106203225566102</v>
      </c>
      <c r="BT96" s="145">
        <v>17.996479893823299</v>
      </c>
      <c r="BU96" s="195">
        <v>44.715649866843499</v>
      </c>
      <c r="BV96" s="145">
        <v>19.009937362675998</v>
      </c>
      <c r="BW96" s="145">
        <v>16.4250163183928</v>
      </c>
      <c r="BX96" s="195">
        <v>29.334675806374101</v>
      </c>
      <c r="BY96" s="145">
        <v>15.63152276362</v>
      </c>
      <c r="BZ96" s="145">
        <v>17.365892175943198</v>
      </c>
      <c r="CA96" s="195">
        <v>26.5136567970149</v>
      </c>
      <c r="CB96" s="145">
        <v>14.794902237830399</v>
      </c>
      <c r="CC96" s="145">
        <v>15.395029284499801</v>
      </c>
      <c r="CD96" s="145">
        <v>16.5963970259277</v>
      </c>
      <c r="CE96" s="145">
        <v>27.627526019810801</v>
      </c>
      <c r="CF96" s="195">
        <v>43.489864334014598</v>
      </c>
      <c r="CG96" s="145">
        <v>32.565798214400402</v>
      </c>
      <c r="CH96" s="162">
        <v>15.8764716133968</v>
      </c>
      <c r="CI96" s="169">
        <v>18.771050220102399</v>
      </c>
      <c r="CJ96" s="159"/>
    </row>
    <row r="97" spans="1:88" ht="13.2" x14ac:dyDescent="0.25">
      <c r="A97" s="225" t="s">
        <v>131</v>
      </c>
      <c r="B97" s="149" t="s">
        <v>132</v>
      </c>
      <c r="C97" s="149"/>
      <c r="D97" s="150">
        <v>54.299855699837799</v>
      </c>
      <c r="E97" s="145">
        <v>52.994420878044998</v>
      </c>
      <c r="F97" s="145">
        <v>42.901175448092197</v>
      </c>
      <c r="G97" s="145">
        <v>54.468813739581897</v>
      </c>
      <c r="H97" s="145">
        <v>59.113187738235503</v>
      </c>
      <c r="I97" s="145">
        <v>57.2827756467901</v>
      </c>
      <c r="J97" s="145">
        <v>56.130449226046501</v>
      </c>
      <c r="K97" s="145">
        <v>63.584340906427698</v>
      </c>
      <c r="L97" s="145">
        <v>55.209716531192498</v>
      </c>
      <c r="M97" s="195">
        <v>51.490574041158901</v>
      </c>
      <c r="N97" s="145">
        <v>41.0909181824453</v>
      </c>
      <c r="O97" s="145">
        <v>59.525536552796098</v>
      </c>
      <c r="P97" s="145">
        <v>33.709233657019801</v>
      </c>
      <c r="Q97" s="145">
        <v>52.589361677192699</v>
      </c>
      <c r="R97" s="145">
        <v>50.906410663371901</v>
      </c>
      <c r="S97" s="145">
        <v>43.336415517827298</v>
      </c>
      <c r="T97" s="145">
        <v>57.465182523683097</v>
      </c>
      <c r="U97" s="145">
        <v>54.045689847158002</v>
      </c>
      <c r="V97" s="145">
        <v>58.959852712889301</v>
      </c>
      <c r="W97" s="145">
        <v>41.302199099673899</v>
      </c>
      <c r="X97" s="145">
        <v>51.781538575038702</v>
      </c>
      <c r="Y97" s="145">
        <v>56.759766852085299</v>
      </c>
      <c r="Z97" s="195">
        <v>44.931813979852997</v>
      </c>
      <c r="AA97" s="145">
        <v>57.159899428203801</v>
      </c>
      <c r="AB97" s="145">
        <v>53.369980474104601</v>
      </c>
      <c r="AC97" s="195">
        <v>59.168072312412498</v>
      </c>
      <c r="AD97" s="145">
        <v>38.375392887999503</v>
      </c>
      <c r="AE97" s="145">
        <v>52.235438395836702</v>
      </c>
      <c r="AF97" s="145">
        <v>58.405832932651798</v>
      </c>
      <c r="AG97" s="145">
        <v>58.117666248338502</v>
      </c>
      <c r="AH97" s="145">
        <v>63.104474622955301</v>
      </c>
      <c r="AI97" s="145">
        <v>38.235106583533998</v>
      </c>
      <c r="AJ97" s="195">
        <v>62.815576667232598</v>
      </c>
      <c r="AK97" s="195">
        <v>66.7836100863057</v>
      </c>
      <c r="AL97" s="195">
        <v>80.261534783864803</v>
      </c>
      <c r="AM97" s="195">
        <v>49.858768808782102</v>
      </c>
      <c r="AN97" s="145">
        <v>52.999829729038403</v>
      </c>
      <c r="AO97" s="145">
        <v>55.237169012811499</v>
      </c>
      <c r="AP97" s="145">
        <v>51.503000255769003</v>
      </c>
      <c r="AQ97" s="195">
        <v>53.376589507890003</v>
      </c>
      <c r="AR97" s="145">
        <v>55.865883353049703</v>
      </c>
      <c r="AS97" s="145">
        <v>51.993012334837502</v>
      </c>
      <c r="AT97" s="145">
        <v>58.324463664176598</v>
      </c>
      <c r="AU97" s="145">
        <v>48.965450213748703</v>
      </c>
      <c r="AV97" s="195">
        <v>33.624675972846703</v>
      </c>
      <c r="AW97" s="145">
        <v>100</v>
      </c>
      <c r="AX97" s="145">
        <v>0</v>
      </c>
      <c r="AY97" s="145">
        <v>0</v>
      </c>
      <c r="AZ97" s="145">
        <v>62.620367076901601</v>
      </c>
      <c r="BA97" s="145">
        <v>27.0313194316319</v>
      </c>
      <c r="BB97" s="145">
        <v>47.3896574053433</v>
      </c>
      <c r="BC97" s="145">
        <v>56.8688339501008</v>
      </c>
      <c r="BD97" s="145">
        <v>50.531208455618902</v>
      </c>
      <c r="BE97" s="145">
        <v>53.470003128963697</v>
      </c>
      <c r="BF97" s="145">
        <v>51.390778078921997</v>
      </c>
      <c r="BG97" s="145">
        <v>54.640286438096801</v>
      </c>
      <c r="BH97" s="145">
        <v>54.235771516544602</v>
      </c>
      <c r="BI97" s="195">
        <v>60.922675020883297</v>
      </c>
      <c r="BJ97" s="145">
        <v>54.730104724917503</v>
      </c>
      <c r="BK97" s="145">
        <v>54.238898220219802</v>
      </c>
      <c r="BL97" s="195">
        <v>43.841577076363301</v>
      </c>
      <c r="BM97" s="145">
        <v>54.0581003352628</v>
      </c>
      <c r="BN97" s="145">
        <v>54.9204124570036</v>
      </c>
      <c r="BO97" s="195">
        <v>21.227740248515399</v>
      </c>
      <c r="BP97" s="145">
        <v>51.288622486708398</v>
      </c>
      <c r="BQ97" s="145">
        <v>55.119844122062098</v>
      </c>
      <c r="BR97" s="195">
        <v>30.207070113032302</v>
      </c>
      <c r="BS97" s="145">
        <v>51.9229343411236</v>
      </c>
      <c r="BT97" s="145">
        <v>56.849960683982403</v>
      </c>
      <c r="BU97" s="195">
        <v>49.665549170394399</v>
      </c>
      <c r="BV97" s="145">
        <v>50.8309781362507</v>
      </c>
      <c r="BW97" s="145">
        <v>55.181170666940297</v>
      </c>
      <c r="BX97" s="195">
        <v>55.128086676525001</v>
      </c>
      <c r="BY97" s="145">
        <v>46.653605246908</v>
      </c>
      <c r="BZ97" s="145">
        <v>56.105314033113302</v>
      </c>
      <c r="CA97" s="195">
        <v>42.006972893213799</v>
      </c>
      <c r="CB97" s="145">
        <v>41.203610489047001</v>
      </c>
      <c r="CC97" s="145">
        <v>60.801794854850101</v>
      </c>
      <c r="CD97" s="145">
        <v>65.364720803609899</v>
      </c>
      <c r="CE97" s="145">
        <v>69.341219681377197</v>
      </c>
      <c r="CF97" s="195">
        <v>47.968013634174703</v>
      </c>
      <c r="CG97" s="145">
        <v>68.038050899607896</v>
      </c>
      <c r="CH97" s="162">
        <v>56.067555484899202</v>
      </c>
      <c r="CI97" s="169">
        <v>52.5613802852886</v>
      </c>
      <c r="CJ97" s="159"/>
    </row>
    <row r="98" spans="1:88" ht="13.2" x14ac:dyDescent="0.25">
      <c r="A98" s="225"/>
      <c r="B98" s="149" t="s">
        <v>133</v>
      </c>
      <c r="C98" s="149"/>
      <c r="D98" s="150">
        <v>36.215643664734998</v>
      </c>
      <c r="E98" s="145">
        <v>37.1563571945522</v>
      </c>
      <c r="F98" s="145">
        <v>49.441091823991897</v>
      </c>
      <c r="G98" s="145">
        <v>36.540533984031299</v>
      </c>
      <c r="H98" s="145">
        <v>33.8438495383134</v>
      </c>
      <c r="I98" s="145">
        <v>33.722206990113598</v>
      </c>
      <c r="J98" s="145">
        <v>23.482360030520599</v>
      </c>
      <c r="K98" s="145">
        <v>26.964413292862101</v>
      </c>
      <c r="L98" s="145">
        <v>37.928404753065202</v>
      </c>
      <c r="M98" s="195">
        <v>32.659942432940902</v>
      </c>
      <c r="N98" s="145">
        <v>27.4557412100806</v>
      </c>
      <c r="O98" s="145">
        <v>30.664230067166201</v>
      </c>
      <c r="P98" s="145">
        <v>62.298132343438297</v>
      </c>
      <c r="Q98" s="145">
        <v>38.866064205756402</v>
      </c>
      <c r="R98" s="145">
        <v>34.914847039261197</v>
      </c>
      <c r="S98" s="145">
        <v>49.652008877226102</v>
      </c>
      <c r="T98" s="145">
        <v>32.984326561406199</v>
      </c>
      <c r="U98" s="145">
        <v>29.939202050334199</v>
      </c>
      <c r="V98" s="145">
        <v>32.046751329607702</v>
      </c>
      <c r="W98" s="145">
        <v>52.755210803718803</v>
      </c>
      <c r="X98" s="145">
        <v>37.957313376139297</v>
      </c>
      <c r="Y98" s="145">
        <v>30.4294683256011</v>
      </c>
      <c r="Z98" s="195">
        <v>35.713517626338103</v>
      </c>
      <c r="AA98" s="145">
        <v>30.846514556647399</v>
      </c>
      <c r="AB98" s="145">
        <v>37.937882859075103</v>
      </c>
      <c r="AC98" s="195">
        <v>30.480397906953201</v>
      </c>
      <c r="AD98" s="145">
        <v>57.842085136606997</v>
      </c>
      <c r="AE98" s="145">
        <v>38.539572236646698</v>
      </c>
      <c r="AF98" s="145">
        <v>33.264438331312199</v>
      </c>
      <c r="AG98" s="145">
        <v>32.492888038899402</v>
      </c>
      <c r="AH98" s="145">
        <v>29.587488238967399</v>
      </c>
      <c r="AI98" s="145">
        <v>37.4311339581471</v>
      </c>
      <c r="AJ98" s="195">
        <v>37.184423332767402</v>
      </c>
      <c r="AK98" s="195">
        <v>33.2163899136943</v>
      </c>
      <c r="AL98" s="195">
        <v>19.7384652161352</v>
      </c>
      <c r="AM98" s="195">
        <v>38.386481781744003</v>
      </c>
      <c r="AN98" s="145">
        <v>39.415563129039498</v>
      </c>
      <c r="AO98" s="145">
        <v>37.324398480207897</v>
      </c>
      <c r="AP98" s="145">
        <v>39.7771211369665</v>
      </c>
      <c r="AQ98" s="195">
        <v>35.866964351072703</v>
      </c>
      <c r="AR98" s="145">
        <v>30.2272900953371</v>
      </c>
      <c r="AS98" s="145">
        <v>41.030749571247497</v>
      </c>
      <c r="AT98" s="145">
        <v>32.5560442872628</v>
      </c>
      <c r="AU98" s="145">
        <v>35.6057871719145</v>
      </c>
      <c r="AV98" s="195">
        <v>30.000698517666301</v>
      </c>
      <c r="AW98" s="145">
        <v>0</v>
      </c>
      <c r="AX98" s="145">
        <v>100</v>
      </c>
      <c r="AY98" s="145">
        <v>0</v>
      </c>
      <c r="AZ98" s="145">
        <v>28.448616147048501</v>
      </c>
      <c r="BA98" s="145">
        <v>67.404344381860994</v>
      </c>
      <c r="BB98" s="145">
        <v>37.743070254743202</v>
      </c>
      <c r="BC98" s="145">
        <v>35.536164819088199</v>
      </c>
      <c r="BD98" s="145">
        <v>41.025666410787402</v>
      </c>
      <c r="BE98" s="145">
        <v>33.555392117074597</v>
      </c>
      <c r="BF98" s="145">
        <v>31.616526948891298</v>
      </c>
      <c r="BG98" s="145">
        <v>39.251650484009097</v>
      </c>
      <c r="BH98" s="145">
        <v>35.956421320985903</v>
      </c>
      <c r="BI98" s="195">
        <v>27.453463391809098</v>
      </c>
      <c r="BJ98" s="145">
        <v>37.900363348432101</v>
      </c>
      <c r="BK98" s="145">
        <v>34.9396031383896</v>
      </c>
      <c r="BL98" s="195">
        <v>35.5267988901564</v>
      </c>
      <c r="BM98" s="145">
        <v>37.334456041908901</v>
      </c>
      <c r="BN98" s="145">
        <v>34.813731259952398</v>
      </c>
      <c r="BO98" s="195">
        <v>39.437522660075402</v>
      </c>
      <c r="BP98" s="145">
        <v>41.535920012062199</v>
      </c>
      <c r="BQ98" s="145">
        <v>34.845004777575603</v>
      </c>
      <c r="BR98" s="195">
        <v>51.812545036478397</v>
      </c>
      <c r="BS98" s="145">
        <v>39.0512709151823</v>
      </c>
      <c r="BT98" s="145">
        <v>33.809102211485403</v>
      </c>
      <c r="BU98" s="195">
        <v>13.000934276068399</v>
      </c>
      <c r="BV98" s="145">
        <v>41.329916680921102</v>
      </c>
      <c r="BW98" s="145">
        <v>34.764326023676702</v>
      </c>
      <c r="BX98" s="195">
        <v>38.875653714001601</v>
      </c>
      <c r="BY98" s="145">
        <v>46.011076847464999</v>
      </c>
      <c r="BZ98" s="145">
        <v>34.201778310698302</v>
      </c>
      <c r="CA98" s="195">
        <v>42.391753715951197</v>
      </c>
      <c r="CB98" s="145">
        <v>48.806713322204203</v>
      </c>
      <c r="CC98" s="145">
        <v>33.480499946794602</v>
      </c>
      <c r="CD98" s="145">
        <v>29.736492146127599</v>
      </c>
      <c r="CE98" s="145">
        <v>21.8459173379145</v>
      </c>
      <c r="CF98" s="195">
        <v>27.647295756381698</v>
      </c>
      <c r="CG98" s="145">
        <v>16.138767904151901</v>
      </c>
      <c r="CH98" s="162">
        <v>34.390436208592902</v>
      </c>
      <c r="CI98" s="169">
        <v>38.010676008898002</v>
      </c>
      <c r="CJ98" s="159"/>
    </row>
    <row r="99" spans="1:88" ht="13.2" x14ac:dyDescent="0.25">
      <c r="A99" s="225"/>
      <c r="B99" s="149" t="s">
        <v>87</v>
      </c>
      <c r="C99" s="149"/>
      <c r="D99" s="150">
        <v>9.4845006354270893</v>
      </c>
      <c r="E99" s="145">
        <v>9.8492219274028905</v>
      </c>
      <c r="F99" s="145">
        <v>7.65773272791587</v>
      </c>
      <c r="G99" s="145">
        <v>8.9906522763866903</v>
      </c>
      <c r="H99" s="145">
        <v>7.0429627234510299</v>
      </c>
      <c r="I99" s="145">
        <v>8.99501736309624</v>
      </c>
      <c r="J99" s="145">
        <v>20.3871907434328</v>
      </c>
      <c r="K99" s="145">
        <v>9.4512458007103106</v>
      </c>
      <c r="L99" s="145">
        <v>6.8618787157422902</v>
      </c>
      <c r="M99" s="195">
        <v>15.849483525900199</v>
      </c>
      <c r="N99" s="145">
        <v>31.4533406074741</v>
      </c>
      <c r="O99" s="145">
        <v>9.8102333800378005</v>
      </c>
      <c r="P99" s="145">
        <v>3.99263399954188</v>
      </c>
      <c r="Q99" s="145">
        <v>8.5445741170509297</v>
      </c>
      <c r="R99" s="145">
        <v>14.178742297366901</v>
      </c>
      <c r="S99" s="145">
        <v>7.0115756049466702</v>
      </c>
      <c r="T99" s="145">
        <v>9.5504909149106201</v>
      </c>
      <c r="U99" s="145">
        <v>16.0151081025077</v>
      </c>
      <c r="V99" s="145">
        <v>8.9933959575031803</v>
      </c>
      <c r="W99" s="145">
        <v>5.9425900966074598</v>
      </c>
      <c r="X99" s="145">
        <v>10.261148048822101</v>
      </c>
      <c r="Y99" s="145">
        <v>12.810764822313599</v>
      </c>
      <c r="Z99" s="195">
        <v>19.3546683938089</v>
      </c>
      <c r="AA99" s="145">
        <v>11.9935860151488</v>
      </c>
      <c r="AB99" s="145">
        <v>8.6921366668200797</v>
      </c>
      <c r="AC99" s="195">
        <v>10.3515297806343</v>
      </c>
      <c r="AD99" s="145">
        <v>3.7825219753933901</v>
      </c>
      <c r="AE99" s="145">
        <v>9.2249893675166401</v>
      </c>
      <c r="AF99" s="145">
        <v>8.3297287360359107</v>
      </c>
      <c r="AG99" s="145">
        <v>9.3894457127621997</v>
      </c>
      <c r="AH99" s="145">
        <v>7.3080371380773599</v>
      </c>
      <c r="AI99" s="145">
        <v>24.333759458318799</v>
      </c>
      <c r="AJ99" s="195">
        <v>0</v>
      </c>
      <c r="AK99" s="195">
        <v>0</v>
      </c>
      <c r="AL99" s="195">
        <v>0</v>
      </c>
      <c r="AM99" s="195">
        <v>11.7547494094739</v>
      </c>
      <c r="AN99" s="145">
        <v>7.5846071419220804</v>
      </c>
      <c r="AO99" s="145">
        <v>7.4384325069806003</v>
      </c>
      <c r="AP99" s="145">
        <v>8.7198786072643504</v>
      </c>
      <c r="AQ99" s="195">
        <v>10.7564461410372</v>
      </c>
      <c r="AR99" s="145">
        <v>13.9068265516132</v>
      </c>
      <c r="AS99" s="145">
        <v>6.97623809391514</v>
      </c>
      <c r="AT99" s="145">
        <v>9.1194920485605504</v>
      </c>
      <c r="AU99" s="145">
        <v>15.428762614336801</v>
      </c>
      <c r="AV99" s="195">
        <v>36.374625509486997</v>
      </c>
      <c r="AW99" s="145">
        <v>0</v>
      </c>
      <c r="AX99" s="145">
        <v>0</v>
      </c>
      <c r="AY99" s="145">
        <v>100</v>
      </c>
      <c r="AZ99" s="145">
        <v>8.9310167760499706</v>
      </c>
      <c r="BA99" s="145">
        <v>5.5643361865070498</v>
      </c>
      <c r="BB99" s="145">
        <v>14.8672723399135</v>
      </c>
      <c r="BC99" s="145">
        <v>7.5950012308109196</v>
      </c>
      <c r="BD99" s="145">
        <v>8.4431251335936697</v>
      </c>
      <c r="BE99" s="145">
        <v>12.9746047539617</v>
      </c>
      <c r="BF99" s="145">
        <v>16.992694972186801</v>
      </c>
      <c r="BG99" s="145">
        <v>6.1080630778941503</v>
      </c>
      <c r="BH99" s="145">
        <v>9.8078071624693308</v>
      </c>
      <c r="BI99" s="195">
        <v>11.6238615873076</v>
      </c>
      <c r="BJ99" s="145">
        <v>7.3695319266503301</v>
      </c>
      <c r="BK99" s="145">
        <v>10.821498641390701</v>
      </c>
      <c r="BL99" s="195">
        <v>20.6316240334803</v>
      </c>
      <c r="BM99" s="145">
        <v>8.6074436228281694</v>
      </c>
      <c r="BN99" s="145">
        <v>10.2658562830441</v>
      </c>
      <c r="BO99" s="195">
        <v>39.334737091409202</v>
      </c>
      <c r="BP99" s="145">
        <v>7.1754575012293902</v>
      </c>
      <c r="BQ99" s="145">
        <v>10.035151100362199</v>
      </c>
      <c r="BR99" s="195">
        <v>17.980384850489301</v>
      </c>
      <c r="BS99" s="145">
        <v>9.0257947436941492</v>
      </c>
      <c r="BT99" s="145">
        <v>9.3409371045322196</v>
      </c>
      <c r="BU99" s="195">
        <v>37.333516553537201</v>
      </c>
      <c r="BV99" s="145">
        <v>7.8391051828281997</v>
      </c>
      <c r="BW99" s="145">
        <v>10.0545033093829</v>
      </c>
      <c r="BX99" s="195">
        <v>5.9962596094733698</v>
      </c>
      <c r="BY99" s="145">
        <v>7.3353179056269697</v>
      </c>
      <c r="BZ99" s="145">
        <v>9.6929076561882095</v>
      </c>
      <c r="CA99" s="195">
        <v>15.601273390835001</v>
      </c>
      <c r="CB99" s="145">
        <v>9.9896761887488292</v>
      </c>
      <c r="CC99" s="145">
        <v>5.71770519835529</v>
      </c>
      <c r="CD99" s="145">
        <v>4.8987870502625297</v>
      </c>
      <c r="CE99" s="145">
        <v>8.8128629807083207</v>
      </c>
      <c r="CF99" s="195">
        <v>24.384690609443599</v>
      </c>
      <c r="CG99" s="145">
        <v>15.823181196240199</v>
      </c>
      <c r="CH99" s="162">
        <v>9.5420083065079595</v>
      </c>
      <c r="CI99" s="169">
        <v>9.4279437058132896</v>
      </c>
      <c r="CJ99" s="159"/>
    </row>
    <row r="100" spans="1:88" ht="13.2" x14ac:dyDescent="0.25">
      <c r="A100" s="225" t="s">
        <v>134</v>
      </c>
      <c r="B100" s="149" t="s">
        <v>135</v>
      </c>
      <c r="C100" s="149"/>
      <c r="D100" s="150">
        <v>66.225217571579506</v>
      </c>
      <c r="E100" s="145">
        <v>63.426738870924602</v>
      </c>
      <c r="F100" s="145">
        <v>52.926531937112799</v>
      </c>
      <c r="G100" s="145">
        <v>64.382659274745194</v>
      </c>
      <c r="H100" s="145">
        <v>74.545535033278597</v>
      </c>
      <c r="I100" s="145">
        <v>71.834005724196103</v>
      </c>
      <c r="J100" s="145">
        <v>68.651085796321098</v>
      </c>
      <c r="K100" s="145">
        <v>77.234253596183393</v>
      </c>
      <c r="L100" s="145">
        <v>62.778798958278401</v>
      </c>
      <c r="M100" s="195">
        <v>68.746285026626794</v>
      </c>
      <c r="N100" s="145">
        <v>69.9447925127985</v>
      </c>
      <c r="O100" s="145">
        <v>80.303017751414799</v>
      </c>
      <c r="P100" s="145">
        <v>23.062423566103799</v>
      </c>
      <c r="Q100" s="145">
        <v>58.571794484118399</v>
      </c>
      <c r="R100" s="145">
        <v>50.300146973310099</v>
      </c>
      <c r="S100" s="145">
        <v>58.668227208539101</v>
      </c>
      <c r="T100" s="145">
        <v>70.212947421557303</v>
      </c>
      <c r="U100" s="145">
        <v>47.689750089072497</v>
      </c>
      <c r="V100" s="145">
        <v>77.648640277214994</v>
      </c>
      <c r="W100" s="145">
        <v>41.998421659034598</v>
      </c>
      <c r="X100" s="145">
        <v>66.835212399476006</v>
      </c>
      <c r="Y100" s="145">
        <v>63.891616226810697</v>
      </c>
      <c r="Z100" s="195">
        <v>77.235687643472204</v>
      </c>
      <c r="AA100" s="145">
        <v>70.187297697571495</v>
      </c>
      <c r="AB100" s="145">
        <v>65.540760588989698</v>
      </c>
      <c r="AC100" s="195">
        <v>28.265931620647201</v>
      </c>
      <c r="AD100" s="145">
        <v>28.576599436088401</v>
      </c>
      <c r="AE100" s="145">
        <v>51.856215638473898</v>
      </c>
      <c r="AF100" s="145">
        <v>75.552884046790894</v>
      </c>
      <c r="AG100" s="145">
        <v>76.077615988793895</v>
      </c>
      <c r="AH100" s="145">
        <v>83.0198828714027</v>
      </c>
      <c r="AI100" s="145">
        <v>44.544056110982801</v>
      </c>
      <c r="AJ100" s="195">
        <v>100</v>
      </c>
      <c r="AK100" s="195">
        <v>48.553531118016501</v>
      </c>
      <c r="AL100" s="195">
        <v>81.665099844114295</v>
      </c>
      <c r="AM100" s="195">
        <v>80.265363248819796</v>
      </c>
      <c r="AN100" s="145">
        <v>69.300814079299997</v>
      </c>
      <c r="AO100" s="145">
        <v>72.369751883611897</v>
      </c>
      <c r="AP100" s="145">
        <v>61.513870776665897</v>
      </c>
      <c r="AQ100" s="195">
        <v>51.864167536348504</v>
      </c>
      <c r="AR100" s="145">
        <v>62.181628711267201</v>
      </c>
      <c r="AS100" s="145">
        <v>57.472101529098801</v>
      </c>
      <c r="AT100" s="145">
        <v>76.994606451925804</v>
      </c>
      <c r="AU100" s="145">
        <v>57.922343663141497</v>
      </c>
      <c r="AV100" s="195">
        <v>29.985969716164501</v>
      </c>
      <c r="AW100" s="145">
        <v>76.373083880817205</v>
      </c>
      <c r="AX100" s="145">
        <v>52.022154055574703</v>
      </c>
      <c r="AY100" s="145">
        <v>62.360534504060603</v>
      </c>
      <c r="AZ100" s="145">
        <v>100</v>
      </c>
      <c r="BA100" s="145">
        <v>0</v>
      </c>
      <c r="BB100" s="145">
        <v>0</v>
      </c>
      <c r="BC100" s="145">
        <v>71.713629024888505</v>
      </c>
      <c r="BD100" s="145">
        <v>60.554976584244301</v>
      </c>
      <c r="BE100" s="145">
        <v>64.751024689482804</v>
      </c>
      <c r="BF100" s="145">
        <v>56.132155800946698</v>
      </c>
      <c r="BG100" s="145">
        <v>56.214487955159299</v>
      </c>
      <c r="BH100" s="145">
        <v>67.405509416090794</v>
      </c>
      <c r="BI100" s="195">
        <v>24.411747423801302</v>
      </c>
      <c r="BJ100" s="145">
        <v>58.560063603247698</v>
      </c>
      <c r="BK100" s="145">
        <v>72.387049828637799</v>
      </c>
      <c r="BL100" s="195">
        <v>55.538449011119603</v>
      </c>
      <c r="BM100" s="145">
        <v>61.4929894629663</v>
      </c>
      <c r="BN100" s="145">
        <v>72.097739494607197</v>
      </c>
      <c r="BO100" s="195">
        <v>58.421062501366599</v>
      </c>
      <c r="BP100" s="145">
        <v>60.443700292015698</v>
      </c>
      <c r="BQ100" s="145">
        <v>67.8574208819483</v>
      </c>
      <c r="BR100" s="195">
        <v>0</v>
      </c>
      <c r="BS100" s="145">
        <v>63.304651316295498</v>
      </c>
      <c r="BT100" s="145">
        <v>70.049448399038198</v>
      </c>
      <c r="BU100" s="195">
        <v>29.292597493136402</v>
      </c>
      <c r="BV100" s="145">
        <v>56.018634576988802</v>
      </c>
      <c r="BW100" s="145">
        <v>69.546238788383505</v>
      </c>
      <c r="BX100" s="195">
        <v>50.0723161933957</v>
      </c>
      <c r="BY100" s="145">
        <v>45.028711497619902</v>
      </c>
      <c r="BZ100" s="145">
        <v>70.177419606216702</v>
      </c>
      <c r="CA100" s="195">
        <v>65.8435877353471</v>
      </c>
      <c r="CB100" s="145">
        <v>33.239032762069399</v>
      </c>
      <c r="CC100" s="145">
        <v>81.932461807413304</v>
      </c>
      <c r="CD100" s="145">
        <v>77.887930701433206</v>
      </c>
      <c r="CE100" s="145">
        <v>72.174796497923296</v>
      </c>
      <c r="CF100" s="195">
        <v>61.793397970334098</v>
      </c>
      <c r="CG100" s="145">
        <v>43.888418729740003</v>
      </c>
      <c r="CH100" s="162">
        <v>66.955282632688807</v>
      </c>
      <c r="CI100" s="169">
        <v>65.507222258978999</v>
      </c>
      <c r="CJ100" s="159"/>
    </row>
    <row r="101" spans="1:88" ht="13.2" x14ac:dyDescent="0.25">
      <c r="A101" s="225"/>
      <c r="B101" s="149" t="s">
        <v>136</v>
      </c>
      <c r="C101" s="149"/>
      <c r="D101" s="150">
        <v>15.6023164921031</v>
      </c>
      <c r="E101" s="145">
        <v>19.522352672700102</v>
      </c>
      <c r="F101" s="145">
        <v>21.879666925381802</v>
      </c>
      <c r="G101" s="145">
        <v>15.468174360726801</v>
      </c>
      <c r="H101" s="145">
        <v>12.8901029175563</v>
      </c>
      <c r="I101" s="145">
        <v>11.981906522823</v>
      </c>
      <c r="J101" s="145">
        <v>7.93698634161015</v>
      </c>
      <c r="K101" s="145">
        <v>6.4459776262025796</v>
      </c>
      <c r="L101" s="145">
        <v>19.051967756500499</v>
      </c>
      <c r="M101" s="195">
        <v>12.3058996166061</v>
      </c>
      <c r="N101" s="145">
        <v>6.1086926356413302</v>
      </c>
      <c r="O101" s="145">
        <v>6.1207219476608001</v>
      </c>
      <c r="P101" s="145">
        <v>62.178666864392099</v>
      </c>
      <c r="Q101" s="145">
        <v>13.8379142145942</v>
      </c>
      <c r="R101" s="145">
        <v>20.249810736715801</v>
      </c>
      <c r="S101" s="145">
        <v>21.677430563673301</v>
      </c>
      <c r="T101" s="145">
        <v>14.041829699045</v>
      </c>
      <c r="U101" s="145">
        <v>13.775883861398899</v>
      </c>
      <c r="V101" s="145">
        <v>7.8623681330383803</v>
      </c>
      <c r="W101" s="145">
        <v>41.072671687244799</v>
      </c>
      <c r="X101" s="145">
        <v>13.7857847793237</v>
      </c>
      <c r="Y101" s="145">
        <v>10.742615373863901</v>
      </c>
      <c r="Z101" s="195">
        <v>17.825819626010301</v>
      </c>
      <c r="AA101" s="145">
        <v>12.618768471587</v>
      </c>
      <c r="AB101" s="145">
        <v>16.425509543646299</v>
      </c>
      <c r="AC101" s="195">
        <v>21.0363661598163</v>
      </c>
      <c r="AD101" s="145">
        <v>55.735308595134697</v>
      </c>
      <c r="AE101" s="145">
        <v>22.1383041900053</v>
      </c>
      <c r="AF101" s="145">
        <v>8.7566271149531101</v>
      </c>
      <c r="AG101" s="145">
        <v>9.0172708383610392</v>
      </c>
      <c r="AH101" s="145">
        <v>8.3417909805898809</v>
      </c>
      <c r="AI101" s="145">
        <v>12.6369273635882</v>
      </c>
      <c r="AJ101" s="195">
        <v>0</v>
      </c>
      <c r="AK101" s="195">
        <v>33.2163899136943</v>
      </c>
      <c r="AL101" s="195">
        <v>18.334900155885698</v>
      </c>
      <c r="AM101" s="195">
        <v>11.806308646047601</v>
      </c>
      <c r="AN101" s="145">
        <v>16.170442459007798</v>
      </c>
      <c r="AO101" s="145">
        <v>12.322224735938899</v>
      </c>
      <c r="AP101" s="145">
        <v>22.163959638489299</v>
      </c>
      <c r="AQ101" s="195">
        <v>26.488988058443098</v>
      </c>
      <c r="AR101" s="145">
        <v>11.032418115146401</v>
      </c>
      <c r="AS101" s="145">
        <v>25.380122283457801</v>
      </c>
      <c r="AT101" s="145">
        <v>8.5483129931174506</v>
      </c>
      <c r="AU101" s="145">
        <v>10.779876099832901</v>
      </c>
      <c r="AV101" s="195">
        <v>14.768943140949199</v>
      </c>
      <c r="AW101" s="145">
        <v>7.7670777488404603</v>
      </c>
      <c r="AX101" s="145">
        <v>29.038940291224701</v>
      </c>
      <c r="AY101" s="145">
        <v>9.1535166254365095</v>
      </c>
      <c r="AZ101" s="145">
        <v>0</v>
      </c>
      <c r="BA101" s="145">
        <v>100</v>
      </c>
      <c r="BB101" s="145">
        <v>0</v>
      </c>
      <c r="BC101" s="145">
        <v>11.4795770743379</v>
      </c>
      <c r="BD101" s="145">
        <v>28.3562947672207</v>
      </c>
      <c r="BE101" s="145">
        <v>8.6669336042678502</v>
      </c>
      <c r="BF101" s="145">
        <v>11.6325845689676</v>
      </c>
      <c r="BG101" s="145">
        <v>25.404307953905999</v>
      </c>
      <c r="BH101" s="145">
        <v>14.6375174077252</v>
      </c>
      <c r="BI101" s="195">
        <v>15.0866710623937</v>
      </c>
      <c r="BJ101" s="145">
        <v>22.437389272195301</v>
      </c>
      <c r="BK101" s="145">
        <v>10.6483532971132</v>
      </c>
      <c r="BL101" s="195">
        <v>4.15008907011602</v>
      </c>
      <c r="BM101" s="145">
        <v>19.929491760556999</v>
      </c>
      <c r="BN101" s="145">
        <v>10.3223224847608</v>
      </c>
      <c r="BO101" s="195">
        <v>13.5777953495283</v>
      </c>
      <c r="BP101" s="145">
        <v>24.482276781655202</v>
      </c>
      <c r="BQ101" s="145">
        <v>13.285130526653701</v>
      </c>
      <c r="BR101" s="195">
        <v>51.812545036478397</v>
      </c>
      <c r="BS101" s="145">
        <v>18.708719250045402</v>
      </c>
      <c r="BT101" s="145">
        <v>12.465305720643</v>
      </c>
      <c r="BU101" s="195">
        <v>12.8089674725036</v>
      </c>
      <c r="BV101" s="145">
        <v>22.9644116113307</v>
      </c>
      <c r="BW101" s="145">
        <v>13.480605080297799</v>
      </c>
      <c r="BX101" s="195">
        <v>20.261762563114399</v>
      </c>
      <c r="BY101" s="145">
        <v>39.530037802142303</v>
      </c>
      <c r="BZ101" s="145">
        <v>11.264377782952399</v>
      </c>
      <c r="CA101" s="195">
        <v>12.0799068361623</v>
      </c>
      <c r="CB101" s="145">
        <v>44.487203329788102</v>
      </c>
      <c r="CC101" s="145">
        <v>8.7040255905054593</v>
      </c>
      <c r="CD101" s="145">
        <v>8.6768205068659103</v>
      </c>
      <c r="CE101" s="145">
        <v>3.8389063387053501</v>
      </c>
      <c r="CF101" s="195">
        <v>6.32592520314462</v>
      </c>
      <c r="CG101" s="145">
        <v>17.040820351563902</v>
      </c>
      <c r="CH101" s="162">
        <v>14.8907035212456</v>
      </c>
      <c r="CI101" s="169">
        <v>16.302164772317301</v>
      </c>
      <c r="CJ101" s="159"/>
    </row>
    <row r="102" spans="1:88" ht="13.2" x14ac:dyDescent="0.25">
      <c r="A102" s="225"/>
      <c r="B102" s="149" t="s">
        <v>87</v>
      </c>
      <c r="C102" s="149"/>
      <c r="D102" s="150">
        <v>18.172465936317099</v>
      </c>
      <c r="E102" s="145">
        <v>17.0509084563752</v>
      </c>
      <c r="F102" s="145">
        <v>25.1938011375053</v>
      </c>
      <c r="G102" s="145">
        <v>20.1491663645279</v>
      </c>
      <c r="H102" s="145">
        <v>12.5643620491651</v>
      </c>
      <c r="I102" s="145">
        <v>16.184087752980901</v>
      </c>
      <c r="J102" s="145">
        <v>23.411927862068801</v>
      </c>
      <c r="K102" s="145">
        <v>16.319768777614001</v>
      </c>
      <c r="L102" s="145">
        <v>18.169233285221001</v>
      </c>
      <c r="M102" s="195">
        <v>18.947815356767101</v>
      </c>
      <c r="N102" s="145">
        <v>23.946514851560199</v>
      </c>
      <c r="O102" s="145">
        <v>13.5762603009244</v>
      </c>
      <c r="P102" s="145">
        <v>14.7589095695041</v>
      </c>
      <c r="Q102" s="145">
        <v>27.590291301287401</v>
      </c>
      <c r="R102" s="145">
        <v>29.4500422899741</v>
      </c>
      <c r="S102" s="145">
        <v>19.654342227787598</v>
      </c>
      <c r="T102" s="145">
        <v>15.745222879397399</v>
      </c>
      <c r="U102" s="145">
        <v>38.534366049528501</v>
      </c>
      <c r="V102" s="145">
        <v>14.4889915897467</v>
      </c>
      <c r="W102" s="145">
        <v>16.928906653720599</v>
      </c>
      <c r="X102" s="145">
        <v>19.379002821200199</v>
      </c>
      <c r="Y102" s="145">
        <v>25.3657683993254</v>
      </c>
      <c r="Z102" s="195">
        <v>4.9384927305174697</v>
      </c>
      <c r="AA102" s="145">
        <v>17.193933830841502</v>
      </c>
      <c r="AB102" s="145">
        <v>18.0337298673637</v>
      </c>
      <c r="AC102" s="195">
        <v>50.697702219536502</v>
      </c>
      <c r="AD102" s="145">
        <v>15.688091968776799</v>
      </c>
      <c r="AE102" s="145">
        <v>26.005480171520801</v>
      </c>
      <c r="AF102" s="145">
        <v>15.6904888382559</v>
      </c>
      <c r="AG102" s="145">
        <v>14.9051131728452</v>
      </c>
      <c r="AH102" s="145">
        <v>8.6383261480075006</v>
      </c>
      <c r="AI102" s="145">
        <v>42.8190165254289</v>
      </c>
      <c r="AJ102" s="195">
        <v>0</v>
      </c>
      <c r="AK102" s="195">
        <v>18.230078968289199</v>
      </c>
      <c r="AL102" s="195">
        <v>0</v>
      </c>
      <c r="AM102" s="195">
        <v>7.9283281051326604</v>
      </c>
      <c r="AN102" s="145">
        <v>14.5287434616922</v>
      </c>
      <c r="AO102" s="145">
        <v>15.3080233804491</v>
      </c>
      <c r="AP102" s="145">
        <v>16.322169584844701</v>
      </c>
      <c r="AQ102" s="195">
        <v>21.646844405208402</v>
      </c>
      <c r="AR102" s="145">
        <v>26.7859531735864</v>
      </c>
      <c r="AS102" s="145">
        <v>17.147776187443601</v>
      </c>
      <c r="AT102" s="145">
        <v>14.457080554956701</v>
      </c>
      <c r="AU102" s="145">
        <v>31.297780237025599</v>
      </c>
      <c r="AV102" s="195">
        <v>55.245087142886298</v>
      </c>
      <c r="AW102" s="145">
        <v>15.859838370342301</v>
      </c>
      <c r="AX102" s="145">
        <v>18.938905653200599</v>
      </c>
      <c r="AY102" s="145">
        <v>28.485948870502899</v>
      </c>
      <c r="AZ102" s="145">
        <v>0</v>
      </c>
      <c r="BA102" s="145">
        <v>0</v>
      </c>
      <c r="BB102" s="145">
        <v>100</v>
      </c>
      <c r="BC102" s="145">
        <v>16.806793900773702</v>
      </c>
      <c r="BD102" s="145">
        <v>11.088728648534801</v>
      </c>
      <c r="BE102" s="145">
        <v>26.582041706249399</v>
      </c>
      <c r="BF102" s="145">
        <v>32.2352596300858</v>
      </c>
      <c r="BG102" s="145">
        <v>18.381204090934698</v>
      </c>
      <c r="BH102" s="145">
        <v>17.956973176183801</v>
      </c>
      <c r="BI102" s="195">
        <v>60.501581513805</v>
      </c>
      <c r="BJ102" s="145">
        <v>19.002547124557001</v>
      </c>
      <c r="BK102" s="145">
        <v>16.964596874249001</v>
      </c>
      <c r="BL102" s="195">
        <v>40.311461918764401</v>
      </c>
      <c r="BM102" s="145">
        <v>18.577518776476602</v>
      </c>
      <c r="BN102" s="145">
        <v>17.579938020632301</v>
      </c>
      <c r="BO102" s="195">
        <v>28.001142149105</v>
      </c>
      <c r="BP102" s="145">
        <v>15.074022926329199</v>
      </c>
      <c r="BQ102" s="145">
        <v>18.857448591397802</v>
      </c>
      <c r="BR102" s="195">
        <v>48.187454963521603</v>
      </c>
      <c r="BS102" s="145">
        <v>17.9866294336592</v>
      </c>
      <c r="BT102" s="145">
        <v>17.485245880318701</v>
      </c>
      <c r="BU102" s="195">
        <v>57.898435034359899</v>
      </c>
      <c r="BV102" s="145">
        <v>21.016953811680501</v>
      </c>
      <c r="BW102" s="145">
        <v>16.9731561313185</v>
      </c>
      <c r="BX102" s="195">
        <v>29.665921243489802</v>
      </c>
      <c r="BY102" s="145">
        <v>15.4412507002378</v>
      </c>
      <c r="BZ102" s="145">
        <v>18.558202610830701</v>
      </c>
      <c r="CA102" s="195">
        <v>22.076505428490599</v>
      </c>
      <c r="CB102" s="145">
        <v>22.273763908142602</v>
      </c>
      <c r="CC102" s="145">
        <v>9.36351260208124</v>
      </c>
      <c r="CD102" s="145">
        <v>13.4352487917009</v>
      </c>
      <c r="CE102" s="145">
        <v>23.9862971633714</v>
      </c>
      <c r="CF102" s="195">
        <v>31.880676826521299</v>
      </c>
      <c r="CG102" s="145">
        <v>39.070760918696102</v>
      </c>
      <c r="CH102" s="162">
        <v>18.154013846065801</v>
      </c>
      <c r="CI102" s="169">
        <v>18.1906129687037</v>
      </c>
      <c r="CJ102" s="159"/>
    </row>
    <row r="103" spans="1:88" ht="15" customHeight="1" x14ac:dyDescent="0.25">
      <c r="A103" s="225" t="s">
        <v>352</v>
      </c>
      <c r="B103" s="149" t="s">
        <v>137</v>
      </c>
      <c r="C103" s="149"/>
      <c r="D103" s="150">
        <v>55.5317520282019</v>
      </c>
      <c r="E103" s="145">
        <v>55.027013187681803</v>
      </c>
      <c r="F103" s="145">
        <v>58.254105934912197</v>
      </c>
      <c r="G103" s="145">
        <v>54.867749706292201</v>
      </c>
      <c r="H103" s="145">
        <v>58.6818853162642</v>
      </c>
      <c r="I103" s="145">
        <v>56.856547756090599</v>
      </c>
      <c r="J103" s="145">
        <v>43.915574008862102</v>
      </c>
      <c r="K103" s="145">
        <v>67.026213376627695</v>
      </c>
      <c r="L103" s="145">
        <v>52.967915981589996</v>
      </c>
      <c r="M103" s="195">
        <v>60.051923962247798</v>
      </c>
      <c r="N103" s="145">
        <v>41.513625604602503</v>
      </c>
      <c r="O103" s="145">
        <v>64.363080644182304</v>
      </c>
      <c r="P103" s="145">
        <v>33.633926645144399</v>
      </c>
      <c r="Q103" s="145">
        <v>46.627577423702498</v>
      </c>
      <c r="R103" s="145">
        <v>46.579748284920903</v>
      </c>
      <c r="S103" s="145">
        <v>55.030188326192601</v>
      </c>
      <c r="T103" s="145">
        <v>58.500712777035503</v>
      </c>
      <c r="U103" s="145">
        <v>26.8074929712919</v>
      </c>
      <c r="V103" s="145">
        <v>64.779837638938105</v>
      </c>
      <c r="W103" s="145">
        <v>41.376966706489902</v>
      </c>
      <c r="X103" s="145">
        <v>51.917945574353702</v>
      </c>
      <c r="Y103" s="145">
        <v>50.960932249411698</v>
      </c>
      <c r="Z103" s="195">
        <v>45.974175043341504</v>
      </c>
      <c r="AA103" s="145">
        <v>56.317369338537702</v>
      </c>
      <c r="AB103" s="145">
        <v>55.513090759471901</v>
      </c>
      <c r="AC103" s="195">
        <v>48.886195954599003</v>
      </c>
      <c r="AD103" s="145">
        <v>40.386735592077002</v>
      </c>
      <c r="AE103" s="145">
        <v>66.0461649801493</v>
      </c>
      <c r="AF103" s="145">
        <v>62.271318395938202</v>
      </c>
      <c r="AG103" s="145">
        <v>59.6167900920723</v>
      </c>
      <c r="AH103" s="145">
        <v>50.737907400721802</v>
      </c>
      <c r="AI103" s="145">
        <v>33.214900254309399</v>
      </c>
      <c r="AJ103" s="195">
        <v>35.7011317317871</v>
      </c>
      <c r="AK103" s="195">
        <v>40.737629912652501</v>
      </c>
      <c r="AL103" s="195">
        <v>54.518856269055803</v>
      </c>
      <c r="AM103" s="195">
        <v>53.339185616976998</v>
      </c>
      <c r="AN103" s="145">
        <v>53.521195525694203</v>
      </c>
      <c r="AO103" s="145">
        <v>57.129226492408499</v>
      </c>
      <c r="AP103" s="145">
        <v>64.392116666078294</v>
      </c>
      <c r="AQ103" s="195">
        <v>74.874522270418097</v>
      </c>
      <c r="AR103" s="145">
        <v>45.450003098632003</v>
      </c>
      <c r="AS103" s="145">
        <v>42.989976878568797</v>
      </c>
      <c r="AT103" s="145">
        <v>69.381277848049905</v>
      </c>
      <c r="AU103" s="145">
        <v>47.127603096825403</v>
      </c>
      <c r="AV103" s="195">
        <v>22.591617902186002</v>
      </c>
      <c r="AW103" s="145">
        <v>58.1590124752287</v>
      </c>
      <c r="AX103" s="145">
        <v>54.489863856499802</v>
      </c>
      <c r="AY103" s="145">
        <v>44.4687328532493</v>
      </c>
      <c r="AZ103" s="145">
        <v>60.133943082153102</v>
      </c>
      <c r="BA103" s="145">
        <v>40.858101282807198</v>
      </c>
      <c r="BB103" s="145">
        <v>51.358506575690797</v>
      </c>
      <c r="BC103" s="145">
        <v>100</v>
      </c>
      <c r="BD103" s="145">
        <v>0</v>
      </c>
      <c r="BE103" s="145">
        <v>0</v>
      </c>
      <c r="BF103" s="145">
        <v>0</v>
      </c>
      <c r="BG103" s="145">
        <v>55.370123784338702</v>
      </c>
      <c r="BH103" s="145">
        <v>55.580631265811</v>
      </c>
      <c r="BI103" s="195">
        <v>48.379495406621501</v>
      </c>
      <c r="BJ103" s="145">
        <v>52.465571560273602</v>
      </c>
      <c r="BK103" s="145">
        <v>57.868525060469899</v>
      </c>
      <c r="BL103" s="195">
        <v>56.227070550552703</v>
      </c>
      <c r="BM103" s="145">
        <v>51.7205200269755</v>
      </c>
      <c r="BN103" s="145">
        <v>60.0381358844093</v>
      </c>
      <c r="BO103" s="195">
        <v>71.998857850895007</v>
      </c>
      <c r="BP103" s="145">
        <v>58.097959919526801</v>
      </c>
      <c r="BQ103" s="145">
        <v>54.763613276397699</v>
      </c>
      <c r="BR103" s="195">
        <v>100</v>
      </c>
      <c r="BS103" s="145">
        <v>57.065174497119699</v>
      </c>
      <c r="BT103" s="145">
        <v>54.705734158706797</v>
      </c>
      <c r="BU103" s="195">
        <v>21.483731544974201</v>
      </c>
      <c r="BV103" s="145">
        <v>52.750670328313902</v>
      </c>
      <c r="BW103" s="145">
        <v>56.971080070126803</v>
      </c>
      <c r="BX103" s="195">
        <v>37.481936820381797</v>
      </c>
      <c r="BY103" s="145">
        <v>47.272332894944597</v>
      </c>
      <c r="BZ103" s="145">
        <v>57.208568598381397</v>
      </c>
      <c r="CA103" s="195">
        <v>51.0044472648351</v>
      </c>
      <c r="CB103" s="145">
        <v>40.495737638020003</v>
      </c>
      <c r="CC103" s="145">
        <v>59.753718859865899</v>
      </c>
      <c r="CD103" s="145">
        <v>66.688028611524501</v>
      </c>
      <c r="CE103" s="145">
        <v>67.2657459606922</v>
      </c>
      <c r="CF103" s="195">
        <v>49.985265574059198</v>
      </c>
      <c r="CG103" s="145">
        <v>43.683318870085301</v>
      </c>
      <c r="CH103" s="162">
        <v>55.870665341957</v>
      </c>
      <c r="CI103" s="169">
        <v>55.198441774613798</v>
      </c>
      <c r="CJ103" s="159"/>
    </row>
    <row r="104" spans="1:88" ht="15" customHeight="1" x14ac:dyDescent="0.25">
      <c r="A104" s="225"/>
      <c r="B104" s="149" t="s">
        <v>138</v>
      </c>
      <c r="C104" s="149"/>
      <c r="D104" s="150">
        <v>24.9393578613284</v>
      </c>
      <c r="E104" s="145">
        <v>25.888044366459599</v>
      </c>
      <c r="F104" s="145">
        <v>24.016435360405598</v>
      </c>
      <c r="G104" s="145">
        <v>24.043949653290898</v>
      </c>
      <c r="H104" s="145">
        <v>25.724711753767998</v>
      </c>
      <c r="I104" s="145">
        <v>26.539143892181801</v>
      </c>
      <c r="J104" s="145">
        <v>17.8948297184327</v>
      </c>
      <c r="K104" s="145">
        <v>18.499322695928001</v>
      </c>
      <c r="L104" s="145">
        <v>27.781704225396101</v>
      </c>
      <c r="M104" s="195">
        <v>16.411718842687399</v>
      </c>
      <c r="N104" s="145">
        <v>26.972417619275099</v>
      </c>
      <c r="O104" s="145">
        <v>19.733784427096701</v>
      </c>
      <c r="P104" s="145">
        <v>46.773379427849903</v>
      </c>
      <c r="Q104" s="145">
        <v>26.0264438825707</v>
      </c>
      <c r="R104" s="145">
        <v>27.9902719468658</v>
      </c>
      <c r="S104" s="145">
        <v>25.395886079523699</v>
      </c>
      <c r="T104" s="145">
        <v>24.491864363130102</v>
      </c>
      <c r="U104" s="145">
        <v>28.159466330273901</v>
      </c>
      <c r="V104" s="145">
        <v>20.426419324979602</v>
      </c>
      <c r="W104" s="145">
        <v>40.229899837784103</v>
      </c>
      <c r="X104" s="145">
        <v>27.864531490175601</v>
      </c>
      <c r="Y104" s="145">
        <v>20.301224953872602</v>
      </c>
      <c r="Z104" s="195">
        <v>38.338308796864602</v>
      </c>
      <c r="AA104" s="145">
        <v>26.393543491945699</v>
      </c>
      <c r="AB104" s="145">
        <v>24.7762211323614</v>
      </c>
      <c r="AC104" s="195">
        <v>3.0178001099679799</v>
      </c>
      <c r="AD104" s="145">
        <v>43.427833071616597</v>
      </c>
      <c r="AE104" s="145">
        <v>18.834605590282699</v>
      </c>
      <c r="AF104" s="145">
        <v>18.617484992923799</v>
      </c>
      <c r="AG104" s="145">
        <v>23.727942419150502</v>
      </c>
      <c r="AH104" s="145">
        <v>33.954523106838998</v>
      </c>
      <c r="AI104" s="145">
        <v>24.3290896332798</v>
      </c>
      <c r="AJ104" s="195">
        <v>64.2988682682129</v>
      </c>
      <c r="AK104" s="195">
        <v>41.073137093744897</v>
      </c>
      <c r="AL104" s="195">
        <v>31.1331621518964</v>
      </c>
      <c r="AM104" s="195">
        <v>29.3769626789949</v>
      </c>
      <c r="AN104" s="145">
        <v>34.138801631192997</v>
      </c>
      <c r="AO104" s="145">
        <v>26.774220086251599</v>
      </c>
      <c r="AP104" s="145">
        <v>22.9841666290502</v>
      </c>
      <c r="AQ104" s="195">
        <v>19.640253486281299</v>
      </c>
      <c r="AR104" s="145">
        <v>18.081274816829499</v>
      </c>
      <c r="AS104" s="145">
        <v>36.7065435044832</v>
      </c>
      <c r="AT104" s="145">
        <v>17.153989111175299</v>
      </c>
      <c r="AU104" s="145">
        <v>17.688873657841299</v>
      </c>
      <c r="AV104" s="195">
        <v>14.8471241638434</v>
      </c>
      <c r="AW104" s="145">
        <v>23.208457455326698</v>
      </c>
      <c r="AX104" s="145">
        <v>28.251707620881099</v>
      </c>
      <c r="AY104" s="145">
        <v>22.2010759731672</v>
      </c>
      <c r="AZ104" s="145">
        <v>22.804035784201599</v>
      </c>
      <c r="BA104" s="145">
        <v>45.325819610117897</v>
      </c>
      <c r="BB104" s="145">
        <v>15.2178451159073</v>
      </c>
      <c r="BC104" s="145">
        <v>0</v>
      </c>
      <c r="BD104" s="145">
        <v>100</v>
      </c>
      <c r="BE104" s="145">
        <v>0</v>
      </c>
      <c r="BF104" s="145">
        <v>0</v>
      </c>
      <c r="BG104" s="145">
        <v>24.920823606872101</v>
      </c>
      <c r="BH104" s="145">
        <v>24.945643037127802</v>
      </c>
      <c r="BI104" s="195">
        <v>23.971486173092401</v>
      </c>
      <c r="BJ104" s="145">
        <v>27.635195237319401</v>
      </c>
      <c r="BK104" s="145">
        <v>23.137662622432298</v>
      </c>
      <c r="BL104" s="195">
        <v>14.5147897333551</v>
      </c>
      <c r="BM104" s="145">
        <v>28.4603144921725</v>
      </c>
      <c r="BN104" s="145">
        <v>20.871616901634798</v>
      </c>
      <c r="BO104" s="195">
        <v>0</v>
      </c>
      <c r="BP104" s="145">
        <v>30.309671061186499</v>
      </c>
      <c r="BQ104" s="145">
        <v>23.673673496848899</v>
      </c>
      <c r="BR104" s="195">
        <v>0</v>
      </c>
      <c r="BS104" s="145">
        <v>23.610311061306898</v>
      </c>
      <c r="BT104" s="145">
        <v>26.4528446607011</v>
      </c>
      <c r="BU104" s="195">
        <v>18.3869600456093</v>
      </c>
      <c r="BV104" s="145">
        <v>27.843723258177</v>
      </c>
      <c r="BW104" s="145">
        <v>23.8831105804156</v>
      </c>
      <c r="BX104" s="195">
        <v>32.376336847658997</v>
      </c>
      <c r="BY104" s="145">
        <v>35.5407277781338</v>
      </c>
      <c r="BZ104" s="145">
        <v>22.9412569810371</v>
      </c>
      <c r="CA104" s="195">
        <v>25.815765535062798</v>
      </c>
      <c r="CB104" s="145">
        <v>43.113934065404102</v>
      </c>
      <c r="CC104" s="145">
        <v>29.6186397259636</v>
      </c>
      <c r="CD104" s="145">
        <v>19.8883779802904</v>
      </c>
      <c r="CE104" s="145">
        <v>12.279871653045999</v>
      </c>
      <c r="CF104" s="195">
        <v>10.417267652491701</v>
      </c>
      <c r="CG104" s="145">
        <v>19.377109765300599</v>
      </c>
      <c r="CH104" s="162">
        <v>24.983200332067401</v>
      </c>
      <c r="CI104" s="169">
        <v>24.896240213107401</v>
      </c>
      <c r="CJ104" s="159"/>
    </row>
    <row r="105" spans="1:88" ht="13.2" x14ac:dyDescent="0.25">
      <c r="A105" s="225"/>
      <c r="B105" s="149" t="s">
        <v>139</v>
      </c>
      <c r="C105" s="149"/>
      <c r="D105" s="150">
        <v>3.9143604482708501</v>
      </c>
      <c r="E105" s="145">
        <v>4.0070440991456904</v>
      </c>
      <c r="F105" s="145">
        <v>5.7095720760520399</v>
      </c>
      <c r="G105" s="145">
        <v>4.1391732945526698</v>
      </c>
      <c r="H105" s="145">
        <v>1.7707105240361101</v>
      </c>
      <c r="I105" s="145">
        <v>3.7176995276050899</v>
      </c>
      <c r="J105" s="145">
        <v>5.0661778572549796</v>
      </c>
      <c r="K105" s="145">
        <v>3.0983870276697898</v>
      </c>
      <c r="L105" s="145">
        <v>4.41946542824211</v>
      </c>
      <c r="M105" s="195">
        <v>9.3016852114632993</v>
      </c>
      <c r="N105" s="145">
        <v>1.1874675495271001</v>
      </c>
      <c r="O105" s="145">
        <v>4.8730021378936303</v>
      </c>
      <c r="P105" s="145">
        <v>2.58357213158554</v>
      </c>
      <c r="Q105" s="145">
        <v>3.5428633796565498</v>
      </c>
      <c r="R105" s="145">
        <v>1.1878747871911499</v>
      </c>
      <c r="S105" s="145">
        <v>3.1785981842848998</v>
      </c>
      <c r="T105" s="145">
        <v>4.2090154983985704</v>
      </c>
      <c r="U105" s="145">
        <v>3.0613030799305898</v>
      </c>
      <c r="V105" s="145">
        <v>4.3532534567244099</v>
      </c>
      <c r="W105" s="145">
        <v>2.2965687229013398</v>
      </c>
      <c r="X105" s="145">
        <v>7.0072261740908903</v>
      </c>
      <c r="Y105" s="145">
        <v>3.2224696000357</v>
      </c>
      <c r="Z105" s="195">
        <v>0</v>
      </c>
      <c r="AA105" s="145">
        <v>5.3390257865074897</v>
      </c>
      <c r="AB105" s="145">
        <v>3.4450723473367799</v>
      </c>
      <c r="AC105" s="195">
        <v>9.6168313440954893</v>
      </c>
      <c r="AD105" s="145">
        <v>2.5994821997906001</v>
      </c>
      <c r="AE105" s="145">
        <v>1.9825204181035501</v>
      </c>
      <c r="AF105" s="145">
        <v>5.22883880838486</v>
      </c>
      <c r="AG105" s="145">
        <v>5.0978703448930203</v>
      </c>
      <c r="AH105" s="145">
        <v>2.5439295313486299</v>
      </c>
      <c r="AI105" s="145">
        <v>1.95265693179299</v>
      </c>
      <c r="AJ105" s="195">
        <v>0</v>
      </c>
      <c r="AK105" s="195">
        <v>7.8799804850056603</v>
      </c>
      <c r="AL105" s="195">
        <v>0</v>
      </c>
      <c r="AM105" s="195">
        <v>4.3735053648372704</v>
      </c>
      <c r="AN105" s="145">
        <v>3.5786613477853799</v>
      </c>
      <c r="AO105" s="145">
        <v>3.55940612147569</v>
      </c>
      <c r="AP105" s="145">
        <v>3.6346801142698499</v>
      </c>
      <c r="AQ105" s="195">
        <v>2.3158735449596701</v>
      </c>
      <c r="AR105" s="145">
        <v>4.9779213707446699</v>
      </c>
      <c r="AS105" s="145">
        <v>2.6035427589269502</v>
      </c>
      <c r="AT105" s="145">
        <v>4.5629598879305497</v>
      </c>
      <c r="AU105" s="145">
        <v>4.7713669377603702</v>
      </c>
      <c r="AV105" s="195">
        <v>10.2364154537578</v>
      </c>
      <c r="AW105" s="145">
        <v>3.8545381515177599</v>
      </c>
      <c r="AX105" s="145">
        <v>3.6268277031120801</v>
      </c>
      <c r="AY105" s="145">
        <v>5.35476580508106</v>
      </c>
      <c r="AZ105" s="145">
        <v>3.8272256298073999</v>
      </c>
      <c r="BA105" s="145">
        <v>2.1743887919147502</v>
      </c>
      <c r="BB105" s="145">
        <v>5.7257882916860803</v>
      </c>
      <c r="BC105" s="145">
        <v>0</v>
      </c>
      <c r="BD105" s="145">
        <v>0</v>
      </c>
      <c r="BE105" s="145">
        <v>100</v>
      </c>
      <c r="BF105" s="145">
        <v>0</v>
      </c>
      <c r="BG105" s="145">
        <v>3.2972982428827602</v>
      </c>
      <c r="BH105" s="145">
        <v>3.9194848031815299</v>
      </c>
      <c r="BI105" s="195">
        <v>16.025156832978499</v>
      </c>
      <c r="BJ105" s="145">
        <v>3.9492275270496102</v>
      </c>
      <c r="BK105" s="145">
        <v>3.9884363850817901</v>
      </c>
      <c r="BL105" s="195">
        <v>0</v>
      </c>
      <c r="BM105" s="145">
        <v>3.45917906040704</v>
      </c>
      <c r="BN105" s="145">
        <v>4.51026179558965</v>
      </c>
      <c r="BO105" s="195">
        <v>0</v>
      </c>
      <c r="BP105" s="145">
        <v>3.9023005913167701</v>
      </c>
      <c r="BQ105" s="145">
        <v>3.9287035957694201</v>
      </c>
      <c r="BR105" s="195">
        <v>0</v>
      </c>
      <c r="BS105" s="145">
        <v>3.6963225334059802</v>
      </c>
      <c r="BT105" s="145">
        <v>4.0751196708128496</v>
      </c>
      <c r="BU105" s="195">
        <v>6.7974752822780298</v>
      </c>
      <c r="BV105" s="145">
        <v>1.5770560166021099</v>
      </c>
      <c r="BW105" s="145">
        <v>4.5185448542355404</v>
      </c>
      <c r="BX105" s="195">
        <v>4.2078126403659999</v>
      </c>
      <c r="BY105" s="145">
        <v>1.90698291279164</v>
      </c>
      <c r="BZ105" s="145">
        <v>4.4098166602230799</v>
      </c>
      <c r="CA105" s="195">
        <v>0</v>
      </c>
      <c r="CB105" s="145">
        <v>4.5233139469097496</v>
      </c>
      <c r="CC105" s="145">
        <v>1.27571560343825</v>
      </c>
      <c r="CD105" s="145">
        <v>3.95808850795984</v>
      </c>
      <c r="CE105" s="145">
        <v>2.27610400368135</v>
      </c>
      <c r="CF105" s="195">
        <v>5.8292158382835098</v>
      </c>
      <c r="CG105" s="145">
        <v>8.3597683588835192</v>
      </c>
      <c r="CH105" s="162">
        <v>4.1319269396611702</v>
      </c>
      <c r="CI105" s="169">
        <v>3.7003908593688002</v>
      </c>
      <c r="CJ105" s="159"/>
    </row>
    <row r="106" spans="1:88" ht="17.25" customHeight="1" x14ac:dyDescent="0.25">
      <c r="A106" s="225"/>
      <c r="B106" s="149" t="s">
        <v>115</v>
      </c>
      <c r="C106" s="149"/>
      <c r="D106" s="150">
        <v>15.6145296621987</v>
      </c>
      <c r="E106" s="145">
        <v>15.0778983467129</v>
      </c>
      <c r="F106" s="145">
        <v>12.0198866286301</v>
      </c>
      <c r="G106" s="145">
        <v>16.949127345864099</v>
      </c>
      <c r="H106" s="145">
        <v>13.822692405931599</v>
      </c>
      <c r="I106" s="145">
        <v>12.886608824122399</v>
      </c>
      <c r="J106" s="145">
        <v>33.123418415450303</v>
      </c>
      <c r="K106" s="145">
        <v>11.376076899774599</v>
      </c>
      <c r="L106" s="145">
        <v>14.830914364771701</v>
      </c>
      <c r="M106" s="195">
        <v>14.234671983601499</v>
      </c>
      <c r="N106" s="145">
        <v>30.3264892265952</v>
      </c>
      <c r="O106" s="145">
        <v>11.0301327908274</v>
      </c>
      <c r="P106" s="145">
        <v>17.0091217954201</v>
      </c>
      <c r="Q106" s="145">
        <v>23.803115314070201</v>
      </c>
      <c r="R106" s="145">
        <v>24.242104981022099</v>
      </c>
      <c r="S106" s="145">
        <v>16.395327409998899</v>
      </c>
      <c r="T106" s="145">
        <v>12.798407361435601</v>
      </c>
      <c r="U106" s="145">
        <v>41.971737618503603</v>
      </c>
      <c r="V106" s="145">
        <v>10.4404895793579</v>
      </c>
      <c r="W106" s="145">
        <v>16.096564732824699</v>
      </c>
      <c r="X106" s="145">
        <v>13.2102967613798</v>
      </c>
      <c r="Y106" s="145">
        <v>25.515373196679999</v>
      </c>
      <c r="Z106" s="195">
        <v>15.687516159793899</v>
      </c>
      <c r="AA106" s="145">
        <v>11.9500613830091</v>
      </c>
      <c r="AB106" s="145">
        <v>16.265615760829601</v>
      </c>
      <c r="AC106" s="195">
        <v>38.479172591337502</v>
      </c>
      <c r="AD106" s="145">
        <v>13.585949136515801</v>
      </c>
      <c r="AE106" s="145">
        <v>13.136709011464401</v>
      </c>
      <c r="AF106" s="145">
        <v>13.8823578027531</v>
      </c>
      <c r="AG106" s="145">
        <v>11.5573971438843</v>
      </c>
      <c r="AH106" s="145">
        <v>12.7636399610906</v>
      </c>
      <c r="AI106" s="145">
        <v>40.5033531806178</v>
      </c>
      <c r="AJ106" s="195">
        <v>0</v>
      </c>
      <c r="AK106" s="195">
        <v>10.309252508597</v>
      </c>
      <c r="AL106" s="195">
        <v>14.3479815790479</v>
      </c>
      <c r="AM106" s="195">
        <v>12.9103463391908</v>
      </c>
      <c r="AN106" s="145">
        <v>8.7613414953275104</v>
      </c>
      <c r="AO106" s="145">
        <v>12.5371472998642</v>
      </c>
      <c r="AP106" s="145">
        <v>8.9890365906015592</v>
      </c>
      <c r="AQ106" s="195">
        <v>3.1693506983409598</v>
      </c>
      <c r="AR106" s="145">
        <v>31.490800713793899</v>
      </c>
      <c r="AS106" s="145">
        <v>17.699936858021101</v>
      </c>
      <c r="AT106" s="145">
        <v>8.9017731528442194</v>
      </c>
      <c r="AU106" s="145">
        <v>30.4121563075729</v>
      </c>
      <c r="AV106" s="195">
        <v>52.324842480212801</v>
      </c>
      <c r="AW106" s="145">
        <v>14.7779919179268</v>
      </c>
      <c r="AX106" s="145">
        <v>13.631600819506801</v>
      </c>
      <c r="AY106" s="145">
        <v>27.975425368502499</v>
      </c>
      <c r="AZ106" s="145">
        <v>13.2347955038381</v>
      </c>
      <c r="BA106" s="145">
        <v>11.641690315160099</v>
      </c>
      <c r="BB106" s="145">
        <v>27.6978600167159</v>
      </c>
      <c r="BC106" s="145">
        <v>0</v>
      </c>
      <c r="BD106" s="145">
        <v>0</v>
      </c>
      <c r="BE106" s="145">
        <v>0</v>
      </c>
      <c r="BF106" s="145">
        <v>100</v>
      </c>
      <c r="BG106" s="145">
        <v>16.4117543659064</v>
      </c>
      <c r="BH106" s="145">
        <v>15.5542408938796</v>
      </c>
      <c r="BI106" s="195">
        <v>11.6238615873076</v>
      </c>
      <c r="BJ106" s="145">
        <v>15.9500056753573</v>
      </c>
      <c r="BK106" s="145">
        <v>15.005375932015999</v>
      </c>
      <c r="BL106" s="195">
        <v>29.258139716092199</v>
      </c>
      <c r="BM106" s="145">
        <v>16.359986420444798</v>
      </c>
      <c r="BN106" s="145">
        <v>14.5799854183664</v>
      </c>
      <c r="BO106" s="195">
        <v>28.001142149105</v>
      </c>
      <c r="BP106" s="145">
        <v>7.6900684279699503</v>
      </c>
      <c r="BQ106" s="145">
        <v>17.634009630983801</v>
      </c>
      <c r="BR106" s="195">
        <v>0</v>
      </c>
      <c r="BS106" s="145">
        <v>15.6281919081675</v>
      </c>
      <c r="BT106" s="145">
        <v>14.7663015097793</v>
      </c>
      <c r="BU106" s="195">
        <v>53.331833127138403</v>
      </c>
      <c r="BV106" s="145">
        <v>17.828550396907001</v>
      </c>
      <c r="BW106" s="145">
        <v>14.627264495221899</v>
      </c>
      <c r="BX106" s="195">
        <v>25.933913691593201</v>
      </c>
      <c r="BY106" s="145">
        <v>15.27995641413</v>
      </c>
      <c r="BZ106" s="145">
        <v>15.4403577603582</v>
      </c>
      <c r="CA106" s="195">
        <v>23.179787200102101</v>
      </c>
      <c r="CB106" s="145">
        <v>11.8670143496661</v>
      </c>
      <c r="CC106" s="145">
        <v>9.3519258107322596</v>
      </c>
      <c r="CD106" s="145">
        <v>9.4655049002253495</v>
      </c>
      <c r="CE106" s="145">
        <v>18.178278382580501</v>
      </c>
      <c r="CF106" s="195">
        <v>33.768250935165497</v>
      </c>
      <c r="CG106" s="145">
        <v>28.5798030057306</v>
      </c>
      <c r="CH106" s="162">
        <v>15.014207386314499</v>
      </c>
      <c r="CI106" s="169">
        <v>16.204927152909999</v>
      </c>
      <c r="CJ106" s="159"/>
    </row>
    <row r="107" spans="1:88" ht="15.75" customHeight="1" x14ac:dyDescent="0.25">
      <c r="A107" s="225" t="s">
        <v>140</v>
      </c>
      <c r="B107" s="149" t="s">
        <v>141</v>
      </c>
      <c r="C107" s="149"/>
      <c r="D107" s="150">
        <v>41.248247580278502</v>
      </c>
      <c r="E107" s="145">
        <v>39.208307726131899</v>
      </c>
      <c r="F107" s="145">
        <v>32.350565464089499</v>
      </c>
      <c r="G107" s="145">
        <v>38.936160507463804</v>
      </c>
      <c r="H107" s="145">
        <v>41.096060312369602</v>
      </c>
      <c r="I107" s="145">
        <v>49.146482476850402</v>
      </c>
      <c r="J107" s="145">
        <v>44.672007118488899</v>
      </c>
      <c r="K107" s="145">
        <v>59.538299911388599</v>
      </c>
      <c r="L107" s="145">
        <v>36.146827400838703</v>
      </c>
      <c r="M107" s="195">
        <v>51.005885876901203</v>
      </c>
      <c r="N107" s="145">
        <v>29.471481603172499</v>
      </c>
      <c r="O107" s="145">
        <v>57.870665658351697</v>
      </c>
      <c r="P107" s="145">
        <v>6.6858008708282597</v>
      </c>
      <c r="Q107" s="145">
        <v>20.711592453449601</v>
      </c>
      <c r="R107" s="145">
        <v>23.671066940425298</v>
      </c>
      <c r="S107" s="145">
        <v>29.241426466934598</v>
      </c>
      <c r="T107" s="145">
        <v>47.389792735983001</v>
      </c>
      <c r="U107" s="145">
        <v>13.7738870038251</v>
      </c>
      <c r="V107" s="145">
        <v>58.0034569617332</v>
      </c>
      <c r="W107" s="145">
        <v>18.111745212834201</v>
      </c>
      <c r="X107" s="145">
        <v>32.8438448210483</v>
      </c>
      <c r="Y107" s="145">
        <v>31.723532974695701</v>
      </c>
      <c r="Z107" s="195">
        <v>55.620013465771201</v>
      </c>
      <c r="AA107" s="145">
        <v>41.057183743784897</v>
      </c>
      <c r="AB107" s="145">
        <v>41.494891043433803</v>
      </c>
      <c r="AC107" s="195">
        <v>21.281425408254801</v>
      </c>
      <c r="AD107" s="145">
        <v>12.634412378291801</v>
      </c>
      <c r="AE107" s="145">
        <v>33.5823347909717</v>
      </c>
      <c r="AF107" s="145">
        <v>43.007249129439103</v>
      </c>
      <c r="AG107" s="145">
        <v>55.7208567497064</v>
      </c>
      <c r="AH107" s="145">
        <v>59.623167817154801</v>
      </c>
      <c r="AI107" s="145">
        <v>18.5165193912379</v>
      </c>
      <c r="AJ107" s="195">
        <v>87.6463863766175</v>
      </c>
      <c r="AK107" s="195">
        <v>30.852316441557502</v>
      </c>
      <c r="AL107" s="195">
        <v>50.450396201728097</v>
      </c>
      <c r="AM107" s="195">
        <v>54.778305050461398</v>
      </c>
      <c r="AN107" s="145">
        <v>45.217887795308897</v>
      </c>
      <c r="AO107" s="145">
        <v>46.273319517425001</v>
      </c>
      <c r="AP107" s="145">
        <v>37.184350509446297</v>
      </c>
      <c r="AQ107" s="195">
        <v>37.485072799349197</v>
      </c>
      <c r="AR107" s="145">
        <v>35.9173259121252</v>
      </c>
      <c r="AS107" s="145">
        <v>28.584745269113899</v>
      </c>
      <c r="AT107" s="145">
        <v>55.035527586405401</v>
      </c>
      <c r="AU107" s="145">
        <v>31.241186415552601</v>
      </c>
      <c r="AV107" s="195">
        <v>21.952168524345499</v>
      </c>
      <c r="AW107" s="145">
        <v>43.927901777573702</v>
      </c>
      <c r="AX107" s="145">
        <v>37.326402757300599</v>
      </c>
      <c r="AY107" s="145">
        <v>40.882102671366198</v>
      </c>
      <c r="AZ107" s="145">
        <v>49.760467421929597</v>
      </c>
      <c r="BA107" s="145">
        <v>19.170640233147299</v>
      </c>
      <c r="BB107" s="145">
        <v>29.182642693165501</v>
      </c>
      <c r="BC107" s="145">
        <v>50.016270016743597</v>
      </c>
      <c r="BD107" s="145">
        <v>30.695598204161399</v>
      </c>
      <c r="BE107" s="145">
        <v>52.899052654220398</v>
      </c>
      <c r="BF107" s="145">
        <v>23.9993899494686</v>
      </c>
      <c r="BG107" s="145">
        <v>37.362807571097797</v>
      </c>
      <c r="BH107" s="145">
        <v>41.780639468580503</v>
      </c>
      <c r="BI107" s="195">
        <v>8.8848151106986908</v>
      </c>
      <c r="BJ107" s="145">
        <v>33.119127004887702</v>
      </c>
      <c r="BK107" s="145">
        <v>47.315343213769403</v>
      </c>
      <c r="BL107" s="195">
        <v>48.0676862689795</v>
      </c>
      <c r="BM107" s="145">
        <v>34.948419606415698</v>
      </c>
      <c r="BN107" s="145">
        <v>48.877630705391198</v>
      </c>
      <c r="BO107" s="195">
        <v>50.069953167687999</v>
      </c>
      <c r="BP107" s="145">
        <v>38.819246339131404</v>
      </c>
      <c r="BQ107" s="145">
        <v>41.760021731534799</v>
      </c>
      <c r="BR107" s="195">
        <v>73.482349578169107</v>
      </c>
      <c r="BS107" s="145">
        <v>38.799740378142801</v>
      </c>
      <c r="BT107" s="145">
        <v>44.135383600272398</v>
      </c>
      <c r="BU107" s="195">
        <v>24.707853834905801</v>
      </c>
      <c r="BV107" s="145">
        <v>33.338756409109003</v>
      </c>
      <c r="BW107" s="145">
        <v>43.424338152316601</v>
      </c>
      <c r="BX107" s="195">
        <v>38.882496574770101</v>
      </c>
      <c r="BY107" s="145">
        <v>25.333165789808898</v>
      </c>
      <c r="BZ107" s="145">
        <v>44.153414970219202</v>
      </c>
      <c r="CA107" s="195">
        <v>42.955222101476899</v>
      </c>
      <c r="CB107" s="145">
        <v>14.9346898723312</v>
      </c>
      <c r="CC107" s="145">
        <v>48.524865113527198</v>
      </c>
      <c r="CD107" s="145">
        <v>53.113265183701301</v>
      </c>
      <c r="CE107" s="145">
        <v>53.212380387507999</v>
      </c>
      <c r="CF107" s="195">
        <v>35.740256085624303</v>
      </c>
      <c r="CG107" s="145">
        <v>27.480675267818</v>
      </c>
      <c r="CH107" s="162">
        <v>41.947727289538498</v>
      </c>
      <c r="CI107" s="169">
        <v>40.560331969380599</v>
      </c>
      <c r="CJ107" s="159"/>
    </row>
    <row r="108" spans="1:88" ht="15.75" customHeight="1" x14ac:dyDescent="0.25">
      <c r="A108" s="225"/>
      <c r="B108" s="149" t="s">
        <v>142</v>
      </c>
      <c r="C108" s="149"/>
      <c r="D108" s="150">
        <v>43.6125577205665</v>
      </c>
      <c r="E108" s="145">
        <v>47.260663170214599</v>
      </c>
      <c r="F108" s="145">
        <v>51.622582747303397</v>
      </c>
      <c r="G108" s="145">
        <v>48.017180695359997</v>
      </c>
      <c r="H108" s="145">
        <v>44.544331144306</v>
      </c>
      <c r="I108" s="145">
        <v>34.7129961512452</v>
      </c>
      <c r="J108" s="145">
        <v>27.3757649676302</v>
      </c>
      <c r="K108" s="145">
        <v>27.922483269180901</v>
      </c>
      <c r="L108" s="145">
        <v>51.520866564642503</v>
      </c>
      <c r="M108" s="195">
        <v>34.022519399483201</v>
      </c>
      <c r="N108" s="145">
        <v>34.320858489539098</v>
      </c>
      <c r="O108" s="145">
        <v>28.664562972490302</v>
      </c>
      <c r="P108" s="145">
        <v>89.795269188134498</v>
      </c>
      <c r="Q108" s="145">
        <v>58.970430122949303</v>
      </c>
      <c r="R108" s="145">
        <v>50.231178206515402</v>
      </c>
      <c r="S108" s="145">
        <v>58.9500386712756</v>
      </c>
      <c r="T108" s="145">
        <v>39.030760639295202</v>
      </c>
      <c r="U108" s="145">
        <v>45.529874703748803</v>
      </c>
      <c r="V108" s="145">
        <v>28.7939372247866</v>
      </c>
      <c r="W108" s="145">
        <v>76.197176079947198</v>
      </c>
      <c r="X108" s="145">
        <v>46.831415416968298</v>
      </c>
      <c r="Y108" s="145">
        <v>44.274180770677098</v>
      </c>
      <c r="Z108" s="195">
        <v>44.379986534228799</v>
      </c>
      <c r="AA108" s="145">
        <v>41.121257318738202</v>
      </c>
      <c r="AB108" s="145">
        <v>44.301957816266501</v>
      </c>
      <c r="AC108" s="195">
        <v>45.393223396165901</v>
      </c>
      <c r="AD108" s="145">
        <v>79.918476122485302</v>
      </c>
      <c r="AE108" s="145">
        <v>55.994935531072997</v>
      </c>
      <c r="AF108" s="145">
        <v>42.017819803880897</v>
      </c>
      <c r="AG108" s="145">
        <v>31.817894939992598</v>
      </c>
      <c r="AH108" s="145">
        <v>24.387190140854099</v>
      </c>
      <c r="AI108" s="145">
        <v>46.756061429515199</v>
      </c>
      <c r="AJ108" s="195">
        <v>12.3536136233825</v>
      </c>
      <c r="AK108" s="195">
        <v>35.865776134233002</v>
      </c>
      <c r="AL108" s="195">
        <v>34.310309795854003</v>
      </c>
      <c r="AM108" s="195">
        <v>30.861844009446202</v>
      </c>
      <c r="AN108" s="145">
        <v>47.351310429583002</v>
      </c>
      <c r="AO108" s="145">
        <v>41.2519251568811</v>
      </c>
      <c r="AP108" s="145">
        <v>52.370597420593903</v>
      </c>
      <c r="AQ108" s="195">
        <v>42.159695277133203</v>
      </c>
      <c r="AR108" s="145">
        <v>37.741140921812097</v>
      </c>
      <c r="AS108" s="145">
        <v>56.813815764514402</v>
      </c>
      <c r="AT108" s="145">
        <v>34.4745615664308</v>
      </c>
      <c r="AU108" s="145">
        <v>35.209960151603603</v>
      </c>
      <c r="AV108" s="195">
        <v>44.023077484235699</v>
      </c>
      <c r="AW108" s="145">
        <v>39.596734532917303</v>
      </c>
      <c r="AX108" s="145">
        <v>52.326611220014598</v>
      </c>
      <c r="AY108" s="145">
        <v>33.329840627191501</v>
      </c>
      <c r="AZ108" s="145">
        <v>36.3129551178056</v>
      </c>
      <c r="BA108" s="145">
        <v>75.240430345116906</v>
      </c>
      <c r="BB108" s="145">
        <v>43.059506299726699</v>
      </c>
      <c r="BC108" s="145">
        <v>37.814038250848597</v>
      </c>
      <c r="BD108" s="145">
        <v>57.867970765966497</v>
      </c>
      <c r="BE108" s="145">
        <v>25.5535577789013</v>
      </c>
      <c r="BF108" s="145">
        <v>45.993067017606798</v>
      </c>
      <c r="BG108" s="145">
        <v>50.848721715807599</v>
      </c>
      <c r="BH108" s="145">
        <v>42.884623890583299</v>
      </c>
      <c r="BI108" s="195">
        <v>46.6387602084748</v>
      </c>
      <c r="BJ108" s="145">
        <v>51.568725140009903</v>
      </c>
      <c r="BK108" s="145">
        <v>37.919650147017499</v>
      </c>
      <c r="BL108" s="195">
        <v>27.4249529692995</v>
      </c>
      <c r="BM108" s="145">
        <v>49.303402816506299</v>
      </c>
      <c r="BN108" s="145">
        <v>36.817857725307299</v>
      </c>
      <c r="BO108" s="195">
        <v>25.738381358525999</v>
      </c>
      <c r="BP108" s="145">
        <v>50.430696450086302</v>
      </c>
      <c r="BQ108" s="145">
        <v>41.963448508100903</v>
      </c>
      <c r="BR108" s="195">
        <v>26.517650421830901</v>
      </c>
      <c r="BS108" s="145">
        <v>46.671354917028701</v>
      </c>
      <c r="BT108" s="145">
        <v>40.713800143074302</v>
      </c>
      <c r="BU108" s="195">
        <v>32.2629155480357</v>
      </c>
      <c r="BV108" s="145">
        <v>51.095387817041299</v>
      </c>
      <c r="BW108" s="145">
        <v>41.789599957370399</v>
      </c>
      <c r="BX108" s="195">
        <v>39.829937897996999</v>
      </c>
      <c r="BY108" s="145">
        <v>65.011598026582405</v>
      </c>
      <c r="BZ108" s="145">
        <v>40.226093535351701</v>
      </c>
      <c r="CA108" s="195">
        <v>24.6818965335728</v>
      </c>
      <c r="CB108" s="145">
        <v>73.463734619738304</v>
      </c>
      <c r="CC108" s="145">
        <v>37.134733325073597</v>
      </c>
      <c r="CD108" s="145">
        <v>37.137437347245701</v>
      </c>
      <c r="CE108" s="145">
        <v>31.973852704619201</v>
      </c>
      <c r="CF108" s="195">
        <v>31.290010518309099</v>
      </c>
      <c r="CG108" s="145">
        <v>40.883779198855798</v>
      </c>
      <c r="CH108" s="162">
        <v>43.9593015853035</v>
      </c>
      <c r="CI108" s="169">
        <v>43.271546374021597</v>
      </c>
      <c r="CJ108" s="159"/>
    </row>
    <row r="109" spans="1:88" ht="15.75" customHeight="1" x14ac:dyDescent="0.25">
      <c r="A109" s="225"/>
      <c r="B109" s="149" t="s">
        <v>87</v>
      </c>
      <c r="C109" s="149"/>
      <c r="D109" s="150">
        <v>15.139194699154899</v>
      </c>
      <c r="E109" s="145">
        <v>13.5310291036536</v>
      </c>
      <c r="F109" s="145">
        <v>16.026851788607001</v>
      </c>
      <c r="G109" s="145">
        <v>13.0466587971761</v>
      </c>
      <c r="H109" s="145">
        <v>14.3596085433244</v>
      </c>
      <c r="I109" s="145">
        <v>16.140521371904299</v>
      </c>
      <c r="J109" s="145">
        <v>27.952227913880801</v>
      </c>
      <c r="K109" s="145">
        <v>12.5392168194306</v>
      </c>
      <c r="L109" s="145">
        <v>12.3323060345186</v>
      </c>
      <c r="M109" s="195">
        <v>14.971594723615601</v>
      </c>
      <c r="N109" s="145">
        <v>36.207659907288303</v>
      </c>
      <c r="O109" s="145">
        <v>13.4647713691581</v>
      </c>
      <c r="P109" s="145">
        <v>3.5189299410372499</v>
      </c>
      <c r="Q109" s="145">
        <v>20.317977423601199</v>
      </c>
      <c r="R109" s="145">
        <v>26.0977548530593</v>
      </c>
      <c r="S109" s="145">
        <v>11.808534861789701</v>
      </c>
      <c r="T109" s="145">
        <v>13.579446624721699</v>
      </c>
      <c r="U109" s="145">
        <v>40.696238292426102</v>
      </c>
      <c r="V109" s="145">
        <v>13.2026058134804</v>
      </c>
      <c r="W109" s="145">
        <v>5.6910787072186997</v>
      </c>
      <c r="X109" s="145">
        <v>20.324739761983398</v>
      </c>
      <c r="Y109" s="145">
        <v>24.002286254627101</v>
      </c>
      <c r="Z109" s="195">
        <v>0</v>
      </c>
      <c r="AA109" s="145">
        <v>17.821558937476901</v>
      </c>
      <c r="AB109" s="145">
        <v>14.2031511402995</v>
      </c>
      <c r="AC109" s="195">
        <v>33.325351195579302</v>
      </c>
      <c r="AD109" s="145">
        <v>7.4471114992229097</v>
      </c>
      <c r="AE109" s="145">
        <v>10.422729677955299</v>
      </c>
      <c r="AF109" s="145">
        <v>14.9749310666799</v>
      </c>
      <c r="AG109" s="145">
        <v>12.4612483103011</v>
      </c>
      <c r="AH109" s="145">
        <v>15.9896420419911</v>
      </c>
      <c r="AI109" s="145">
        <v>34.727419179246901</v>
      </c>
      <c r="AJ109" s="195">
        <v>0</v>
      </c>
      <c r="AK109" s="195">
        <v>33.281907424209599</v>
      </c>
      <c r="AL109" s="195">
        <v>15.2392940024179</v>
      </c>
      <c r="AM109" s="195">
        <v>14.359850940092301</v>
      </c>
      <c r="AN109" s="145">
        <v>7.4308017751080699</v>
      </c>
      <c r="AO109" s="145">
        <v>12.474755325693801</v>
      </c>
      <c r="AP109" s="145">
        <v>10.445052069959701</v>
      </c>
      <c r="AQ109" s="195">
        <v>20.3552319235176</v>
      </c>
      <c r="AR109" s="145">
        <v>26.3415331660627</v>
      </c>
      <c r="AS109" s="145">
        <v>14.6014389663719</v>
      </c>
      <c r="AT109" s="145">
        <v>10.489910847163699</v>
      </c>
      <c r="AU109" s="145">
        <v>33.548853432843799</v>
      </c>
      <c r="AV109" s="195">
        <v>34.024753991418699</v>
      </c>
      <c r="AW109" s="145">
        <v>16.475363689508999</v>
      </c>
      <c r="AX109" s="145">
        <v>10.3469860226847</v>
      </c>
      <c r="AY109" s="145">
        <v>25.7880567014424</v>
      </c>
      <c r="AZ109" s="145">
        <v>13.926577460264999</v>
      </c>
      <c r="BA109" s="145">
        <v>5.5889294217358296</v>
      </c>
      <c r="BB109" s="145">
        <v>27.757851007107998</v>
      </c>
      <c r="BC109" s="145">
        <v>12.1696917324078</v>
      </c>
      <c r="BD109" s="145">
        <v>11.436431029872001</v>
      </c>
      <c r="BE109" s="145">
        <v>21.547389566878401</v>
      </c>
      <c r="BF109" s="145">
        <v>30.007543032924801</v>
      </c>
      <c r="BG109" s="145">
        <v>11.7884707130946</v>
      </c>
      <c r="BH109" s="145">
        <v>15.334736640836001</v>
      </c>
      <c r="BI109" s="195">
        <v>44.476424680826497</v>
      </c>
      <c r="BJ109" s="145">
        <v>15.3121478551023</v>
      </c>
      <c r="BK109" s="145">
        <v>14.7650066392131</v>
      </c>
      <c r="BL109" s="195">
        <v>24.507360761720999</v>
      </c>
      <c r="BM109" s="145">
        <v>15.748177577077801</v>
      </c>
      <c r="BN109" s="145">
        <v>14.304511569301599</v>
      </c>
      <c r="BO109" s="195">
        <v>24.191665473785999</v>
      </c>
      <c r="BP109" s="145">
        <v>10.7500572107824</v>
      </c>
      <c r="BQ109" s="145">
        <v>16.276529760364198</v>
      </c>
      <c r="BR109" s="195">
        <v>0</v>
      </c>
      <c r="BS109" s="145">
        <v>14.5289047048285</v>
      </c>
      <c r="BT109" s="145">
        <v>15.1508162566533</v>
      </c>
      <c r="BU109" s="195">
        <v>43.029230617058502</v>
      </c>
      <c r="BV109" s="145">
        <v>15.5658557738497</v>
      </c>
      <c r="BW109" s="145">
        <v>14.786061890312901</v>
      </c>
      <c r="BX109" s="195">
        <v>21.2875655272328</v>
      </c>
      <c r="BY109" s="145">
        <v>9.6552361836087304</v>
      </c>
      <c r="BZ109" s="145">
        <v>15.620491494429</v>
      </c>
      <c r="CA109" s="195">
        <v>32.362881364950297</v>
      </c>
      <c r="CB109" s="145">
        <v>11.6015755079305</v>
      </c>
      <c r="CC109" s="145">
        <v>14.340401561399201</v>
      </c>
      <c r="CD109" s="145">
        <v>9.7492974690530101</v>
      </c>
      <c r="CE109" s="145">
        <v>14.813766907872701</v>
      </c>
      <c r="CF109" s="195">
        <v>32.969733396066502</v>
      </c>
      <c r="CG109" s="145">
        <v>31.635545533326301</v>
      </c>
      <c r="CH109" s="162">
        <v>14.092971125158</v>
      </c>
      <c r="CI109" s="169">
        <v>16.168121656597801</v>
      </c>
      <c r="CJ109" s="159"/>
    </row>
    <row r="110" spans="1:88" ht="13.2" x14ac:dyDescent="0.25">
      <c r="A110" s="225" t="s">
        <v>143</v>
      </c>
      <c r="B110" s="149" t="s">
        <v>144</v>
      </c>
      <c r="C110" s="149"/>
      <c r="D110" s="150">
        <v>15.645257336204301</v>
      </c>
      <c r="E110" s="145">
        <v>16.301629004684301</v>
      </c>
      <c r="F110" s="145">
        <v>10.277892061733301</v>
      </c>
      <c r="G110" s="145">
        <v>15.2997294070032</v>
      </c>
      <c r="H110" s="145">
        <v>15.314539830247099</v>
      </c>
      <c r="I110" s="145">
        <v>17.166232838216199</v>
      </c>
      <c r="J110" s="145">
        <v>18.241797236120298</v>
      </c>
      <c r="K110" s="145">
        <v>0</v>
      </c>
      <c r="L110" s="145">
        <v>0</v>
      </c>
      <c r="M110" s="195">
        <v>0</v>
      </c>
      <c r="N110" s="145">
        <v>0</v>
      </c>
      <c r="O110" s="145">
        <v>20.599692814178901</v>
      </c>
      <c r="P110" s="145">
        <v>6.9076742389654102</v>
      </c>
      <c r="Q110" s="145">
        <v>8.4828726017360605</v>
      </c>
      <c r="R110" s="145">
        <v>10.344105499600399</v>
      </c>
      <c r="S110" s="145">
        <v>12.916762053225399</v>
      </c>
      <c r="T110" s="145">
        <v>17.683230887377299</v>
      </c>
      <c r="U110" s="145">
        <v>3.4161374272351601</v>
      </c>
      <c r="V110" s="145">
        <v>20.063050604006499</v>
      </c>
      <c r="W110" s="145">
        <v>9.1956715564524902</v>
      </c>
      <c r="X110" s="145">
        <v>11.603503714676799</v>
      </c>
      <c r="Y110" s="145">
        <v>13.771841160540101</v>
      </c>
      <c r="Z110" s="195">
        <v>14.542457362169699</v>
      </c>
      <c r="AA110" s="145">
        <v>16.311845652764401</v>
      </c>
      <c r="AB110" s="145">
        <v>15.640692611111399</v>
      </c>
      <c r="AC110" s="195">
        <v>6.1242062845784302</v>
      </c>
      <c r="AD110" s="145">
        <v>6.5604240449693201</v>
      </c>
      <c r="AE110" s="145">
        <v>18.115103734511099</v>
      </c>
      <c r="AF110" s="145">
        <v>16.800847521927299</v>
      </c>
      <c r="AG110" s="145">
        <v>20.1811976934749</v>
      </c>
      <c r="AH110" s="145">
        <v>18.920522777235401</v>
      </c>
      <c r="AI110" s="145">
        <v>4.4605895513636602</v>
      </c>
      <c r="AJ110" s="195">
        <v>0</v>
      </c>
      <c r="AK110" s="195">
        <v>24.813548775777399</v>
      </c>
      <c r="AL110" s="195">
        <v>14.509844354293399</v>
      </c>
      <c r="AM110" s="195">
        <v>19.448634019475602</v>
      </c>
      <c r="AN110" s="145">
        <v>17.7652257933299</v>
      </c>
      <c r="AO110" s="145">
        <v>18.2037228995875</v>
      </c>
      <c r="AP110" s="145">
        <v>13.198035406561001</v>
      </c>
      <c r="AQ110" s="195">
        <v>27.303723641423801</v>
      </c>
      <c r="AR110" s="145">
        <v>11.995775487790601</v>
      </c>
      <c r="AS110" s="145">
        <v>13.1775051680563</v>
      </c>
      <c r="AT110" s="145">
        <v>19.679322413866299</v>
      </c>
      <c r="AU110" s="145">
        <v>10.836785076779099</v>
      </c>
      <c r="AV110" s="195">
        <v>0</v>
      </c>
      <c r="AW110" s="145">
        <v>19.694263787482299</v>
      </c>
      <c r="AX110" s="145">
        <v>11.728433025026501</v>
      </c>
      <c r="AY110" s="145">
        <v>8.8632664819488003</v>
      </c>
      <c r="AZ110" s="145">
        <v>18.2433106917677</v>
      </c>
      <c r="BA110" s="145">
        <v>9.2957699551858894</v>
      </c>
      <c r="BB110" s="145">
        <v>11.979582671299299</v>
      </c>
      <c r="BC110" s="145">
        <v>19.111046381262302</v>
      </c>
      <c r="BD110" s="145">
        <v>9.5225164763042898</v>
      </c>
      <c r="BE110" s="145">
        <v>25.290114457959099</v>
      </c>
      <c r="BF110" s="145">
        <v>11.0440229075805</v>
      </c>
      <c r="BG110" s="145">
        <v>19.177366306480099</v>
      </c>
      <c r="BH110" s="145">
        <v>15.2120816400283</v>
      </c>
      <c r="BI110" s="195">
        <v>36.125615082059802</v>
      </c>
      <c r="BJ110" s="145">
        <v>13.6469909384678</v>
      </c>
      <c r="BK110" s="145">
        <v>17.577484025635801</v>
      </c>
      <c r="BL110" s="195">
        <v>0</v>
      </c>
      <c r="BM110" s="145">
        <v>14.6806290681098</v>
      </c>
      <c r="BN110" s="145">
        <v>16.997202629288001</v>
      </c>
      <c r="BO110" s="195">
        <v>0</v>
      </c>
      <c r="BP110" s="145">
        <v>13.270667697283001</v>
      </c>
      <c r="BQ110" s="145">
        <v>16.206565467504401</v>
      </c>
      <c r="BR110" s="195">
        <v>17.980384850489301</v>
      </c>
      <c r="BS110" s="145">
        <v>16.298613030450699</v>
      </c>
      <c r="BT110" s="145">
        <v>15.170723320874</v>
      </c>
      <c r="BU110" s="195">
        <v>9.3746820018686297</v>
      </c>
      <c r="BV110" s="145">
        <v>13.64719059342</v>
      </c>
      <c r="BW110" s="145">
        <v>15.8324561786897</v>
      </c>
      <c r="BX110" s="195">
        <v>24.790621360609499</v>
      </c>
      <c r="BY110" s="145">
        <v>11.4353890934724</v>
      </c>
      <c r="BZ110" s="145">
        <v>16.525634171687202</v>
      </c>
      <c r="CA110" s="195">
        <v>15.8138728971854</v>
      </c>
      <c r="CB110" s="145">
        <v>9.9305790405094392</v>
      </c>
      <c r="CC110" s="145">
        <v>20.294913005537701</v>
      </c>
      <c r="CD110" s="145">
        <v>22.652274201109101</v>
      </c>
      <c r="CE110" s="145">
        <v>33.289179160002398</v>
      </c>
      <c r="CF110" s="195">
        <v>12.3410489192062</v>
      </c>
      <c r="CG110" s="145">
        <v>6.9438451161193102</v>
      </c>
      <c r="CH110" s="162">
        <v>0</v>
      </c>
      <c r="CI110" s="169">
        <v>15.645257336204301</v>
      </c>
      <c r="CJ110" s="159"/>
    </row>
    <row r="111" spans="1:88" ht="13.2" x14ac:dyDescent="0.25">
      <c r="A111" s="225"/>
      <c r="B111" s="149" t="s">
        <v>73</v>
      </c>
      <c r="C111" s="149"/>
      <c r="D111" s="150">
        <v>79.378348175117296</v>
      </c>
      <c r="E111" s="145">
        <v>77.703006019940602</v>
      </c>
      <c r="F111" s="145">
        <v>86.624611555876399</v>
      </c>
      <c r="G111" s="145">
        <v>81.943448958537005</v>
      </c>
      <c r="H111" s="145">
        <v>78.793119793373194</v>
      </c>
      <c r="I111" s="145">
        <v>78.090272615177398</v>
      </c>
      <c r="J111" s="145">
        <v>70.526266806867994</v>
      </c>
      <c r="K111" s="145">
        <v>0</v>
      </c>
      <c r="L111" s="145">
        <v>0</v>
      </c>
      <c r="M111" s="195">
        <v>0</v>
      </c>
      <c r="N111" s="145">
        <v>0</v>
      </c>
      <c r="O111" s="145">
        <v>74.765618827777203</v>
      </c>
      <c r="P111" s="145">
        <v>90.835810692077203</v>
      </c>
      <c r="Q111" s="145">
        <v>85.583139230588301</v>
      </c>
      <c r="R111" s="145">
        <v>82.197322198367402</v>
      </c>
      <c r="S111" s="145">
        <v>82.685528312822996</v>
      </c>
      <c r="T111" s="145">
        <v>77.596155552318905</v>
      </c>
      <c r="U111" s="145">
        <v>87.820429627242405</v>
      </c>
      <c r="V111" s="145">
        <v>76.433449456159593</v>
      </c>
      <c r="W111" s="145">
        <v>89.230873930614393</v>
      </c>
      <c r="X111" s="145">
        <v>79.2819306441245</v>
      </c>
      <c r="Y111" s="145">
        <v>77.620566445711106</v>
      </c>
      <c r="Z111" s="195">
        <v>85.457542637830301</v>
      </c>
      <c r="AA111" s="145">
        <v>79.277628661644201</v>
      </c>
      <c r="AB111" s="145">
        <v>79.990416384706805</v>
      </c>
      <c r="AC111" s="195">
        <v>48.563207057183597</v>
      </c>
      <c r="AD111" s="145">
        <v>89.654794630927</v>
      </c>
      <c r="AE111" s="145">
        <v>80.400925260378301</v>
      </c>
      <c r="AF111" s="145">
        <v>79.394530288039505</v>
      </c>
      <c r="AG111" s="145">
        <v>76.008638933706493</v>
      </c>
      <c r="AH111" s="145">
        <v>76.056559806094896</v>
      </c>
      <c r="AI111" s="145">
        <v>78.330731130415998</v>
      </c>
      <c r="AJ111" s="195">
        <v>100</v>
      </c>
      <c r="AK111" s="195">
        <v>63.564317673342401</v>
      </c>
      <c r="AL111" s="195">
        <v>85.490155645706594</v>
      </c>
      <c r="AM111" s="195">
        <v>70.933369203204194</v>
      </c>
      <c r="AN111" s="145">
        <v>80.407149750254604</v>
      </c>
      <c r="AO111" s="145">
        <v>77.622700803707403</v>
      </c>
      <c r="AP111" s="145">
        <v>83.002719996489702</v>
      </c>
      <c r="AQ111" s="195">
        <v>72.696276358576199</v>
      </c>
      <c r="AR111" s="145">
        <v>78.653793820682395</v>
      </c>
      <c r="AS111" s="145">
        <v>83.303720781182506</v>
      </c>
      <c r="AT111" s="145">
        <v>76.572263372598599</v>
      </c>
      <c r="AU111" s="145">
        <v>77.222021877062204</v>
      </c>
      <c r="AV111" s="195">
        <v>76.341442758914297</v>
      </c>
      <c r="AW111" s="145">
        <v>76.748316782637204</v>
      </c>
      <c r="AX111" s="145">
        <v>83.200337020763399</v>
      </c>
      <c r="AY111" s="145">
        <v>78.631812158493602</v>
      </c>
      <c r="AZ111" s="145">
        <v>77.774919168751495</v>
      </c>
      <c r="BA111" s="145">
        <v>85.593409538445698</v>
      </c>
      <c r="BB111" s="145">
        <v>79.582696752476394</v>
      </c>
      <c r="BC111" s="145">
        <v>77.930462277631804</v>
      </c>
      <c r="BD111" s="145">
        <v>85.573295391520304</v>
      </c>
      <c r="BE111" s="145">
        <v>74.709885542040894</v>
      </c>
      <c r="BF111" s="145">
        <v>75.858757398463993</v>
      </c>
      <c r="BG111" s="145">
        <v>79.775275485732706</v>
      </c>
      <c r="BH111" s="145">
        <v>79.399592026040395</v>
      </c>
      <c r="BI111" s="195">
        <v>63.874384917940198</v>
      </c>
      <c r="BJ111" s="145">
        <v>81.816413356898707</v>
      </c>
      <c r="BK111" s="145">
        <v>77.650795529107597</v>
      </c>
      <c r="BL111" s="195">
        <v>72.684478756395805</v>
      </c>
      <c r="BM111" s="145">
        <v>80.253799661207793</v>
      </c>
      <c r="BN111" s="145">
        <v>78.098455030949594</v>
      </c>
      <c r="BO111" s="195">
        <v>100</v>
      </c>
      <c r="BP111" s="145">
        <v>83.932841296557399</v>
      </c>
      <c r="BQ111" s="145">
        <v>78.260984206237197</v>
      </c>
      <c r="BR111" s="195">
        <v>82.019615149510699</v>
      </c>
      <c r="BS111" s="145">
        <v>78.717462308069301</v>
      </c>
      <c r="BT111" s="145">
        <v>80.220823165724994</v>
      </c>
      <c r="BU111" s="195">
        <v>74.648860705813206</v>
      </c>
      <c r="BV111" s="145">
        <v>81.596472521119907</v>
      </c>
      <c r="BW111" s="145">
        <v>79.250621611318095</v>
      </c>
      <c r="BX111" s="195">
        <v>67.234381079520404</v>
      </c>
      <c r="BY111" s="145">
        <v>86.456832098672706</v>
      </c>
      <c r="BZ111" s="145">
        <v>77.996656739284404</v>
      </c>
      <c r="CA111" s="195">
        <v>76.380106898484499</v>
      </c>
      <c r="CB111" s="145">
        <v>88.557291133584599</v>
      </c>
      <c r="CC111" s="145">
        <v>73.107271442219698</v>
      </c>
      <c r="CD111" s="145">
        <v>72.259622390444093</v>
      </c>
      <c r="CE111" s="145">
        <v>66.710820839997595</v>
      </c>
      <c r="CF111" s="195">
        <v>68.461988304972294</v>
      </c>
      <c r="CG111" s="145">
        <v>85.985556395202394</v>
      </c>
      <c r="CH111" s="162">
        <v>0</v>
      </c>
      <c r="CI111" s="169">
        <v>79.378348175117296</v>
      </c>
      <c r="CJ111" s="159"/>
    </row>
    <row r="112" spans="1:88" ht="13.2" x14ac:dyDescent="0.25">
      <c r="A112" s="225"/>
      <c r="B112" s="149" t="s">
        <v>115</v>
      </c>
      <c r="C112" s="149"/>
      <c r="D112" s="150">
        <v>4.9763944886785101</v>
      </c>
      <c r="E112" s="145">
        <v>5.9953649753751996</v>
      </c>
      <c r="F112" s="145">
        <v>3.0974963823903301</v>
      </c>
      <c r="G112" s="145">
        <v>2.7568216344598802</v>
      </c>
      <c r="H112" s="145">
        <v>5.8923403763796198</v>
      </c>
      <c r="I112" s="145">
        <v>4.74349454660637</v>
      </c>
      <c r="J112" s="145">
        <v>11.231935957011601</v>
      </c>
      <c r="K112" s="145">
        <v>0</v>
      </c>
      <c r="L112" s="145">
        <v>0</v>
      </c>
      <c r="M112" s="195">
        <v>0</v>
      </c>
      <c r="N112" s="145">
        <v>0</v>
      </c>
      <c r="O112" s="145">
        <v>4.6346883580438698</v>
      </c>
      <c r="P112" s="145">
        <v>2.2565150689573499</v>
      </c>
      <c r="Q112" s="145">
        <v>5.9339881676755901</v>
      </c>
      <c r="R112" s="145">
        <v>7.4585723020322003</v>
      </c>
      <c r="S112" s="145">
        <v>4.3977096339516404</v>
      </c>
      <c r="T112" s="145">
        <v>4.7206135603038204</v>
      </c>
      <c r="U112" s="145">
        <v>8.7634329455224105</v>
      </c>
      <c r="V112" s="145">
        <v>3.5034999398339299</v>
      </c>
      <c r="W112" s="145">
        <v>1.5734545129330699</v>
      </c>
      <c r="X112" s="145">
        <v>9.1145656411986202</v>
      </c>
      <c r="Y112" s="145">
        <v>8.6075923937488508</v>
      </c>
      <c r="Z112" s="195">
        <v>0</v>
      </c>
      <c r="AA112" s="145">
        <v>4.4105256855914599</v>
      </c>
      <c r="AB112" s="145">
        <v>4.3688910041817897</v>
      </c>
      <c r="AC112" s="195">
        <v>45.312586658237997</v>
      </c>
      <c r="AD112" s="145">
        <v>3.7847813241036601</v>
      </c>
      <c r="AE112" s="145">
        <v>1.48397100511072</v>
      </c>
      <c r="AF112" s="145">
        <v>3.8046221900333199</v>
      </c>
      <c r="AG112" s="145">
        <v>3.81016337281849</v>
      </c>
      <c r="AH112" s="145">
        <v>5.0229174166696202</v>
      </c>
      <c r="AI112" s="145">
        <v>17.208679318220302</v>
      </c>
      <c r="AJ112" s="195">
        <v>0</v>
      </c>
      <c r="AK112" s="195">
        <v>11.6221335508801</v>
      </c>
      <c r="AL112" s="195">
        <v>0</v>
      </c>
      <c r="AM112" s="195">
        <v>9.6179967773202293</v>
      </c>
      <c r="AN112" s="145">
        <v>1.82762445641551</v>
      </c>
      <c r="AO112" s="145">
        <v>4.1735762967051402</v>
      </c>
      <c r="AP112" s="145">
        <v>3.7992445969493698</v>
      </c>
      <c r="AQ112" s="195">
        <v>0</v>
      </c>
      <c r="AR112" s="145">
        <v>9.3504306915269204</v>
      </c>
      <c r="AS112" s="145">
        <v>3.5187740507611101</v>
      </c>
      <c r="AT112" s="145">
        <v>3.74841421353509</v>
      </c>
      <c r="AU112" s="145">
        <v>11.9411930461587</v>
      </c>
      <c r="AV112" s="195">
        <v>23.658557241085699</v>
      </c>
      <c r="AW112" s="145">
        <v>3.5574194298804298</v>
      </c>
      <c r="AX112" s="145">
        <v>5.0712299542101196</v>
      </c>
      <c r="AY112" s="145">
        <v>12.504921359557599</v>
      </c>
      <c r="AZ112" s="145">
        <v>3.9817701394807301</v>
      </c>
      <c r="BA112" s="145">
        <v>5.1108205063684498</v>
      </c>
      <c r="BB112" s="145">
        <v>8.4377205762243292</v>
      </c>
      <c r="BC112" s="145">
        <v>2.9584913411058902</v>
      </c>
      <c r="BD112" s="145">
        <v>4.9041881321754603</v>
      </c>
      <c r="BE112" s="145">
        <v>0</v>
      </c>
      <c r="BF112" s="145">
        <v>13.0972196939556</v>
      </c>
      <c r="BG112" s="145">
        <v>1.0473582077872201</v>
      </c>
      <c r="BH112" s="145">
        <v>5.3883263339313796</v>
      </c>
      <c r="BI112" s="195">
        <v>0</v>
      </c>
      <c r="BJ112" s="145">
        <v>4.5365957046334797</v>
      </c>
      <c r="BK112" s="145">
        <v>4.7717204452565598</v>
      </c>
      <c r="BL112" s="195">
        <v>27.315521243604199</v>
      </c>
      <c r="BM112" s="145">
        <v>5.0655712706823399</v>
      </c>
      <c r="BN112" s="145">
        <v>4.9043423397624402</v>
      </c>
      <c r="BO112" s="195">
        <v>0</v>
      </c>
      <c r="BP112" s="145">
        <v>2.7964910061595201</v>
      </c>
      <c r="BQ112" s="145">
        <v>5.5324503262584903</v>
      </c>
      <c r="BR112" s="195">
        <v>0</v>
      </c>
      <c r="BS112" s="145">
        <v>4.9839246614799597</v>
      </c>
      <c r="BT112" s="145">
        <v>4.6084535134010398</v>
      </c>
      <c r="BU112" s="195">
        <v>15.9764572923182</v>
      </c>
      <c r="BV112" s="145">
        <v>4.7563368854600796</v>
      </c>
      <c r="BW112" s="145">
        <v>4.9169222099922401</v>
      </c>
      <c r="BX112" s="195">
        <v>7.9749975598701104</v>
      </c>
      <c r="BY112" s="145">
        <v>2.1077788078548498</v>
      </c>
      <c r="BZ112" s="145">
        <v>5.47770908902835</v>
      </c>
      <c r="CA112" s="195">
        <v>7.8060202043300801</v>
      </c>
      <c r="CB112" s="145">
        <v>1.5121298259059499</v>
      </c>
      <c r="CC112" s="145">
        <v>6.5978155522425697</v>
      </c>
      <c r="CD112" s="145">
        <v>5.0881034084468197</v>
      </c>
      <c r="CE112" s="145">
        <v>0</v>
      </c>
      <c r="CF112" s="195">
        <v>19.1969627758215</v>
      </c>
      <c r="CG112" s="145">
        <v>7.0705984886782698</v>
      </c>
      <c r="CH112" s="162">
        <v>0</v>
      </c>
      <c r="CI112" s="169">
        <v>4.9763944886785101</v>
      </c>
      <c r="CJ112" s="159"/>
    </row>
    <row r="113" spans="1:88" ht="13.2" x14ac:dyDescent="0.25">
      <c r="A113" s="225" t="s">
        <v>145</v>
      </c>
      <c r="B113" s="149" t="s">
        <v>162</v>
      </c>
      <c r="C113" s="149"/>
      <c r="D113" s="150">
        <v>62.6088388650466</v>
      </c>
      <c r="E113" s="145">
        <v>65.552310892955404</v>
      </c>
      <c r="F113" s="145">
        <v>67.730439744502902</v>
      </c>
      <c r="G113" s="145">
        <v>58.288534533883897</v>
      </c>
      <c r="H113" s="145">
        <v>61.330795771602503</v>
      </c>
      <c r="I113" s="145">
        <v>64.662561623684297</v>
      </c>
      <c r="J113" s="145">
        <v>53.897325489446601</v>
      </c>
      <c r="K113" s="145">
        <v>62.921083637929797</v>
      </c>
      <c r="L113" s="145">
        <v>62.340957569859299</v>
      </c>
      <c r="M113" s="195">
        <v>77.158415408818001</v>
      </c>
      <c r="N113" s="145">
        <v>45.402788467439002</v>
      </c>
      <c r="O113" s="145">
        <v>68.469671137043406</v>
      </c>
      <c r="P113" s="145">
        <v>63.845195734363102</v>
      </c>
      <c r="Q113" s="145">
        <v>50.135137233858202</v>
      </c>
      <c r="R113" s="145">
        <v>51.650760214864697</v>
      </c>
      <c r="S113" s="145">
        <v>65.459513756414097</v>
      </c>
      <c r="T113" s="145">
        <v>63.176392089619398</v>
      </c>
      <c r="U113" s="145">
        <v>48.537046692198302</v>
      </c>
      <c r="V113" s="145">
        <v>69.168629974482101</v>
      </c>
      <c r="W113" s="145">
        <v>63.439605181216997</v>
      </c>
      <c r="X113" s="145">
        <v>60.944227558110803</v>
      </c>
      <c r="Y113" s="145">
        <v>50.683512838762098</v>
      </c>
      <c r="Z113" s="195">
        <v>72.626318461114806</v>
      </c>
      <c r="AA113" s="145">
        <v>63.557532607822701</v>
      </c>
      <c r="AB113" s="145">
        <v>62.642801770272897</v>
      </c>
      <c r="AC113" s="195">
        <v>42.161612235754902</v>
      </c>
      <c r="AD113" s="145">
        <v>66.207786620428905</v>
      </c>
      <c r="AE113" s="145">
        <v>60.092096687111997</v>
      </c>
      <c r="AF113" s="145">
        <v>63.766557275836099</v>
      </c>
      <c r="AG113" s="145">
        <v>64.703190121024406</v>
      </c>
      <c r="AH113" s="145">
        <v>69.386976077566601</v>
      </c>
      <c r="AI113" s="145">
        <v>42.333664968533903</v>
      </c>
      <c r="AJ113" s="195">
        <v>75.169190290615006</v>
      </c>
      <c r="AK113" s="195">
        <v>100</v>
      </c>
      <c r="AL113" s="195">
        <v>68.8107770565381</v>
      </c>
      <c r="AM113" s="195">
        <v>60.315604079584801</v>
      </c>
      <c r="AN113" s="145">
        <v>68.5234936533123</v>
      </c>
      <c r="AO113" s="145">
        <v>64.547761892327202</v>
      </c>
      <c r="AP113" s="145">
        <v>61.6039277218905</v>
      </c>
      <c r="AQ113" s="195">
        <v>66.222423216591096</v>
      </c>
      <c r="AR113" s="145">
        <v>56.178428067463202</v>
      </c>
      <c r="AS113" s="145">
        <v>58.165883825393998</v>
      </c>
      <c r="AT113" s="145">
        <v>70.937021451005805</v>
      </c>
      <c r="AU113" s="145">
        <v>46.917389301672301</v>
      </c>
      <c r="AV113" s="195">
        <v>40.444172763645703</v>
      </c>
      <c r="AW113" s="145">
        <v>64.372717702393501</v>
      </c>
      <c r="AX113" s="145">
        <v>63.093517371214602</v>
      </c>
      <c r="AY113" s="145">
        <v>50.659732131062498</v>
      </c>
      <c r="AZ113" s="145">
        <v>64.706715243121394</v>
      </c>
      <c r="BA113" s="145">
        <v>62.590649923341601</v>
      </c>
      <c r="BB113" s="145">
        <v>54.979245256947401</v>
      </c>
      <c r="BC113" s="145">
        <v>65.8887641600612</v>
      </c>
      <c r="BD113" s="145">
        <v>65.104858769582606</v>
      </c>
      <c r="BE113" s="145">
        <v>68.072882925299893</v>
      </c>
      <c r="BF113" s="145">
        <v>45.587681296498801</v>
      </c>
      <c r="BG113" s="145">
        <v>73.827231116946606</v>
      </c>
      <c r="BH113" s="145">
        <v>61.610254132511102</v>
      </c>
      <c r="BI113" s="195">
        <v>39.077324979116703</v>
      </c>
      <c r="BJ113" s="145">
        <v>62.681117232722201</v>
      </c>
      <c r="BK113" s="145">
        <v>62.136680706120998</v>
      </c>
      <c r="BL113" s="195">
        <v>78.780261343409407</v>
      </c>
      <c r="BM113" s="145">
        <v>63.396304283112599</v>
      </c>
      <c r="BN113" s="145">
        <v>61.616744973553701</v>
      </c>
      <c r="BO113" s="195">
        <v>65.424016912042504</v>
      </c>
      <c r="BP113" s="145">
        <v>61.218240662456999</v>
      </c>
      <c r="BQ113" s="145">
        <v>62.997057702687798</v>
      </c>
      <c r="BR113" s="195">
        <v>48.187454963521603</v>
      </c>
      <c r="BS113" s="145">
        <v>65.769074079817301</v>
      </c>
      <c r="BT113" s="145">
        <v>60.159252693439299</v>
      </c>
      <c r="BU113" s="195">
        <v>26.2264698847675</v>
      </c>
      <c r="BV113" s="145">
        <v>64.165982552659599</v>
      </c>
      <c r="BW113" s="145">
        <v>62.3692152542882</v>
      </c>
      <c r="BX113" s="195">
        <v>58.253244810819098</v>
      </c>
      <c r="BY113" s="145">
        <v>62.517646780953797</v>
      </c>
      <c r="BZ113" s="145">
        <v>62.533991977823803</v>
      </c>
      <c r="CA113" s="195">
        <v>65.546993726661597</v>
      </c>
      <c r="CB113" s="145">
        <v>52.898761148581599</v>
      </c>
      <c r="CC113" s="145">
        <v>62.353215597370799</v>
      </c>
      <c r="CD113" s="145">
        <v>51.654234330162303</v>
      </c>
      <c r="CE113" s="145">
        <v>61.901856695082301</v>
      </c>
      <c r="CF113" s="195">
        <v>46.082680252518898</v>
      </c>
      <c r="CG113" s="145">
        <v>43.660614269417501</v>
      </c>
      <c r="CH113" s="162">
        <v>62.078271754650501</v>
      </c>
      <c r="CI113" s="169">
        <v>63.130634412564198</v>
      </c>
      <c r="CJ113" s="159"/>
    </row>
    <row r="114" spans="1:88" ht="13.2" x14ac:dyDescent="0.25">
      <c r="A114" s="225"/>
      <c r="B114" s="149" t="s">
        <v>115</v>
      </c>
      <c r="C114" s="149"/>
      <c r="D114" s="150">
        <v>37.391161134953201</v>
      </c>
      <c r="E114" s="145">
        <v>34.447689107044702</v>
      </c>
      <c r="F114" s="145">
        <v>32.269560255497098</v>
      </c>
      <c r="G114" s="145">
        <v>41.711465466116003</v>
      </c>
      <c r="H114" s="145">
        <v>38.669204228397497</v>
      </c>
      <c r="I114" s="145">
        <v>35.337438376315603</v>
      </c>
      <c r="J114" s="145">
        <v>46.1026745105533</v>
      </c>
      <c r="K114" s="145">
        <v>37.078916362070203</v>
      </c>
      <c r="L114" s="145">
        <v>37.659042430140502</v>
      </c>
      <c r="M114" s="195">
        <v>22.841584591181999</v>
      </c>
      <c r="N114" s="145">
        <v>54.597211532560998</v>
      </c>
      <c r="O114" s="145">
        <v>31.530328862956701</v>
      </c>
      <c r="P114" s="145">
        <v>36.154804265636898</v>
      </c>
      <c r="Q114" s="145">
        <v>49.864862766141798</v>
      </c>
      <c r="R114" s="145">
        <v>48.349239785135303</v>
      </c>
      <c r="S114" s="145">
        <v>34.540486243585903</v>
      </c>
      <c r="T114" s="145">
        <v>36.823607910380403</v>
      </c>
      <c r="U114" s="145">
        <v>51.462953307801698</v>
      </c>
      <c r="V114" s="145">
        <v>30.831370025518101</v>
      </c>
      <c r="W114" s="145">
        <v>36.560394818783102</v>
      </c>
      <c r="X114" s="145">
        <v>39.055772441889197</v>
      </c>
      <c r="Y114" s="145">
        <v>49.316487161237802</v>
      </c>
      <c r="Z114" s="195">
        <v>27.373681538885201</v>
      </c>
      <c r="AA114" s="145">
        <v>36.442467392177299</v>
      </c>
      <c r="AB114" s="145">
        <v>37.357198229726897</v>
      </c>
      <c r="AC114" s="195">
        <v>57.838387764245098</v>
      </c>
      <c r="AD114" s="145">
        <v>33.792213379571102</v>
      </c>
      <c r="AE114" s="145">
        <v>39.907903312888003</v>
      </c>
      <c r="AF114" s="145">
        <v>36.233442724163801</v>
      </c>
      <c r="AG114" s="145">
        <v>35.2968098789758</v>
      </c>
      <c r="AH114" s="145">
        <v>30.613023922433399</v>
      </c>
      <c r="AI114" s="145">
        <v>57.666335031465998</v>
      </c>
      <c r="AJ114" s="195">
        <v>24.830809709385001</v>
      </c>
      <c r="AK114" s="195">
        <v>0</v>
      </c>
      <c r="AL114" s="195">
        <v>31.1892229434619</v>
      </c>
      <c r="AM114" s="195">
        <v>39.684395920415199</v>
      </c>
      <c r="AN114" s="145">
        <v>31.4765063466877</v>
      </c>
      <c r="AO114" s="145">
        <v>35.452238107672699</v>
      </c>
      <c r="AP114" s="145">
        <v>38.396072278109401</v>
      </c>
      <c r="AQ114" s="195">
        <v>33.777576783408897</v>
      </c>
      <c r="AR114" s="145">
        <v>43.821571932536798</v>
      </c>
      <c r="AS114" s="145">
        <v>41.834116174606102</v>
      </c>
      <c r="AT114" s="145">
        <v>29.062978548994199</v>
      </c>
      <c r="AU114" s="145">
        <v>53.082610698327699</v>
      </c>
      <c r="AV114" s="195">
        <v>59.555827236354297</v>
      </c>
      <c r="AW114" s="145">
        <v>35.627282297606499</v>
      </c>
      <c r="AX114" s="145">
        <v>36.906482628785298</v>
      </c>
      <c r="AY114" s="145">
        <v>49.340267868937502</v>
      </c>
      <c r="AZ114" s="145">
        <v>35.293284756878698</v>
      </c>
      <c r="BA114" s="145">
        <v>37.409350076658399</v>
      </c>
      <c r="BB114" s="145">
        <v>45.020754743052699</v>
      </c>
      <c r="BC114" s="145">
        <v>34.1112358399389</v>
      </c>
      <c r="BD114" s="145">
        <v>34.895141230417401</v>
      </c>
      <c r="BE114" s="145">
        <v>31.927117074700099</v>
      </c>
      <c r="BF114" s="145">
        <v>54.412318703501299</v>
      </c>
      <c r="BG114" s="145">
        <v>26.172768883053301</v>
      </c>
      <c r="BH114" s="145">
        <v>38.389745867488699</v>
      </c>
      <c r="BI114" s="195">
        <v>60.922675020883297</v>
      </c>
      <c r="BJ114" s="145">
        <v>37.318882767277799</v>
      </c>
      <c r="BK114" s="145">
        <v>37.863319293879101</v>
      </c>
      <c r="BL114" s="195">
        <v>21.2197386565906</v>
      </c>
      <c r="BM114" s="145">
        <v>36.603695716887302</v>
      </c>
      <c r="BN114" s="145">
        <v>38.383255026446498</v>
      </c>
      <c r="BO114" s="195">
        <v>34.575983087957503</v>
      </c>
      <c r="BP114" s="145">
        <v>38.781759337543001</v>
      </c>
      <c r="BQ114" s="145">
        <v>37.002942297312103</v>
      </c>
      <c r="BR114" s="195">
        <v>51.812545036478397</v>
      </c>
      <c r="BS114" s="145">
        <v>34.230925920182798</v>
      </c>
      <c r="BT114" s="145">
        <v>39.840747306560701</v>
      </c>
      <c r="BU114" s="195">
        <v>73.773530115232504</v>
      </c>
      <c r="BV114" s="145">
        <v>35.834017447340401</v>
      </c>
      <c r="BW114" s="145">
        <v>37.630784745711601</v>
      </c>
      <c r="BX114" s="195">
        <v>41.746755189180803</v>
      </c>
      <c r="BY114" s="145">
        <v>37.482353219046203</v>
      </c>
      <c r="BZ114" s="145">
        <v>37.466008022175998</v>
      </c>
      <c r="CA114" s="195">
        <v>34.453006273338403</v>
      </c>
      <c r="CB114" s="145">
        <v>47.101238851418401</v>
      </c>
      <c r="CC114" s="145">
        <v>37.646784402629201</v>
      </c>
      <c r="CD114" s="145">
        <v>48.345765669837697</v>
      </c>
      <c r="CE114" s="145">
        <v>38.098143304917699</v>
      </c>
      <c r="CF114" s="195">
        <v>53.917319747481102</v>
      </c>
      <c r="CG114" s="145">
        <v>56.339385730582499</v>
      </c>
      <c r="CH114" s="162">
        <v>37.921728245349698</v>
      </c>
      <c r="CI114" s="169">
        <v>36.869365587435802</v>
      </c>
      <c r="CJ114" s="159"/>
    </row>
    <row r="115" spans="1:88" ht="21" customHeight="1" x14ac:dyDescent="0.25">
      <c r="A115" s="225" t="s">
        <v>366</v>
      </c>
      <c r="B115" s="149" t="s">
        <v>146</v>
      </c>
      <c r="C115" s="149"/>
      <c r="D115" s="150">
        <v>57.501522176425297</v>
      </c>
      <c r="E115" s="145">
        <v>54.552082218269497</v>
      </c>
      <c r="F115" s="145">
        <v>50.848182109899099</v>
      </c>
      <c r="G115" s="145">
        <v>54.094059312139997</v>
      </c>
      <c r="H115" s="145">
        <v>67.097653624530096</v>
      </c>
      <c r="I115" s="145">
        <v>60.677332323435202</v>
      </c>
      <c r="J115" s="145">
        <v>63.088086871743002</v>
      </c>
      <c r="K115" s="145">
        <v>64.593746361762399</v>
      </c>
      <c r="L115" s="145">
        <v>57.442855582417401</v>
      </c>
      <c r="M115" s="195">
        <v>63.077877346437702</v>
      </c>
      <c r="N115" s="145">
        <v>42.704055212549399</v>
      </c>
      <c r="O115" s="145">
        <v>69.369245180361403</v>
      </c>
      <c r="P115" s="145">
        <v>19.272186418921301</v>
      </c>
      <c r="Q115" s="145">
        <v>51.457881317905098</v>
      </c>
      <c r="R115" s="145">
        <v>45.157899774842903</v>
      </c>
      <c r="S115" s="145">
        <v>54.114808493946299</v>
      </c>
      <c r="T115" s="145">
        <v>59.366766295575601</v>
      </c>
      <c r="U115" s="145">
        <v>48.400527938066404</v>
      </c>
      <c r="V115" s="145">
        <v>65.676118013031598</v>
      </c>
      <c r="W115" s="145">
        <v>37.980096724359299</v>
      </c>
      <c r="X115" s="145">
        <v>54.738617485286497</v>
      </c>
      <c r="Y115" s="145">
        <v>58.688080021130297</v>
      </c>
      <c r="Z115" s="195">
        <v>62.052432106840698</v>
      </c>
      <c r="AA115" s="145">
        <v>61.466395936181797</v>
      </c>
      <c r="AB115" s="145">
        <v>56.454848864436002</v>
      </c>
      <c r="AC115" s="195">
        <v>47.668148905828303</v>
      </c>
      <c r="AD115" s="145">
        <v>31.858145202342602</v>
      </c>
      <c r="AE115" s="145">
        <v>56.098637335320099</v>
      </c>
      <c r="AF115" s="145">
        <v>64.957674113904901</v>
      </c>
      <c r="AG115" s="145">
        <v>66.429451621288806</v>
      </c>
      <c r="AH115" s="145">
        <v>58.9529507855421</v>
      </c>
      <c r="AI115" s="145">
        <v>38.634561696290397</v>
      </c>
      <c r="AJ115" s="195">
        <v>100</v>
      </c>
      <c r="AK115" s="195">
        <v>30.852635400618301</v>
      </c>
      <c r="AL115" s="195">
        <v>57.653122657115503</v>
      </c>
      <c r="AM115" s="195">
        <v>64.504369862699903</v>
      </c>
      <c r="AN115" s="145">
        <v>66.5998635911007</v>
      </c>
      <c r="AO115" s="145">
        <v>60.647690260036697</v>
      </c>
      <c r="AP115" s="145">
        <v>58.586626137193399</v>
      </c>
      <c r="AQ115" s="195">
        <v>43.101173430418697</v>
      </c>
      <c r="AR115" s="145">
        <v>48.699893154553799</v>
      </c>
      <c r="AS115" s="145">
        <v>46.302872199761801</v>
      </c>
      <c r="AT115" s="145">
        <v>69.871606945843794</v>
      </c>
      <c r="AU115" s="145">
        <v>48.299400335668302</v>
      </c>
      <c r="AV115" s="195">
        <v>38.068781423500702</v>
      </c>
      <c r="AW115" s="145">
        <v>62.4346456199534</v>
      </c>
      <c r="AX115" s="145">
        <v>51.165162377722503</v>
      </c>
      <c r="AY115" s="145">
        <v>53.4535976722849</v>
      </c>
      <c r="AZ115" s="145">
        <v>64.742842494161906</v>
      </c>
      <c r="BA115" s="145">
        <v>34.725272783577601</v>
      </c>
      <c r="BB115" s="145">
        <v>50.667239891757099</v>
      </c>
      <c r="BC115" s="145">
        <v>64.776002564283999</v>
      </c>
      <c r="BD115" s="145">
        <v>49.587157146701998</v>
      </c>
      <c r="BE115" s="145">
        <v>65.383477707537907</v>
      </c>
      <c r="BF115" s="145">
        <v>42.295282895842902</v>
      </c>
      <c r="BG115" s="145">
        <v>51.3399905633175</v>
      </c>
      <c r="BH115" s="145">
        <v>58.182070268994899</v>
      </c>
      <c r="BI115" s="195">
        <v>41.737378204217599</v>
      </c>
      <c r="BJ115" s="145">
        <v>48.320865563549901</v>
      </c>
      <c r="BK115" s="145">
        <v>64.308178736814895</v>
      </c>
      <c r="BL115" s="195">
        <v>66.9591109943688</v>
      </c>
      <c r="BM115" s="145">
        <v>51.4613571232629</v>
      </c>
      <c r="BN115" s="145">
        <v>64.839122424531794</v>
      </c>
      <c r="BO115" s="195">
        <v>63.6477485172163</v>
      </c>
      <c r="BP115" s="145">
        <v>48.133284670358499</v>
      </c>
      <c r="BQ115" s="145">
        <v>59.841257204787198</v>
      </c>
      <c r="BR115" s="195">
        <v>55.501964727679798</v>
      </c>
      <c r="BS115" s="145">
        <v>52.975610668336302</v>
      </c>
      <c r="BT115" s="145">
        <v>62.470974610786399</v>
      </c>
      <c r="BU115" s="195">
        <v>43.532601464712002</v>
      </c>
      <c r="BV115" s="145">
        <v>46.439478352468903</v>
      </c>
      <c r="BW115" s="145">
        <v>60.655537606501902</v>
      </c>
      <c r="BX115" s="195">
        <v>51.368685780148503</v>
      </c>
      <c r="BY115" s="145">
        <v>41.375739669647103</v>
      </c>
      <c r="BZ115" s="145">
        <v>60.314384821057203</v>
      </c>
      <c r="CA115" s="195">
        <v>63.416464367628997</v>
      </c>
      <c r="CB115" s="145">
        <v>34.211900312430799</v>
      </c>
      <c r="CC115" s="145">
        <v>66.054908444558393</v>
      </c>
      <c r="CD115" s="145">
        <v>71.139149714827894</v>
      </c>
      <c r="CE115" s="145">
        <v>68.290806455721906</v>
      </c>
      <c r="CF115" s="195">
        <v>62.267023795456701</v>
      </c>
      <c r="CG115" s="145">
        <v>44.2548140291794</v>
      </c>
      <c r="CH115" s="162">
        <v>58.427654259538002</v>
      </c>
      <c r="CI115" s="169">
        <v>56.590701305866297</v>
      </c>
      <c r="CJ115" s="159"/>
    </row>
    <row r="116" spans="1:88" ht="21" customHeight="1" x14ac:dyDescent="0.25">
      <c r="A116" s="225"/>
      <c r="B116" s="149" t="s">
        <v>147</v>
      </c>
      <c r="C116" s="149"/>
      <c r="D116" s="150">
        <v>27.950507145171098</v>
      </c>
      <c r="E116" s="145">
        <v>32.688766018599203</v>
      </c>
      <c r="F116" s="145">
        <v>34.318287411036799</v>
      </c>
      <c r="G116" s="145">
        <v>29.220579953627599</v>
      </c>
      <c r="H116" s="145">
        <v>23.090119595414599</v>
      </c>
      <c r="I116" s="145">
        <v>25.175436006406599</v>
      </c>
      <c r="J116" s="145">
        <v>11.695261325244401</v>
      </c>
      <c r="K116" s="145">
        <v>24.398006174951401</v>
      </c>
      <c r="L116" s="145">
        <v>28.6337384893767</v>
      </c>
      <c r="M116" s="195">
        <v>26.741777682665699</v>
      </c>
      <c r="N116" s="145">
        <v>29.151994790824698</v>
      </c>
      <c r="O116" s="145">
        <v>16.134407553404699</v>
      </c>
      <c r="P116" s="145">
        <v>70.234533286851899</v>
      </c>
      <c r="Q116" s="145">
        <v>33.438397544227698</v>
      </c>
      <c r="R116" s="145">
        <v>37.203573651923897</v>
      </c>
      <c r="S116" s="145">
        <v>33.904578969405698</v>
      </c>
      <c r="T116" s="145">
        <v>26.435280280602498</v>
      </c>
      <c r="U116" s="145">
        <v>26.016417718953701</v>
      </c>
      <c r="V116" s="145">
        <v>21.896430360278199</v>
      </c>
      <c r="W116" s="145">
        <v>52.255593587715197</v>
      </c>
      <c r="X116" s="145">
        <v>25.275109203401701</v>
      </c>
      <c r="Y116" s="145">
        <v>21.244023049232599</v>
      </c>
      <c r="Z116" s="195">
        <v>30.1380902232636</v>
      </c>
      <c r="AA116" s="145">
        <v>21.3487052419236</v>
      </c>
      <c r="AB116" s="145">
        <v>29.8392284704288</v>
      </c>
      <c r="AC116" s="195">
        <v>30.302359117245601</v>
      </c>
      <c r="AD116" s="145">
        <v>59.129268073844301</v>
      </c>
      <c r="AE116" s="145">
        <v>32.286705591009003</v>
      </c>
      <c r="AF116" s="145">
        <v>21.645073360788398</v>
      </c>
      <c r="AG116" s="145">
        <v>18.7444616887122</v>
      </c>
      <c r="AH116" s="145">
        <v>25.875798870295899</v>
      </c>
      <c r="AI116" s="145">
        <v>34.0262193321729</v>
      </c>
      <c r="AJ116" s="195">
        <v>0</v>
      </c>
      <c r="AK116" s="195">
        <v>43.525642422291199</v>
      </c>
      <c r="AL116" s="195">
        <v>29.0863849249899</v>
      </c>
      <c r="AM116" s="195">
        <v>27.2841546528701</v>
      </c>
      <c r="AN116" s="145">
        <v>26.321573374118401</v>
      </c>
      <c r="AO116" s="145">
        <v>26.018535360758602</v>
      </c>
      <c r="AP116" s="145">
        <v>32.278523084052402</v>
      </c>
      <c r="AQ116" s="195">
        <v>36.974164666560199</v>
      </c>
      <c r="AR116" s="145">
        <v>25.6813192325749</v>
      </c>
      <c r="AS116" s="145">
        <v>40.848527338958597</v>
      </c>
      <c r="AT116" s="145">
        <v>17.937164825446899</v>
      </c>
      <c r="AU116" s="145">
        <v>23.367793603197601</v>
      </c>
      <c r="AV116" s="195">
        <v>34.085076417158497</v>
      </c>
      <c r="AW116" s="145">
        <v>24.507023526973398</v>
      </c>
      <c r="AX116" s="145">
        <v>34.829140722759703</v>
      </c>
      <c r="AY116" s="145">
        <v>21.399452813300901</v>
      </c>
      <c r="AZ116" s="145">
        <v>21.047769328788299</v>
      </c>
      <c r="BA116" s="145">
        <v>57.820344574564999</v>
      </c>
      <c r="BB116" s="145">
        <v>27.460571247492201</v>
      </c>
      <c r="BC116" s="145">
        <v>22.5591878080849</v>
      </c>
      <c r="BD116" s="145">
        <v>39.487576980176399</v>
      </c>
      <c r="BE116" s="145">
        <v>17.488083676137201</v>
      </c>
      <c r="BF116" s="145">
        <v>31.3201886536195</v>
      </c>
      <c r="BG116" s="145">
        <v>37.860893029504602</v>
      </c>
      <c r="BH116" s="145">
        <v>26.960376754420199</v>
      </c>
      <c r="BI116" s="195">
        <v>30.6136033754963</v>
      </c>
      <c r="BJ116" s="145">
        <v>37.001929089920601</v>
      </c>
      <c r="BK116" s="145">
        <v>21.370681635730001</v>
      </c>
      <c r="BL116" s="195">
        <v>13.540997980136</v>
      </c>
      <c r="BM116" s="145">
        <v>33.039477728677397</v>
      </c>
      <c r="BN116" s="145">
        <v>21.847029977563899</v>
      </c>
      <c r="BO116" s="195">
        <v>14.7593647905365</v>
      </c>
      <c r="BP116" s="145">
        <v>38.178529958056302</v>
      </c>
      <c r="BQ116" s="145">
        <v>25.406513277249601</v>
      </c>
      <c r="BR116" s="195">
        <v>26.517650421830901</v>
      </c>
      <c r="BS116" s="145">
        <v>32.399561811558897</v>
      </c>
      <c r="BT116" s="145">
        <v>23.3618572673874</v>
      </c>
      <c r="BU116" s="195">
        <v>28.279591763872201</v>
      </c>
      <c r="BV116" s="145">
        <v>39.277302715231798</v>
      </c>
      <c r="BW116" s="145">
        <v>24.9656405192035</v>
      </c>
      <c r="BX116" s="195">
        <v>27.9824073674245</v>
      </c>
      <c r="BY116" s="145">
        <v>49.185961249586697</v>
      </c>
      <c r="BZ116" s="145">
        <v>24.2830218651359</v>
      </c>
      <c r="CA116" s="195">
        <v>18.987633175076699</v>
      </c>
      <c r="CB116" s="145">
        <v>49.2863176573183</v>
      </c>
      <c r="CC116" s="145">
        <v>20.850711353618198</v>
      </c>
      <c r="CD116" s="145">
        <v>15.304380073885699</v>
      </c>
      <c r="CE116" s="145">
        <v>15.624588652577099</v>
      </c>
      <c r="CF116" s="195">
        <v>15.076380720594001</v>
      </c>
      <c r="CG116" s="145">
        <v>39.188734072161203</v>
      </c>
      <c r="CH116" s="162">
        <v>27.576527319716899</v>
      </c>
      <c r="CI116" s="169">
        <v>28.318304175856898</v>
      </c>
      <c r="CJ116" s="159"/>
    </row>
    <row r="117" spans="1:88" ht="21" customHeight="1" x14ac:dyDescent="0.25">
      <c r="A117" s="225"/>
      <c r="B117" s="149" t="s">
        <v>87</v>
      </c>
      <c r="C117" s="149"/>
      <c r="D117" s="150">
        <v>14.5479706784035</v>
      </c>
      <c r="E117" s="145">
        <v>12.759151763131401</v>
      </c>
      <c r="F117" s="145">
        <v>14.8335304790641</v>
      </c>
      <c r="G117" s="145">
        <v>16.685360734232301</v>
      </c>
      <c r="H117" s="145">
        <v>9.8122267800553509</v>
      </c>
      <c r="I117" s="145">
        <v>14.147231670158099</v>
      </c>
      <c r="J117" s="145">
        <v>25.216651803012599</v>
      </c>
      <c r="K117" s="145">
        <v>11.008247463286301</v>
      </c>
      <c r="L117" s="145">
        <v>13.923405928205799</v>
      </c>
      <c r="M117" s="195">
        <v>10.1803449708966</v>
      </c>
      <c r="N117" s="145">
        <v>28.143949996625899</v>
      </c>
      <c r="O117" s="145">
        <v>14.496347266234</v>
      </c>
      <c r="P117" s="145">
        <v>10.4932802942268</v>
      </c>
      <c r="Q117" s="145">
        <v>15.1037211378672</v>
      </c>
      <c r="R117" s="145">
        <v>17.6385265732333</v>
      </c>
      <c r="S117" s="145">
        <v>11.980612536648101</v>
      </c>
      <c r="T117" s="145">
        <v>14.197953423821801</v>
      </c>
      <c r="U117" s="145">
        <v>25.5830543429798</v>
      </c>
      <c r="V117" s="145">
        <v>12.4274516266904</v>
      </c>
      <c r="W117" s="145">
        <v>9.7643096879255999</v>
      </c>
      <c r="X117" s="145">
        <v>19.986273311311901</v>
      </c>
      <c r="Y117" s="145">
        <v>20.067896929637101</v>
      </c>
      <c r="Z117" s="195">
        <v>7.8094776698956698</v>
      </c>
      <c r="AA117" s="145">
        <v>17.184898821894599</v>
      </c>
      <c r="AB117" s="145">
        <v>13.705922665134899</v>
      </c>
      <c r="AC117" s="195">
        <v>22.029491976926099</v>
      </c>
      <c r="AD117" s="145">
        <v>9.0125867238130297</v>
      </c>
      <c r="AE117" s="145">
        <v>11.6146570736709</v>
      </c>
      <c r="AF117" s="145">
        <v>13.397252525306699</v>
      </c>
      <c r="AG117" s="145">
        <v>14.8260866899991</v>
      </c>
      <c r="AH117" s="145">
        <v>15.1712503441621</v>
      </c>
      <c r="AI117" s="145">
        <v>27.339218971536699</v>
      </c>
      <c r="AJ117" s="195">
        <v>0</v>
      </c>
      <c r="AK117" s="195">
        <v>25.621722177090501</v>
      </c>
      <c r="AL117" s="195">
        <v>13.2604924178946</v>
      </c>
      <c r="AM117" s="195">
        <v>8.2114754844299505</v>
      </c>
      <c r="AN117" s="145">
        <v>7.0785630347809398</v>
      </c>
      <c r="AO117" s="145">
        <v>13.3337743792046</v>
      </c>
      <c r="AP117" s="145">
        <v>9.1348507787542292</v>
      </c>
      <c r="AQ117" s="195">
        <v>19.9246619030211</v>
      </c>
      <c r="AR117" s="145">
        <v>25.618787612871301</v>
      </c>
      <c r="AS117" s="145">
        <v>12.8486004612797</v>
      </c>
      <c r="AT117" s="145">
        <v>12.191228228709299</v>
      </c>
      <c r="AU117" s="145">
        <v>28.3328060611341</v>
      </c>
      <c r="AV117" s="195">
        <v>27.846142159340801</v>
      </c>
      <c r="AW117" s="145">
        <v>13.058330853073301</v>
      </c>
      <c r="AX117" s="145">
        <v>14.0056968995177</v>
      </c>
      <c r="AY117" s="145">
        <v>25.146949514414299</v>
      </c>
      <c r="AZ117" s="145">
        <v>14.20938817705</v>
      </c>
      <c r="BA117" s="145">
        <v>7.4543826418574604</v>
      </c>
      <c r="BB117" s="145">
        <v>21.8721888607508</v>
      </c>
      <c r="BC117" s="145">
        <v>12.664809627631</v>
      </c>
      <c r="BD117" s="145">
        <v>10.925265873121599</v>
      </c>
      <c r="BE117" s="145">
        <v>17.1284386163249</v>
      </c>
      <c r="BF117" s="145">
        <v>26.3845284505378</v>
      </c>
      <c r="BG117" s="145">
        <v>10.7991164071779</v>
      </c>
      <c r="BH117" s="145">
        <v>14.857552976584699</v>
      </c>
      <c r="BI117" s="195">
        <v>27.649018420286001</v>
      </c>
      <c r="BJ117" s="145">
        <v>14.6772053465294</v>
      </c>
      <c r="BK117" s="145">
        <v>14.3211396274551</v>
      </c>
      <c r="BL117" s="195">
        <v>19.499891025495199</v>
      </c>
      <c r="BM117" s="145">
        <v>15.4991651480596</v>
      </c>
      <c r="BN117" s="145">
        <v>13.3138475979045</v>
      </c>
      <c r="BO117" s="195">
        <v>21.592886692247198</v>
      </c>
      <c r="BP117" s="145">
        <v>13.688185371585201</v>
      </c>
      <c r="BQ117" s="145">
        <v>14.7522295179631</v>
      </c>
      <c r="BR117" s="195">
        <v>17.980384850489301</v>
      </c>
      <c r="BS117" s="145">
        <v>14.624827520104899</v>
      </c>
      <c r="BT117" s="145">
        <v>14.167168121826201</v>
      </c>
      <c r="BU117" s="195">
        <v>28.1878067714159</v>
      </c>
      <c r="BV117" s="145">
        <v>14.283218932299301</v>
      </c>
      <c r="BW117" s="145">
        <v>14.378821874294401</v>
      </c>
      <c r="BX117" s="195">
        <v>20.648906852426901</v>
      </c>
      <c r="BY117" s="145">
        <v>9.4382990807661908</v>
      </c>
      <c r="BZ117" s="145">
        <v>15.402593313806699</v>
      </c>
      <c r="CA117" s="195">
        <v>17.5959024572944</v>
      </c>
      <c r="CB117" s="145">
        <v>16.501782030250901</v>
      </c>
      <c r="CC117" s="145">
        <v>13.094380201823499</v>
      </c>
      <c r="CD117" s="145">
        <v>13.5564702112865</v>
      </c>
      <c r="CE117" s="145">
        <v>16.084604891701002</v>
      </c>
      <c r="CF117" s="195">
        <v>22.6565954839493</v>
      </c>
      <c r="CG117" s="145">
        <v>16.5564518986594</v>
      </c>
      <c r="CH117" s="162">
        <v>13.9958184207452</v>
      </c>
      <c r="CI117" s="169">
        <v>15.090994518276799</v>
      </c>
      <c r="CJ117" s="159"/>
    </row>
    <row r="118" spans="1:88" ht="13.2" x14ac:dyDescent="0.25">
      <c r="A118" s="225" t="s">
        <v>148</v>
      </c>
      <c r="B118" s="149" t="s">
        <v>149</v>
      </c>
      <c r="C118" s="149"/>
      <c r="D118" s="150">
        <v>8.9434694884188595</v>
      </c>
      <c r="E118" s="145">
        <v>10.282164892916301</v>
      </c>
      <c r="F118" s="145">
        <v>11.071568788340601</v>
      </c>
      <c r="G118" s="145">
        <v>8.7255621879574505</v>
      </c>
      <c r="H118" s="145">
        <v>8.4522163438994404</v>
      </c>
      <c r="I118" s="145">
        <v>6.9727854991398797</v>
      </c>
      <c r="J118" s="145">
        <v>9.0376628022086596</v>
      </c>
      <c r="K118" s="145">
        <v>9.9174269831224908</v>
      </c>
      <c r="L118" s="145">
        <v>8.4050647299022092</v>
      </c>
      <c r="M118" s="195">
        <v>8.9610140375133192</v>
      </c>
      <c r="N118" s="145">
        <v>9.1354910488828196</v>
      </c>
      <c r="O118" s="145">
        <v>6.1654494071704899</v>
      </c>
      <c r="P118" s="145">
        <v>16.952163571206999</v>
      </c>
      <c r="Q118" s="145">
        <v>10.776125096962801</v>
      </c>
      <c r="R118" s="145">
        <v>12.0953330657091</v>
      </c>
      <c r="S118" s="145">
        <v>10.4562134107635</v>
      </c>
      <c r="T118" s="145">
        <v>8.5940818423708407</v>
      </c>
      <c r="U118" s="145">
        <v>8.0902992285376101</v>
      </c>
      <c r="V118" s="145">
        <v>6.6724623856610696</v>
      </c>
      <c r="W118" s="145">
        <v>12.3122561706722</v>
      </c>
      <c r="X118" s="145">
        <v>12.539738527876301</v>
      </c>
      <c r="Y118" s="145">
        <v>9.1509157074676892</v>
      </c>
      <c r="Z118" s="195">
        <v>25.282157389675898</v>
      </c>
      <c r="AA118" s="145">
        <v>8.2631797462300192</v>
      </c>
      <c r="AB118" s="145">
        <v>9.1927131492270409</v>
      </c>
      <c r="AC118" s="195">
        <v>0</v>
      </c>
      <c r="AD118" s="145">
        <v>16.293005160750901</v>
      </c>
      <c r="AE118" s="145">
        <v>10.682010989644899</v>
      </c>
      <c r="AF118" s="145">
        <v>5.8508844487941403</v>
      </c>
      <c r="AG118" s="145">
        <v>8.1913487444702398</v>
      </c>
      <c r="AH118" s="145">
        <v>10.672247125917099</v>
      </c>
      <c r="AI118" s="145">
        <v>9.5156901004256795</v>
      </c>
      <c r="AJ118" s="195">
        <v>0</v>
      </c>
      <c r="AK118" s="195">
        <v>0</v>
      </c>
      <c r="AL118" s="195">
        <v>14.550690921951601</v>
      </c>
      <c r="AM118" s="195">
        <v>4.7777544604339202</v>
      </c>
      <c r="AN118" s="145">
        <v>7.31500593249294</v>
      </c>
      <c r="AO118" s="145">
        <v>8.2752422421719594</v>
      </c>
      <c r="AP118" s="145">
        <v>10.2088544206285</v>
      </c>
      <c r="AQ118" s="195">
        <v>18.300099020880399</v>
      </c>
      <c r="AR118" s="145">
        <v>8.9557142337527296</v>
      </c>
      <c r="AS118" s="145">
        <v>12.0483834746203</v>
      </c>
      <c r="AT118" s="145">
        <v>7.00947007960331</v>
      </c>
      <c r="AU118" s="145">
        <v>6.5854737887287396</v>
      </c>
      <c r="AV118" s="195">
        <v>5.8999417751058099</v>
      </c>
      <c r="AW118" s="145">
        <v>8.9995402068636494</v>
      </c>
      <c r="AX118" s="145">
        <v>9.6932127376669506</v>
      </c>
      <c r="AY118" s="145">
        <v>5.7596364711534598</v>
      </c>
      <c r="AZ118" s="145">
        <v>7.5915576614098104</v>
      </c>
      <c r="BA118" s="145">
        <v>14.562110259405999</v>
      </c>
      <c r="BB118" s="145">
        <v>9.0461987120384499</v>
      </c>
      <c r="BC118" s="145">
        <v>8.9174390245011494</v>
      </c>
      <c r="BD118" s="145">
        <v>8.9368229444243301</v>
      </c>
      <c r="BE118" s="145">
        <v>7.5336154192100002</v>
      </c>
      <c r="BF118" s="145">
        <v>9.4000925803256496</v>
      </c>
      <c r="BG118" s="145">
        <v>100</v>
      </c>
      <c r="BH118" s="145">
        <v>0</v>
      </c>
      <c r="BI118" s="195">
        <v>0</v>
      </c>
      <c r="BJ118" s="145">
        <v>16.826193892979699</v>
      </c>
      <c r="BK118" s="145">
        <v>2.7015171774203099</v>
      </c>
      <c r="BL118" s="195">
        <v>16.254913401477801</v>
      </c>
      <c r="BM118" s="145">
        <v>13.6793274368562</v>
      </c>
      <c r="BN118" s="145">
        <v>3.23080670536527</v>
      </c>
      <c r="BO118" s="195">
        <v>0</v>
      </c>
      <c r="BP118" s="145">
        <v>17.245874917396801</v>
      </c>
      <c r="BQ118" s="145">
        <v>6.9009674648667101</v>
      </c>
      <c r="BR118" s="195">
        <v>0</v>
      </c>
      <c r="BS118" s="145">
        <v>10.9212999660806</v>
      </c>
      <c r="BT118" s="145">
        <v>6.9514799354741204</v>
      </c>
      <c r="BU118" s="195">
        <v>6.9240080704226896</v>
      </c>
      <c r="BV118" s="145">
        <v>17.055610967847699</v>
      </c>
      <c r="BW118" s="145">
        <v>6.7183416345857898</v>
      </c>
      <c r="BX118" s="195">
        <v>11.198297074882801</v>
      </c>
      <c r="BY118" s="145">
        <v>14.888176781628101</v>
      </c>
      <c r="BZ118" s="145">
        <v>8.0726878396404302</v>
      </c>
      <c r="CA118" s="195">
        <v>1.4444606587757101</v>
      </c>
      <c r="CB118" s="145">
        <v>14.5026060170353</v>
      </c>
      <c r="CC118" s="145">
        <v>12.3964169118054</v>
      </c>
      <c r="CD118" s="145">
        <v>7.9361956964778502</v>
      </c>
      <c r="CE118" s="145">
        <v>5.6376752281420899</v>
      </c>
      <c r="CF118" s="195">
        <v>10.671179734172</v>
      </c>
      <c r="CG118" s="145">
        <v>11.7759944595968</v>
      </c>
      <c r="CH118" s="162">
        <v>8.8373995438119302</v>
      </c>
      <c r="CI118" s="169">
        <v>9.0477858392382302</v>
      </c>
      <c r="CJ118" s="159"/>
    </row>
    <row r="119" spans="1:88" ht="13.2" x14ac:dyDescent="0.25">
      <c r="A119" s="225"/>
      <c r="B119" s="149" t="s">
        <v>150</v>
      </c>
      <c r="C119" s="149"/>
      <c r="D119" s="150">
        <v>90.639199609617805</v>
      </c>
      <c r="E119" s="145">
        <v>89.288032776344494</v>
      </c>
      <c r="F119" s="145">
        <v>88.928431211659301</v>
      </c>
      <c r="G119" s="145">
        <v>90.803903650786793</v>
      </c>
      <c r="H119" s="145">
        <v>91.547783656100506</v>
      </c>
      <c r="I119" s="145">
        <v>93.027214500860097</v>
      </c>
      <c r="J119" s="145">
        <v>87.550659759303599</v>
      </c>
      <c r="K119" s="145">
        <v>89.572922964901693</v>
      </c>
      <c r="L119" s="145">
        <v>91.399270980918303</v>
      </c>
      <c r="M119" s="195">
        <v>88.276610231847002</v>
      </c>
      <c r="N119" s="145">
        <v>89.388908113532494</v>
      </c>
      <c r="O119" s="145">
        <v>93.528077166611098</v>
      </c>
      <c r="P119" s="145">
        <v>82.491256642605506</v>
      </c>
      <c r="Q119" s="145">
        <v>88.882970711852195</v>
      </c>
      <c r="R119" s="145">
        <v>86.994262936800496</v>
      </c>
      <c r="S119" s="145">
        <v>89.364525298872493</v>
      </c>
      <c r="T119" s="145">
        <v>91.039135789438802</v>
      </c>
      <c r="U119" s="145">
        <v>90.285158627672999</v>
      </c>
      <c r="V119" s="145">
        <v>92.887848203554597</v>
      </c>
      <c r="W119" s="145">
        <v>87.173352999836496</v>
      </c>
      <c r="X119" s="145">
        <v>87.460261472123705</v>
      </c>
      <c r="Y119" s="145">
        <v>90.393239270469394</v>
      </c>
      <c r="Z119" s="195">
        <v>74.717842610324098</v>
      </c>
      <c r="AA119" s="145">
        <v>91.736820253770006</v>
      </c>
      <c r="AB119" s="145">
        <v>90.259069144485906</v>
      </c>
      <c r="AC119" s="195">
        <v>100</v>
      </c>
      <c r="AD119" s="145">
        <v>83.706994839249106</v>
      </c>
      <c r="AE119" s="145">
        <v>88.099035555210705</v>
      </c>
      <c r="AF119" s="145">
        <v>93.830615008282905</v>
      </c>
      <c r="AG119" s="145">
        <v>91.808651255529796</v>
      </c>
      <c r="AH119" s="145">
        <v>88.883892196742195</v>
      </c>
      <c r="AI119" s="145">
        <v>89.235030838879396</v>
      </c>
      <c r="AJ119" s="195">
        <v>100</v>
      </c>
      <c r="AK119" s="195">
        <v>100</v>
      </c>
      <c r="AL119" s="195">
        <v>85.449309078048401</v>
      </c>
      <c r="AM119" s="195">
        <v>92.687395719003604</v>
      </c>
      <c r="AN119" s="145">
        <v>92.2054410248289</v>
      </c>
      <c r="AO119" s="145">
        <v>91.724757757828002</v>
      </c>
      <c r="AP119" s="145">
        <v>89.791145579371502</v>
      </c>
      <c r="AQ119" s="195">
        <v>79.635662808018594</v>
      </c>
      <c r="AR119" s="145">
        <v>90.210722737952295</v>
      </c>
      <c r="AS119" s="145">
        <v>87.671074860644694</v>
      </c>
      <c r="AT119" s="145">
        <v>92.610722813480606</v>
      </c>
      <c r="AU119" s="145">
        <v>92.280922445603295</v>
      </c>
      <c r="AV119" s="195">
        <v>94.100058224894198</v>
      </c>
      <c r="AW119" s="145">
        <v>90.532228071545205</v>
      </c>
      <c r="AX119" s="145">
        <v>89.990427328339095</v>
      </c>
      <c r="AY119" s="145">
        <v>93.728897841089804</v>
      </c>
      <c r="AZ119" s="145">
        <v>92.254607033181699</v>
      </c>
      <c r="BA119" s="145">
        <v>85.034351327225707</v>
      </c>
      <c r="BB119" s="145">
        <v>89.564381730272004</v>
      </c>
      <c r="BC119" s="145">
        <v>90.718980542374297</v>
      </c>
      <c r="BD119" s="145">
        <v>90.662042351079904</v>
      </c>
      <c r="BE119" s="145">
        <v>90.757856905939406</v>
      </c>
      <c r="BF119" s="145">
        <v>90.289235452892498</v>
      </c>
      <c r="BG119" s="145">
        <v>0</v>
      </c>
      <c r="BH119" s="145">
        <v>100</v>
      </c>
      <c r="BI119" s="195">
        <v>0</v>
      </c>
      <c r="BJ119" s="145">
        <v>82.199042190982894</v>
      </c>
      <c r="BK119" s="145">
        <v>97.2984828225797</v>
      </c>
      <c r="BL119" s="195">
        <v>83.745086598522207</v>
      </c>
      <c r="BM119" s="145">
        <v>85.668019937248502</v>
      </c>
      <c r="BN119" s="145">
        <v>96.635986436519502</v>
      </c>
      <c r="BO119" s="195">
        <v>100</v>
      </c>
      <c r="BP119" s="145">
        <v>81.915270697141906</v>
      </c>
      <c r="BQ119" s="145">
        <v>92.785508434015597</v>
      </c>
      <c r="BR119" s="195">
        <v>100</v>
      </c>
      <c r="BS119" s="145">
        <v>88.568910448560601</v>
      </c>
      <c r="BT119" s="145">
        <v>92.717167882948004</v>
      </c>
      <c r="BU119" s="195">
        <v>93.075991929577299</v>
      </c>
      <c r="BV119" s="145">
        <v>82.266413230728205</v>
      </c>
      <c r="BW119" s="145">
        <v>93.003756641871107</v>
      </c>
      <c r="BX119" s="195">
        <v>86.5769281687476</v>
      </c>
      <c r="BY119" s="145">
        <v>85.111823218371896</v>
      </c>
      <c r="BZ119" s="145">
        <v>91.419363472575199</v>
      </c>
      <c r="CA119" s="195">
        <v>98.555539341224303</v>
      </c>
      <c r="CB119" s="145">
        <v>85.497393982964695</v>
      </c>
      <c r="CC119" s="145">
        <v>87.603583088194597</v>
      </c>
      <c r="CD119" s="145">
        <v>92.063804303522204</v>
      </c>
      <c r="CE119" s="145">
        <v>92.251925102476804</v>
      </c>
      <c r="CF119" s="195">
        <v>89.328820265828</v>
      </c>
      <c r="CG119" s="145">
        <v>85.990750935011306</v>
      </c>
      <c r="CH119" s="162">
        <v>90.682679401614806</v>
      </c>
      <c r="CI119" s="169">
        <v>90.596438644178093</v>
      </c>
      <c r="CJ119" s="159"/>
    </row>
    <row r="120" spans="1:88" ht="13.2" x14ac:dyDescent="0.25">
      <c r="A120" s="225"/>
      <c r="B120" s="149" t="s">
        <v>83</v>
      </c>
      <c r="C120" s="149"/>
      <c r="D120" s="150">
        <v>0.41733090196337502</v>
      </c>
      <c r="E120" s="145">
        <v>0.42980233073921198</v>
      </c>
      <c r="F120" s="145">
        <v>0</v>
      </c>
      <c r="G120" s="145">
        <v>0.47053416125574399</v>
      </c>
      <c r="H120" s="145">
        <v>0</v>
      </c>
      <c r="I120" s="145">
        <v>0</v>
      </c>
      <c r="J120" s="145">
        <v>3.4116774384877702</v>
      </c>
      <c r="K120" s="145">
        <v>0.50965005197583801</v>
      </c>
      <c r="L120" s="145">
        <v>0.19566428917942899</v>
      </c>
      <c r="M120" s="195">
        <v>2.7623757306397199</v>
      </c>
      <c r="N120" s="145">
        <v>1.4756008375846901</v>
      </c>
      <c r="O120" s="145">
        <v>0.30647342621840601</v>
      </c>
      <c r="P120" s="145">
        <v>0.55657978618746695</v>
      </c>
      <c r="Q120" s="145">
        <v>0.34090419118492399</v>
      </c>
      <c r="R120" s="145">
        <v>0.91040399749044298</v>
      </c>
      <c r="S120" s="145">
        <v>0.17926129036399999</v>
      </c>
      <c r="T120" s="145">
        <v>0.36678236819023702</v>
      </c>
      <c r="U120" s="145">
        <v>1.6245421437893499</v>
      </c>
      <c r="V120" s="145">
        <v>0.439689410784463</v>
      </c>
      <c r="W120" s="145">
        <v>0.51439082949144499</v>
      </c>
      <c r="X120" s="145">
        <v>0</v>
      </c>
      <c r="Y120" s="145">
        <v>0.45584502206288602</v>
      </c>
      <c r="Z120" s="195">
        <v>0</v>
      </c>
      <c r="AA120" s="145">
        <v>0</v>
      </c>
      <c r="AB120" s="145">
        <v>0.54821770628692701</v>
      </c>
      <c r="AC120" s="195">
        <v>0</v>
      </c>
      <c r="AD120" s="145">
        <v>0</v>
      </c>
      <c r="AE120" s="145">
        <v>1.2189534551443799</v>
      </c>
      <c r="AF120" s="145">
        <v>0.31850054292304603</v>
      </c>
      <c r="AG120" s="145">
        <v>0</v>
      </c>
      <c r="AH120" s="145">
        <v>0.44386067734065898</v>
      </c>
      <c r="AI120" s="145">
        <v>1.24927906069496</v>
      </c>
      <c r="AJ120" s="195">
        <v>0</v>
      </c>
      <c r="AK120" s="195">
        <v>0</v>
      </c>
      <c r="AL120" s="195">
        <v>0</v>
      </c>
      <c r="AM120" s="195">
        <v>2.5348498205624499</v>
      </c>
      <c r="AN120" s="145">
        <v>0.47955304267814802</v>
      </c>
      <c r="AO120" s="145">
        <v>0</v>
      </c>
      <c r="AP120" s="145">
        <v>0</v>
      </c>
      <c r="AQ120" s="195">
        <v>2.06423817110102</v>
      </c>
      <c r="AR120" s="145">
        <v>0.83356302829499795</v>
      </c>
      <c r="AS120" s="145">
        <v>0.28054166473505099</v>
      </c>
      <c r="AT120" s="145">
        <v>0.37980710691616199</v>
      </c>
      <c r="AU120" s="145">
        <v>1.13360376566804</v>
      </c>
      <c r="AV120" s="195">
        <v>0</v>
      </c>
      <c r="AW120" s="145">
        <v>0.468231721591163</v>
      </c>
      <c r="AX120" s="145">
        <v>0.316359933993901</v>
      </c>
      <c r="AY120" s="145">
        <v>0.51146568775679702</v>
      </c>
      <c r="AZ120" s="145">
        <v>0.15383530540863199</v>
      </c>
      <c r="BA120" s="145">
        <v>0.40353841336831198</v>
      </c>
      <c r="BB120" s="145">
        <v>1.38941955768959</v>
      </c>
      <c r="BC120" s="145">
        <v>0.36358043312454202</v>
      </c>
      <c r="BD120" s="145">
        <v>0.40113470449581001</v>
      </c>
      <c r="BE120" s="145">
        <v>1.70852767485063</v>
      </c>
      <c r="BF120" s="145">
        <v>0.31067196678183101</v>
      </c>
      <c r="BG120" s="145">
        <v>0</v>
      </c>
      <c r="BH120" s="145">
        <v>0</v>
      </c>
      <c r="BI120" s="195">
        <v>100</v>
      </c>
      <c r="BJ120" s="145">
        <v>0.97476391603742896</v>
      </c>
      <c r="BK120" s="145">
        <v>0</v>
      </c>
      <c r="BL120" s="195">
        <v>0</v>
      </c>
      <c r="BM120" s="145">
        <v>0.65265262589532602</v>
      </c>
      <c r="BN120" s="145">
        <v>0.13320685811529601</v>
      </c>
      <c r="BO120" s="195">
        <v>0</v>
      </c>
      <c r="BP120" s="145">
        <v>0.83885438546135704</v>
      </c>
      <c r="BQ120" s="145">
        <v>0.31352410111772999</v>
      </c>
      <c r="BR120" s="195">
        <v>0</v>
      </c>
      <c r="BS120" s="145">
        <v>0.50978958535890895</v>
      </c>
      <c r="BT120" s="145">
        <v>0.33135218157787999</v>
      </c>
      <c r="BU120" s="195">
        <v>0</v>
      </c>
      <c r="BV120" s="145">
        <v>0.677975801424056</v>
      </c>
      <c r="BW120" s="145">
        <v>0.27790172354298198</v>
      </c>
      <c r="BX120" s="195">
        <v>2.2247747563695999</v>
      </c>
      <c r="BY120" s="145">
        <v>0</v>
      </c>
      <c r="BZ120" s="145">
        <v>0.507948687784331</v>
      </c>
      <c r="CA120" s="195">
        <v>0</v>
      </c>
      <c r="CB120" s="145">
        <v>0</v>
      </c>
      <c r="CC120" s="145">
        <v>0</v>
      </c>
      <c r="CD120" s="145">
        <v>0</v>
      </c>
      <c r="CE120" s="145">
        <v>2.11039966938114</v>
      </c>
      <c r="CF120" s="195">
        <v>0</v>
      </c>
      <c r="CG120" s="145">
        <v>2.2332546053918998</v>
      </c>
      <c r="CH120" s="162">
        <v>0.47992105457322098</v>
      </c>
      <c r="CI120" s="169">
        <v>0.35577551658364998</v>
      </c>
      <c r="CJ120" s="159"/>
    </row>
    <row r="121" spans="1:88" ht="13.2" x14ac:dyDescent="0.25">
      <c r="A121" s="225" t="s">
        <v>151</v>
      </c>
      <c r="B121" s="149" t="s">
        <v>149</v>
      </c>
      <c r="C121" s="149"/>
      <c r="D121" s="150">
        <v>42.813536190372297</v>
      </c>
      <c r="E121" s="145">
        <v>55.984237586367399</v>
      </c>
      <c r="F121" s="145">
        <v>58.7066736667173</v>
      </c>
      <c r="G121" s="145">
        <v>46.120047098533199</v>
      </c>
      <c r="H121" s="145">
        <v>25.196873454162599</v>
      </c>
      <c r="I121" s="145">
        <v>28.401288039530801</v>
      </c>
      <c r="J121" s="145">
        <v>37.325656967627303</v>
      </c>
      <c r="K121" s="145">
        <v>36.256099026815001</v>
      </c>
      <c r="L121" s="145">
        <v>44.882855406735402</v>
      </c>
      <c r="M121" s="195">
        <v>46.692906523328801</v>
      </c>
      <c r="N121" s="145">
        <v>38.794060055880799</v>
      </c>
      <c r="O121" s="145">
        <v>31.788181289592899</v>
      </c>
      <c r="P121" s="145">
        <v>71.517695674205001</v>
      </c>
      <c r="Q121" s="145">
        <v>52.824652854072802</v>
      </c>
      <c r="R121" s="145">
        <v>54.295024295236303</v>
      </c>
      <c r="S121" s="145">
        <v>54.794492758869303</v>
      </c>
      <c r="T121" s="145">
        <v>38.095196879041403</v>
      </c>
      <c r="U121" s="145">
        <v>55.893742250461599</v>
      </c>
      <c r="V121" s="145">
        <v>34.387400603444704</v>
      </c>
      <c r="W121" s="145">
        <v>61.494980196434497</v>
      </c>
      <c r="X121" s="145">
        <v>46.796824479143901</v>
      </c>
      <c r="Y121" s="145">
        <v>42.279355902233597</v>
      </c>
      <c r="Z121" s="195">
        <v>34.224688691105499</v>
      </c>
      <c r="AA121" s="145">
        <v>40.906873270529999</v>
      </c>
      <c r="AB121" s="145">
        <v>43.248846074226797</v>
      </c>
      <c r="AC121" s="195">
        <v>56.433953487354202</v>
      </c>
      <c r="AD121" s="145">
        <v>69.186793925870205</v>
      </c>
      <c r="AE121" s="145">
        <v>55.854743263428702</v>
      </c>
      <c r="AF121" s="145">
        <v>37.561929019557397</v>
      </c>
      <c r="AG121" s="145">
        <v>31.189736404264</v>
      </c>
      <c r="AH121" s="145">
        <v>40.694172454270998</v>
      </c>
      <c r="AI121" s="145">
        <v>45.8550292523216</v>
      </c>
      <c r="AJ121" s="195">
        <v>64.2988682682129</v>
      </c>
      <c r="AK121" s="195">
        <v>55.955097900535897</v>
      </c>
      <c r="AL121" s="195">
        <v>35.204784820989502</v>
      </c>
      <c r="AM121" s="195">
        <v>37.342382444963903</v>
      </c>
      <c r="AN121" s="145">
        <v>36.655603619361102</v>
      </c>
      <c r="AO121" s="145">
        <v>36.436758735623201</v>
      </c>
      <c r="AP121" s="145">
        <v>48.153699523434099</v>
      </c>
      <c r="AQ121" s="195">
        <v>69.777174674005195</v>
      </c>
      <c r="AR121" s="145">
        <v>45.309537228435197</v>
      </c>
      <c r="AS121" s="145">
        <v>49.972683719915103</v>
      </c>
      <c r="AT121" s="145">
        <v>37.651820095107603</v>
      </c>
      <c r="AU121" s="145">
        <v>39.575159714104302</v>
      </c>
      <c r="AV121" s="195">
        <v>40.389806690014197</v>
      </c>
      <c r="AW121" s="145">
        <v>43.152772491624198</v>
      </c>
      <c r="AX121" s="145">
        <v>44.805183993634699</v>
      </c>
      <c r="AY121" s="145">
        <v>33.266455871088702</v>
      </c>
      <c r="AZ121" s="145">
        <v>37.858137644897603</v>
      </c>
      <c r="BA121" s="145">
        <v>61.569317486208803</v>
      </c>
      <c r="BB121" s="145">
        <v>44.769171221864298</v>
      </c>
      <c r="BC121" s="145">
        <v>40.449590814343303</v>
      </c>
      <c r="BD121" s="145">
        <v>47.4414954065684</v>
      </c>
      <c r="BE121" s="145">
        <v>43.194896813359001</v>
      </c>
      <c r="BF121" s="145">
        <v>43.733379102140603</v>
      </c>
      <c r="BG121" s="145">
        <v>80.549149534882204</v>
      </c>
      <c r="BH121" s="145">
        <v>38.8268175669565</v>
      </c>
      <c r="BI121" s="195">
        <v>100</v>
      </c>
      <c r="BJ121" s="145">
        <v>100</v>
      </c>
      <c r="BK121" s="145">
        <v>0</v>
      </c>
      <c r="BL121" s="195">
        <v>0</v>
      </c>
      <c r="BM121" s="145">
        <v>65.578715477401403</v>
      </c>
      <c r="BN121" s="145">
        <v>15.3511327019659</v>
      </c>
      <c r="BO121" s="195">
        <v>0</v>
      </c>
      <c r="BP121" s="145">
        <v>58.094706509855797</v>
      </c>
      <c r="BQ121" s="145">
        <v>39.0572286693411</v>
      </c>
      <c r="BR121" s="195">
        <v>25.2948946146475</v>
      </c>
      <c r="BS121" s="145">
        <v>51.717418245832697</v>
      </c>
      <c r="BT121" s="145">
        <v>33.398419667955899</v>
      </c>
      <c r="BU121" s="195">
        <v>53.956030428710697</v>
      </c>
      <c r="BV121" s="145">
        <v>68.256859282291998</v>
      </c>
      <c r="BW121" s="145">
        <v>35.686826784547101</v>
      </c>
      <c r="BX121" s="195">
        <v>53.6579935510496</v>
      </c>
      <c r="BY121" s="145">
        <v>64.593414501757394</v>
      </c>
      <c r="BZ121" s="145">
        <v>38.7476444544454</v>
      </c>
      <c r="CA121" s="195">
        <v>43.3630393666039</v>
      </c>
      <c r="CB121" s="145">
        <v>60.154859001350196</v>
      </c>
      <c r="CC121" s="145">
        <v>32.330893616145303</v>
      </c>
      <c r="CD121" s="145">
        <v>39.3111547627785</v>
      </c>
      <c r="CE121" s="145">
        <v>47.538848760744699</v>
      </c>
      <c r="CF121" s="195">
        <v>32.679064363186498</v>
      </c>
      <c r="CG121" s="145">
        <v>60.776450550658197</v>
      </c>
      <c r="CH121" s="162">
        <v>42.532517737251503</v>
      </c>
      <c r="CI121" s="169">
        <v>43.089908725976997</v>
      </c>
      <c r="CJ121" s="159"/>
    </row>
    <row r="122" spans="1:88" ht="13.2" x14ac:dyDescent="0.25">
      <c r="A122" s="225"/>
      <c r="B122" s="149" t="s">
        <v>150</v>
      </c>
      <c r="C122" s="149"/>
      <c r="D122" s="150">
        <v>55.750080408809701</v>
      </c>
      <c r="E122" s="145">
        <v>42.656320839762103</v>
      </c>
      <c r="F122" s="145">
        <v>40.060601557055598</v>
      </c>
      <c r="G122" s="145">
        <v>52.745693665066099</v>
      </c>
      <c r="H122" s="145">
        <v>74.386837626361597</v>
      </c>
      <c r="I122" s="145">
        <v>69.173717042890502</v>
      </c>
      <c r="J122" s="145">
        <v>60.869226018396503</v>
      </c>
      <c r="K122" s="145">
        <v>61.102542092570197</v>
      </c>
      <c r="L122" s="145">
        <v>54.138255951563103</v>
      </c>
      <c r="M122" s="195">
        <v>48.014447112990403</v>
      </c>
      <c r="N122" s="145">
        <v>61.205939944119102</v>
      </c>
      <c r="O122" s="145">
        <v>66.975625248565194</v>
      </c>
      <c r="P122" s="145">
        <v>27.4251861859697</v>
      </c>
      <c r="Q122" s="145">
        <v>44.845098646862702</v>
      </c>
      <c r="R122" s="145">
        <v>44.238880219755998</v>
      </c>
      <c r="S122" s="145">
        <v>43.260925962517703</v>
      </c>
      <c r="T122" s="145">
        <v>60.748731862085997</v>
      </c>
      <c r="U122" s="145">
        <v>41.299938016463599</v>
      </c>
      <c r="V122" s="145">
        <v>64.767901220729499</v>
      </c>
      <c r="W122" s="145">
        <v>36.872975892654502</v>
      </c>
      <c r="X122" s="145">
        <v>50.6993076199781</v>
      </c>
      <c r="Y122" s="145">
        <v>55.754244239300597</v>
      </c>
      <c r="Z122" s="195">
        <v>58.111857380611703</v>
      </c>
      <c r="AA122" s="145">
        <v>56.953132285012103</v>
      </c>
      <c r="AB122" s="145">
        <v>55.567357020717701</v>
      </c>
      <c r="AC122" s="195">
        <v>43.566046512645798</v>
      </c>
      <c r="AD122" s="145">
        <v>29.8092633719383</v>
      </c>
      <c r="AE122" s="145">
        <v>43.433205583194798</v>
      </c>
      <c r="AF122" s="145">
        <v>61.9231710960198</v>
      </c>
      <c r="AG122" s="145">
        <v>67.851702402547801</v>
      </c>
      <c r="AH122" s="145">
        <v>56.379994485948899</v>
      </c>
      <c r="AI122" s="145">
        <v>48.919238642086697</v>
      </c>
      <c r="AJ122" s="195">
        <v>35.7011317317871</v>
      </c>
      <c r="AK122" s="195">
        <v>44.044902099464103</v>
      </c>
      <c r="AL122" s="195">
        <v>64.795215179010498</v>
      </c>
      <c r="AM122" s="195">
        <v>59.828907276438102</v>
      </c>
      <c r="AN122" s="145">
        <v>62.578344447861298</v>
      </c>
      <c r="AO122" s="145">
        <v>62.230775465120601</v>
      </c>
      <c r="AP122" s="145">
        <v>51.317031475215003</v>
      </c>
      <c r="AQ122" s="195">
        <v>30.222825325994801</v>
      </c>
      <c r="AR122" s="145">
        <v>51.721030015104702</v>
      </c>
      <c r="AS122" s="145">
        <v>48.963991557346503</v>
      </c>
      <c r="AT122" s="145">
        <v>61.063924065764297</v>
      </c>
      <c r="AU122" s="145">
        <v>56.773994336383403</v>
      </c>
      <c r="AV122" s="195">
        <v>59.610193309985803</v>
      </c>
      <c r="AW122" s="145">
        <v>55.687494894604797</v>
      </c>
      <c r="AX122" s="145">
        <v>53.785753539260597</v>
      </c>
      <c r="AY122" s="145">
        <v>63.608980861667398</v>
      </c>
      <c r="AZ122" s="145">
        <v>60.937268256479598</v>
      </c>
      <c r="BA122" s="145">
        <v>38.048616231822997</v>
      </c>
      <c r="BB122" s="145">
        <v>52.044540523931403</v>
      </c>
      <c r="BC122" s="145">
        <v>58.096040687172902</v>
      </c>
      <c r="BD122" s="145">
        <v>51.722524647384802</v>
      </c>
      <c r="BE122" s="145">
        <v>56.805103186641098</v>
      </c>
      <c r="BF122" s="145">
        <v>53.575159346587398</v>
      </c>
      <c r="BG122" s="145">
        <v>16.840198321467</v>
      </c>
      <c r="BH122" s="145">
        <v>59.846051866927802</v>
      </c>
      <c r="BI122" s="195">
        <v>0</v>
      </c>
      <c r="BJ122" s="145">
        <v>0</v>
      </c>
      <c r="BK122" s="145">
        <v>100</v>
      </c>
      <c r="BL122" s="195">
        <v>0</v>
      </c>
      <c r="BM122" s="145">
        <v>33.049311109953898</v>
      </c>
      <c r="BN122" s="145">
        <v>83.609349421776798</v>
      </c>
      <c r="BO122" s="195">
        <v>50.069953167687999</v>
      </c>
      <c r="BP122" s="145">
        <v>41.663384944403703</v>
      </c>
      <c r="BQ122" s="145">
        <v>59.292143421080702</v>
      </c>
      <c r="BR122" s="195">
        <v>44.498035272320202</v>
      </c>
      <c r="BS122" s="145">
        <v>46.866386819825898</v>
      </c>
      <c r="BT122" s="145">
        <v>65.211543743730402</v>
      </c>
      <c r="BU122" s="195">
        <v>41.571983151826501</v>
      </c>
      <c r="BV122" s="145">
        <v>30.669915347134999</v>
      </c>
      <c r="BW122" s="145">
        <v>63.1110753963669</v>
      </c>
      <c r="BX122" s="195">
        <v>36.479157537471302</v>
      </c>
      <c r="BY122" s="145">
        <v>34.716859018893402</v>
      </c>
      <c r="BZ122" s="145">
        <v>59.966084410764402</v>
      </c>
      <c r="CA122" s="195">
        <v>45.953580425355298</v>
      </c>
      <c r="CB122" s="145">
        <v>39.285475063013202</v>
      </c>
      <c r="CC122" s="145">
        <v>65.760499952958597</v>
      </c>
      <c r="CD122" s="145">
        <v>59.810094214637303</v>
      </c>
      <c r="CE122" s="145">
        <v>45.465906592744602</v>
      </c>
      <c r="CF122" s="195">
        <v>67.320935636813502</v>
      </c>
      <c r="CG122" s="145">
        <v>39.223549449341803</v>
      </c>
      <c r="CH122" s="162">
        <v>55.950695384306201</v>
      </c>
      <c r="CI122" s="169">
        <v>55.552782086075098</v>
      </c>
      <c r="CJ122" s="159"/>
    </row>
    <row r="123" spans="1:88" ht="13.2" x14ac:dyDescent="0.25">
      <c r="A123" s="225"/>
      <c r="B123" s="149" t="s">
        <v>83</v>
      </c>
      <c r="C123" s="149"/>
      <c r="D123" s="150">
        <v>1.4363834008178999</v>
      </c>
      <c r="E123" s="145">
        <v>1.3594415738705701</v>
      </c>
      <c r="F123" s="145">
        <v>1.2327247762270599</v>
      </c>
      <c r="G123" s="145">
        <v>1.1342592364005299</v>
      </c>
      <c r="H123" s="145">
        <v>0.41628891947574498</v>
      </c>
      <c r="I123" s="145">
        <v>2.4249949175786498</v>
      </c>
      <c r="J123" s="145">
        <v>1.8051170139761801</v>
      </c>
      <c r="K123" s="145">
        <v>2.64135888061484</v>
      </c>
      <c r="L123" s="145">
        <v>0.97888864170148004</v>
      </c>
      <c r="M123" s="195">
        <v>5.2926463636808903</v>
      </c>
      <c r="N123" s="145">
        <v>0</v>
      </c>
      <c r="O123" s="145">
        <v>1.2361934618419099</v>
      </c>
      <c r="P123" s="145">
        <v>1.05711813982534</v>
      </c>
      <c r="Q123" s="145">
        <v>2.3302484990645298</v>
      </c>
      <c r="R123" s="145">
        <v>1.4660954850076799</v>
      </c>
      <c r="S123" s="145">
        <v>1.9445812786130601</v>
      </c>
      <c r="T123" s="145">
        <v>1.15607125887246</v>
      </c>
      <c r="U123" s="145">
        <v>2.80631973307479</v>
      </c>
      <c r="V123" s="145">
        <v>0.84469817582598195</v>
      </c>
      <c r="W123" s="145">
        <v>1.63204391091108</v>
      </c>
      <c r="X123" s="145">
        <v>2.5038679008779998</v>
      </c>
      <c r="Y123" s="145">
        <v>1.96639985846577</v>
      </c>
      <c r="Z123" s="195">
        <v>7.6634539282828298</v>
      </c>
      <c r="AA123" s="145">
        <v>2.1399944444579102</v>
      </c>
      <c r="AB123" s="145">
        <v>1.1837969050552</v>
      </c>
      <c r="AC123" s="195">
        <v>0</v>
      </c>
      <c r="AD123" s="145">
        <v>1.00394270219146</v>
      </c>
      <c r="AE123" s="145">
        <v>0.71205115337649605</v>
      </c>
      <c r="AF123" s="145">
        <v>0.51489988442274004</v>
      </c>
      <c r="AG123" s="145">
        <v>0.95856119318820698</v>
      </c>
      <c r="AH123" s="145">
        <v>2.9258330597801798</v>
      </c>
      <c r="AI123" s="145">
        <v>5.2257321055917298</v>
      </c>
      <c r="AJ123" s="195">
        <v>0</v>
      </c>
      <c r="AK123" s="195">
        <v>0</v>
      </c>
      <c r="AL123" s="195">
        <v>0</v>
      </c>
      <c r="AM123" s="195">
        <v>2.8287102785980101</v>
      </c>
      <c r="AN123" s="145">
        <v>0.76605193277758798</v>
      </c>
      <c r="AO123" s="145">
        <v>1.3324657992561599</v>
      </c>
      <c r="AP123" s="145">
        <v>0.529269001350819</v>
      </c>
      <c r="AQ123" s="195">
        <v>0</v>
      </c>
      <c r="AR123" s="145">
        <v>2.9694327564601002</v>
      </c>
      <c r="AS123" s="145">
        <v>1.0633247227384299</v>
      </c>
      <c r="AT123" s="145">
        <v>1.2842558391280201</v>
      </c>
      <c r="AU123" s="145">
        <v>3.65084594951237</v>
      </c>
      <c r="AV123" s="195">
        <v>0</v>
      </c>
      <c r="AW123" s="145">
        <v>1.1597326137711099</v>
      </c>
      <c r="AX123" s="145">
        <v>1.4090624671047101</v>
      </c>
      <c r="AY123" s="145">
        <v>3.1245632672438899</v>
      </c>
      <c r="AZ123" s="145">
        <v>1.20459409862292</v>
      </c>
      <c r="BA123" s="145">
        <v>0.38206628196829601</v>
      </c>
      <c r="BB123" s="145">
        <v>3.18628825420436</v>
      </c>
      <c r="BC123" s="145">
        <v>1.4543684984837999</v>
      </c>
      <c r="BD123" s="145">
        <v>0.83597994604672898</v>
      </c>
      <c r="BE123" s="145">
        <v>0</v>
      </c>
      <c r="BF123" s="145">
        <v>2.6914615512721198</v>
      </c>
      <c r="BG123" s="145">
        <v>2.61065214365069</v>
      </c>
      <c r="BH123" s="145">
        <v>1.3271305661155799</v>
      </c>
      <c r="BI123" s="195">
        <v>0</v>
      </c>
      <c r="BJ123" s="145">
        <v>0</v>
      </c>
      <c r="BK123" s="145">
        <v>0</v>
      </c>
      <c r="BL123" s="195">
        <v>100</v>
      </c>
      <c r="BM123" s="145">
        <v>1.3719734126445899</v>
      </c>
      <c r="BN123" s="145">
        <v>1.0395178762574799</v>
      </c>
      <c r="BO123" s="195">
        <v>49.930046832312001</v>
      </c>
      <c r="BP123" s="145">
        <v>0.24190854574051501</v>
      </c>
      <c r="BQ123" s="145">
        <v>1.65062790957814</v>
      </c>
      <c r="BR123" s="195">
        <v>30.207070113032302</v>
      </c>
      <c r="BS123" s="145">
        <v>1.4161949343414699</v>
      </c>
      <c r="BT123" s="145">
        <v>1.3900365883137</v>
      </c>
      <c r="BU123" s="195">
        <v>4.47198641946283</v>
      </c>
      <c r="BV123" s="145">
        <v>1.07322537057295</v>
      </c>
      <c r="BW123" s="145">
        <v>1.20209781908588</v>
      </c>
      <c r="BX123" s="195">
        <v>9.8628489114789808</v>
      </c>
      <c r="BY123" s="145">
        <v>0.68972647934921505</v>
      </c>
      <c r="BZ123" s="145">
        <v>1.28627113479005</v>
      </c>
      <c r="CA123" s="195">
        <v>10.683380208040701</v>
      </c>
      <c r="CB123" s="145">
        <v>0.55966593563654299</v>
      </c>
      <c r="CC123" s="145">
        <v>1.9086064308961099</v>
      </c>
      <c r="CD123" s="145">
        <v>0.87875102258428095</v>
      </c>
      <c r="CE123" s="145">
        <v>6.9952446465106899</v>
      </c>
      <c r="CF123" s="195">
        <v>0</v>
      </c>
      <c r="CG123" s="145">
        <v>0</v>
      </c>
      <c r="CH123" s="162">
        <v>1.5167868784423499</v>
      </c>
      <c r="CI123" s="169">
        <v>1.3573091879478101</v>
      </c>
      <c r="CJ123" s="159"/>
    </row>
    <row r="124" spans="1:88" ht="13.2" x14ac:dyDescent="0.25">
      <c r="A124" s="225" t="s">
        <v>152</v>
      </c>
      <c r="B124" s="149" t="s">
        <v>149</v>
      </c>
      <c r="C124" s="149"/>
      <c r="D124" s="150">
        <v>54.8101236780196</v>
      </c>
      <c r="E124" s="145">
        <v>69.357264992645099</v>
      </c>
      <c r="F124" s="145">
        <v>68.552100662874196</v>
      </c>
      <c r="G124" s="145">
        <v>57.086723270397499</v>
      </c>
      <c r="H124" s="145">
        <v>34.4408465555845</v>
      </c>
      <c r="I124" s="145">
        <v>41.481907332116499</v>
      </c>
      <c r="J124" s="145">
        <v>52.876838262479403</v>
      </c>
      <c r="K124" s="145">
        <v>55.157578790145102</v>
      </c>
      <c r="L124" s="145">
        <v>52.139157167169003</v>
      </c>
      <c r="M124" s="195">
        <v>66.260956045980294</v>
      </c>
      <c r="N124" s="145">
        <v>57.5904113114957</v>
      </c>
      <c r="O124" s="145">
        <v>44.945846078350698</v>
      </c>
      <c r="P124" s="145">
        <v>75.194093634060906</v>
      </c>
      <c r="Q124" s="145">
        <v>65.696074532422102</v>
      </c>
      <c r="R124" s="145">
        <v>67.149038912099002</v>
      </c>
      <c r="S124" s="145">
        <v>67.191490029930094</v>
      </c>
      <c r="T124" s="145">
        <v>50.052482522722499</v>
      </c>
      <c r="U124" s="145">
        <v>67.123852722164898</v>
      </c>
      <c r="V124" s="145">
        <v>48.558806638712198</v>
      </c>
      <c r="W124" s="145">
        <v>66.019415735817006</v>
      </c>
      <c r="X124" s="145">
        <v>52.878460538115398</v>
      </c>
      <c r="Y124" s="145">
        <v>58.249322957020198</v>
      </c>
      <c r="Z124" s="195">
        <v>42.889667111284197</v>
      </c>
      <c r="AA124" s="145">
        <v>53.783637276765198</v>
      </c>
      <c r="AB124" s="145">
        <v>55.222284871844501</v>
      </c>
      <c r="AC124" s="195">
        <v>54.638019775396202</v>
      </c>
      <c r="AD124" s="145">
        <v>77.333050772554401</v>
      </c>
      <c r="AE124" s="145">
        <v>61.141954766121799</v>
      </c>
      <c r="AF124" s="145">
        <v>46.682669567928102</v>
      </c>
      <c r="AG124" s="145">
        <v>48.1107587866858</v>
      </c>
      <c r="AH124" s="145">
        <v>59.792596525575597</v>
      </c>
      <c r="AI124" s="145">
        <v>60.1647403610068</v>
      </c>
      <c r="AJ124" s="195">
        <v>72.885555064554595</v>
      </c>
      <c r="AK124" s="195">
        <v>77.851668698921003</v>
      </c>
      <c r="AL124" s="195">
        <v>64.612345333167298</v>
      </c>
      <c r="AM124" s="195">
        <v>58.1344580880737</v>
      </c>
      <c r="AN124" s="145">
        <v>47.567707501585197</v>
      </c>
      <c r="AO124" s="145">
        <v>48.028757706110298</v>
      </c>
      <c r="AP124" s="145">
        <v>59.989280030481602</v>
      </c>
      <c r="AQ124" s="195">
        <v>70.1964533258747</v>
      </c>
      <c r="AR124" s="145">
        <v>57.989795571923203</v>
      </c>
      <c r="AS124" s="145">
        <v>61.692988952212403</v>
      </c>
      <c r="AT124" s="145">
        <v>48.3226933632344</v>
      </c>
      <c r="AU124" s="145">
        <v>59.6086194385217</v>
      </c>
      <c r="AV124" s="195">
        <v>43.831837686046804</v>
      </c>
      <c r="AW124" s="145">
        <v>54.566096483814299</v>
      </c>
      <c r="AX124" s="145">
        <v>56.503376608523503</v>
      </c>
      <c r="AY124" s="145">
        <v>49.741685688394497</v>
      </c>
      <c r="AZ124" s="145">
        <v>50.893579234426802</v>
      </c>
      <c r="BA124" s="145">
        <v>70.011264595810005</v>
      </c>
      <c r="BB124" s="145">
        <v>56.031806874074299</v>
      </c>
      <c r="BC124" s="145">
        <v>51.048418172190097</v>
      </c>
      <c r="BD124" s="145">
        <v>62.548256691490302</v>
      </c>
      <c r="BE124" s="145">
        <v>48.4365286822472</v>
      </c>
      <c r="BF124" s="145">
        <v>57.426826069959098</v>
      </c>
      <c r="BG124" s="145">
        <v>83.833866668534696</v>
      </c>
      <c r="BH124" s="145">
        <v>51.804018440531301</v>
      </c>
      <c r="BI124" s="195">
        <v>85.716085187591503</v>
      </c>
      <c r="BJ124" s="145">
        <v>83.954230969837795</v>
      </c>
      <c r="BK124" s="145">
        <v>32.492093574158801</v>
      </c>
      <c r="BL124" s="195">
        <v>52.352340181030698</v>
      </c>
      <c r="BM124" s="145">
        <v>100</v>
      </c>
      <c r="BN124" s="145">
        <v>0</v>
      </c>
      <c r="BO124" s="195">
        <v>0</v>
      </c>
      <c r="BP124" s="145">
        <v>65.544284212068106</v>
      </c>
      <c r="BQ124" s="145">
        <v>52.294650501735902</v>
      </c>
      <c r="BR124" s="195">
        <v>0</v>
      </c>
      <c r="BS124" s="145">
        <v>63.336239447890698</v>
      </c>
      <c r="BT124" s="145">
        <v>45.723492420834802</v>
      </c>
      <c r="BU124" s="195">
        <v>68.688904447295599</v>
      </c>
      <c r="BV124" s="145">
        <v>77.891192465229906</v>
      </c>
      <c r="BW124" s="145">
        <v>48.318681342295001</v>
      </c>
      <c r="BX124" s="195">
        <v>65.322059699087205</v>
      </c>
      <c r="BY124" s="145">
        <v>73.426192769665107</v>
      </c>
      <c r="BZ124" s="145">
        <v>50.810361560606999</v>
      </c>
      <c r="CA124" s="195">
        <v>72.066987344690205</v>
      </c>
      <c r="CB124" s="145">
        <v>62.445054223580797</v>
      </c>
      <c r="CC124" s="145">
        <v>42.758031940515501</v>
      </c>
      <c r="CD124" s="145">
        <v>49.768446718773703</v>
      </c>
      <c r="CE124" s="145">
        <v>54.3169356843947</v>
      </c>
      <c r="CF124" s="195">
        <v>41.988484622316797</v>
      </c>
      <c r="CG124" s="145">
        <v>53.762329922482998</v>
      </c>
      <c r="CH124" s="162">
        <v>53.902153743855003</v>
      </c>
      <c r="CI124" s="169">
        <v>55.703082664061597</v>
      </c>
      <c r="CJ124" s="159"/>
    </row>
    <row r="125" spans="1:88" ht="13.2" x14ac:dyDescent="0.25">
      <c r="A125" s="225"/>
      <c r="B125" s="149" t="s">
        <v>150</v>
      </c>
      <c r="C125" s="149"/>
      <c r="D125" s="150">
        <v>44.750841935411998</v>
      </c>
      <c r="E125" s="145">
        <v>30.642735007355</v>
      </c>
      <c r="F125" s="145">
        <v>31.447899337125801</v>
      </c>
      <c r="G125" s="145">
        <v>42.913276729602302</v>
      </c>
      <c r="H125" s="145">
        <v>65.559153444415401</v>
      </c>
      <c r="I125" s="145">
        <v>56.809844416536798</v>
      </c>
      <c r="J125" s="145">
        <v>46.059977653172602</v>
      </c>
      <c r="K125" s="145">
        <v>43.446349304854699</v>
      </c>
      <c r="L125" s="145">
        <v>47.571215259308602</v>
      </c>
      <c r="M125" s="195">
        <v>33.739043954019699</v>
      </c>
      <c r="N125" s="145">
        <v>42.4095886885043</v>
      </c>
      <c r="O125" s="145">
        <v>54.497090274740202</v>
      </c>
      <c r="P125" s="145">
        <v>24.805906365939101</v>
      </c>
      <c r="Q125" s="145">
        <v>33.933355048242802</v>
      </c>
      <c r="R125" s="145">
        <v>32.470652728509997</v>
      </c>
      <c r="S125" s="145">
        <v>31.900900619107802</v>
      </c>
      <c r="T125" s="145">
        <v>49.682066214789302</v>
      </c>
      <c r="U125" s="145">
        <v>32.036883429899298</v>
      </c>
      <c r="V125" s="145">
        <v>50.9454923824876</v>
      </c>
      <c r="W125" s="145">
        <v>33.3995557023092</v>
      </c>
      <c r="X125" s="145">
        <v>47.121539461884602</v>
      </c>
      <c r="Y125" s="145">
        <v>41.3618988218822</v>
      </c>
      <c r="Z125" s="195">
        <v>42.387290202365101</v>
      </c>
      <c r="AA125" s="145">
        <v>45.454359201128</v>
      </c>
      <c r="AB125" s="145">
        <v>44.506148509272201</v>
      </c>
      <c r="AC125" s="195">
        <v>45.361980224603798</v>
      </c>
      <c r="AD125" s="145">
        <v>22.068671090953899</v>
      </c>
      <c r="AE125" s="145">
        <v>38.8580452338783</v>
      </c>
      <c r="AF125" s="145">
        <v>53.209469180523399</v>
      </c>
      <c r="AG125" s="145">
        <v>51.126670391679099</v>
      </c>
      <c r="AH125" s="145">
        <v>39.650946995613801</v>
      </c>
      <c r="AI125" s="145">
        <v>38.667993950236699</v>
      </c>
      <c r="AJ125" s="195">
        <v>27.114444935445398</v>
      </c>
      <c r="AK125" s="195">
        <v>22.148331301079001</v>
      </c>
      <c r="AL125" s="195">
        <v>35.387654666832702</v>
      </c>
      <c r="AM125" s="195">
        <v>41.8655419119263</v>
      </c>
      <c r="AN125" s="145">
        <v>52.062892514178699</v>
      </c>
      <c r="AO125" s="145">
        <v>51.4376671285181</v>
      </c>
      <c r="AP125" s="145">
        <v>39.7670836298905</v>
      </c>
      <c r="AQ125" s="195">
        <v>29.8035466741253</v>
      </c>
      <c r="AR125" s="145">
        <v>41.306160602378803</v>
      </c>
      <c r="AS125" s="145">
        <v>37.896257796898702</v>
      </c>
      <c r="AT125" s="145">
        <v>51.195328007987698</v>
      </c>
      <c r="AU125" s="145">
        <v>39.959394156876499</v>
      </c>
      <c r="AV125" s="195">
        <v>56.168162313953196</v>
      </c>
      <c r="AW125" s="145">
        <v>45.2622693967554</v>
      </c>
      <c r="AX125" s="145">
        <v>43.018530865242901</v>
      </c>
      <c r="AY125" s="145">
        <v>48.437522386593798</v>
      </c>
      <c r="AZ125" s="145">
        <v>48.7191233541269</v>
      </c>
      <c r="BA125" s="145">
        <v>29.606669122221799</v>
      </c>
      <c r="BB125" s="145">
        <v>43.291704623499903</v>
      </c>
      <c r="BC125" s="145">
        <v>48.3823583973276</v>
      </c>
      <c r="BD125" s="145">
        <v>37.451743308509599</v>
      </c>
      <c r="BE125" s="145">
        <v>51.5634713177528</v>
      </c>
      <c r="BF125" s="145">
        <v>41.785864639745398</v>
      </c>
      <c r="BG125" s="145">
        <v>16.1661333314653</v>
      </c>
      <c r="BH125" s="145">
        <v>47.711605717162797</v>
      </c>
      <c r="BI125" s="195">
        <v>14.283914812408501</v>
      </c>
      <c r="BJ125" s="145">
        <v>16.045769030162301</v>
      </c>
      <c r="BK125" s="145">
        <v>67.113603296351698</v>
      </c>
      <c r="BL125" s="195">
        <v>32.3864089093098</v>
      </c>
      <c r="BM125" s="145">
        <v>0</v>
      </c>
      <c r="BN125" s="145">
        <v>100</v>
      </c>
      <c r="BO125" s="195">
        <v>0</v>
      </c>
      <c r="BP125" s="145">
        <v>34.155728018059897</v>
      </c>
      <c r="BQ125" s="145">
        <v>47.230402184077597</v>
      </c>
      <c r="BR125" s="195">
        <v>100</v>
      </c>
      <c r="BS125" s="145">
        <v>36.303052489919303</v>
      </c>
      <c r="BT125" s="145">
        <v>53.846010566461104</v>
      </c>
      <c r="BU125" s="195">
        <v>26.8391091332416</v>
      </c>
      <c r="BV125" s="145">
        <v>21.2140497347546</v>
      </c>
      <c r="BW125" s="145">
        <v>51.429541356372802</v>
      </c>
      <c r="BX125" s="195">
        <v>32.522334124069502</v>
      </c>
      <c r="BY125" s="145">
        <v>26.084491715487001</v>
      </c>
      <c r="BZ125" s="145">
        <v>48.8976577002854</v>
      </c>
      <c r="CA125" s="195">
        <v>23.0864744503981</v>
      </c>
      <c r="CB125" s="145">
        <v>36.794584862256698</v>
      </c>
      <c r="CC125" s="145">
        <v>57.241968059484599</v>
      </c>
      <c r="CD125" s="145">
        <v>50.231553281226297</v>
      </c>
      <c r="CE125" s="145">
        <v>43.572664646224197</v>
      </c>
      <c r="CF125" s="195">
        <v>56.448389187533202</v>
      </c>
      <c r="CG125" s="145">
        <v>46.237670077517102</v>
      </c>
      <c r="CH125" s="162">
        <v>45.580557488459696</v>
      </c>
      <c r="CI125" s="169">
        <v>43.9348435955173</v>
      </c>
      <c r="CJ125" s="159"/>
    </row>
    <row r="126" spans="1:88" ht="13.2" x14ac:dyDescent="0.25">
      <c r="A126" s="225"/>
      <c r="B126" s="149" t="s">
        <v>83</v>
      </c>
      <c r="C126" s="149"/>
      <c r="D126" s="150">
        <v>0.43903438656832799</v>
      </c>
      <c r="E126" s="145">
        <v>0</v>
      </c>
      <c r="F126" s="145">
        <v>0</v>
      </c>
      <c r="G126" s="145">
        <v>0</v>
      </c>
      <c r="H126" s="145">
        <v>0</v>
      </c>
      <c r="I126" s="145">
        <v>1.7082482513466899</v>
      </c>
      <c r="J126" s="145">
        <v>1.0631840843479401</v>
      </c>
      <c r="K126" s="145">
        <v>1.3960719050002599</v>
      </c>
      <c r="L126" s="145">
        <v>0.28962757352220098</v>
      </c>
      <c r="M126" s="195">
        <v>0</v>
      </c>
      <c r="N126" s="145">
        <v>0</v>
      </c>
      <c r="O126" s="145">
        <v>0.55706364690916899</v>
      </c>
      <c r="P126" s="145">
        <v>0</v>
      </c>
      <c r="Q126" s="145">
        <v>0.37057041933511597</v>
      </c>
      <c r="R126" s="145">
        <v>0.380308359390921</v>
      </c>
      <c r="S126" s="145">
        <v>0.90760935096215201</v>
      </c>
      <c r="T126" s="145">
        <v>0.26545126248816903</v>
      </c>
      <c r="U126" s="145">
        <v>0.83926384793570996</v>
      </c>
      <c r="V126" s="145">
        <v>0.49570097880036101</v>
      </c>
      <c r="W126" s="145">
        <v>0.58102856187379803</v>
      </c>
      <c r="X126" s="145">
        <v>0</v>
      </c>
      <c r="Y126" s="145">
        <v>0.38877822109749599</v>
      </c>
      <c r="Z126" s="195">
        <v>14.7230426863507</v>
      </c>
      <c r="AA126" s="145">
        <v>0.76200352210676703</v>
      </c>
      <c r="AB126" s="145">
        <v>0.27156661888309402</v>
      </c>
      <c r="AC126" s="195">
        <v>0</v>
      </c>
      <c r="AD126" s="145">
        <v>0.59827813649160699</v>
      </c>
      <c r="AE126" s="145">
        <v>0</v>
      </c>
      <c r="AF126" s="145">
        <v>0.10786125154845901</v>
      </c>
      <c r="AG126" s="145">
        <v>0.76257082163519296</v>
      </c>
      <c r="AH126" s="145">
        <v>0.55645647881076499</v>
      </c>
      <c r="AI126" s="145">
        <v>1.1672656887564099</v>
      </c>
      <c r="AJ126" s="195">
        <v>0</v>
      </c>
      <c r="AK126" s="195">
        <v>0</v>
      </c>
      <c r="AL126" s="195">
        <v>0</v>
      </c>
      <c r="AM126" s="195">
        <v>0</v>
      </c>
      <c r="AN126" s="145">
        <v>0.36939998423607001</v>
      </c>
      <c r="AO126" s="145">
        <v>0.53357516537158001</v>
      </c>
      <c r="AP126" s="145">
        <v>0.243636339627814</v>
      </c>
      <c r="AQ126" s="195">
        <v>0</v>
      </c>
      <c r="AR126" s="145">
        <v>0.70404382569794299</v>
      </c>
      <c r="AS126" s="145">
        <v>0.41075325088901499</v>
      </c>
      <c r="AT126" s="145">
        <v>0.48197862877775999</v>
      </c>
      <c r="AU126" s="145">
        <v>0.43198640460177001</v>
      </c>
      <c r="AV126" s="195">
        <v>0</v>
      </c>
      <c r="AW126" s="145">
        <v>0.17163411943038701</v>
      </c>
      <c r="AX126" s="145">
        <v>0.47809252623337101</v>
      </c>
      <c r="AY126" s="145">
        <v>1.82079192501163</v>
      </c>
      <c r="AZ126" s="145">
        <v>0.387297411446552</v>
      </c>
      <c r="BA126" s="145">
        <v>0.38206628196829601</v>
      </c>
      <c r="BB126" s="145">
        <v>0.67648850242590097</v>
      </c>
      <c r="BC126" s="145">
        <v>0.56922343048234303</v>
      </c>
      <c r="BD126" s="145">
        <v>0</v>
      </c>
      <c r="BE126" s="145">
        <v>0</v>
      </c>
      <c r="BF126" s="145">
        <v>0.78730929029557595</v>
      </c>
      <c r="BG126" s="145">
        <v>0</v>
      </c>
      <c r="BH126" s="145">
        <v>0.48437584230580699</v>
      </c>
      <c r="BI126" s="195">
        <v>0</v>
      </c>
      <c r="BJ126" s="145">
        <v>0</v>
      </c>
      <c r="BK126" s="145">
        <v>0.39430312948942597</v>
      </c>
      <c r="BL126" s="195">
        <v>15.2612509096595</v>
      </c>
      <c r="BM126" s="145">
        <v>0</v>
      </c>
      <c r="BN126" s="145">
        <v>0</v>
      </c>
      <c r="BO126" s="195">
        <v>100</v>
      </c>
      <c r="BP126" s="145">
        <v>0.299987769872052</v>
      </c>
      <c r="BQ126" s="145">
        <v>0.47494731418645397</v>
      </c>
      <c r="BR126" s="195">
        <v>0</v>
      </c>
      <c r="BS126" s="145">
        <v>0.36070806219010698</v>
      </c>
      <c r="BT126" s="145">
        <v>0.43049701270406698</v>
      </c>
      <c r="BU126" s="195">
        <v>4.47198641946283</v>
      </c>
      <c r="BV126" s="145">
        <v>0.89475780001546401</v>
      </c>
      <c r="BW126" s="145">
        <v>0.251777301332062</v>
      </c>
      <c r="BX126" s="195">
        <v>2.15560617684323</v>
      </c>
      <c r="BY126" s="145">
        <v>0.48931551484797697</v>
      </c>
      <c r="BZ126" s="145">
        <v>0.291980739107423</v>
      </c>
      <c r="CA126" s="195">
        <v>4.8465382049116803</v>
      </c>
      <c r="CB126" s="145">
        <v>0.76036091416255502</v>
      </c>
      <c r="CC126" s="145">
        <v>0</v>
      </c>
      <c r="CD126" s="145">
        <v>0</v>
      </c>
      <c r="CE126" s="145">
        <v>2.11039966938114</v>
      </c>
      <c r="CF126" s="195">
        <v>1.56312619014996</v>
      </c>
      <c r="CG126" s="145">
        <v>0</v>
      </c>
      <c r="CH126" s="162">
        <v>0.51728876768533405</v>
      </c>
      <c r="CI126" s="169">
        <v>0.36207374042106999</v>
      </c>
      <c r="CJ126" s="159"/>
    </row>
    <row r="127" spans="1:88" ht="13.2" x14ac:dyDescent="0.25">
      <c r="A127" s="225" t="s">
        <v>153</v>
      </c>
      <c r="B127" s="149" t="s">
        <v>149</v>
      </c>
      <c r="C127" s="149"/>
      <c r="D127" s="150">
        <v>19.898370194548601</v>
      </c>
      <c r="E127" s="145">
        <v>20.7007728806174</v>
      </c>
      <c r="F127" s="145">
        <v>28.318474469164101</v>
      </c>
      <c r="G127" s="145">
        <v>19.062072037806001</v>
      </c>
      <c r="H127" s="145">
        <v>19.088384190876099</v>
      </c>
      <c r="I127" s="145">
        <v>19.937889236700499</v>
      </c>
      <c r="J127" s="145">
        <v>7.3732343490549903</v>
      </c>
      <c r="K127" s="145">
        <v>21.1225339062023</v>
      </c>
      <c r="L127" s="145">
        <v>19.8907521650071</v>
      </c>
      <c r="M127" s="195">
        <v>24.866344207937999</v>
      </c>
      <c r="N127" s="145">
        <v>19.662544214581601</v>
      </c>
      <c r="O127" s="145">
        <v>18.004970163552802</v>
      </c>
      <c r="P127" s="145">
        <v>33.266635264269397</v>
      </c>
      <c r="Q127" s="145">
        <v>16.103650687639298</v>
      </c>
      <c r="R127" s="145">
        <v>21.9455285318524</v>
      </c>
      <c r="S127" s="145">
        <v>24.353072011711902</v>
      </c>
      <c r="T127" s="145">
        <v>19.335087998601502</v>
      </c>
      <c r="U127" s="145">
        <v>12.652416206867599</v>
      </c>
      <c r="V127" s="145">
        <v>19.809999202019199</v>
      </c>
      <c r="W127" s="145">
        <v>29.608732128502702</v>
      </c>
      <c r="X127" s="145">
        <v>16.152722667082202</v>
      </c>
      <c r="Y127" s="145">
        <v>13.9770804759615</v>
      </c>
      <c r="Z127" s="195">
        <v>32.341746147743798</v>
      </c>
      <c r="AA127" s="145">
        <v>21.0885426953425</v>
      </c>
      <c r="AB127" s="145">
        <v>19.6674900219652</v>
      </c>
      <c r="AC127" s="195">
        <v>13.158037193528401</v>
      </c>
      <c r="AD127" s="145">
        <v>31.607070525051</v>
      </c>
      <c r="AE127" s="145">
        <v>24.5246859654231</v>
      </c>
      <c r="AF127" s="145">
        <v>17.881985590808998</v>
      </c>
      <c r="AG127" s="145">
        <v>17.233225158209098</v>
      </c>
      <c r="AH127" s="145">
        <v>18.8304559947881</v>
      </c>
      <c r="AI127" s="145">
        <v>16.109645313837799</v>
      </c>
      <c r="AJ127" s="195">
        <v>24.830809709385001</v>
      </c>
      <c r="AK127" s="195">
        <v>27.944949674540698</v>
      </c>
      <c r="AL127" s="195">
        <v>25.940985151917701</v>
      </c>
      <c r="AM127" s="195">
        <v>13.845000503734299</v>
      </c>
      <c r="AN127" s="145">
        <v>17.265555223863</v>
      </c>
      <c r="AO127" s="145">
        <v>18.8260816681778</v>
      </c>
      <c r="AP127" s="145">
        <v>23.186810216070999</v>
      </c>
      <c r="AQ127" s="195">
        <v>32.564696552117297</v>
      </c>
      <c r="AR127" s="145">
        <v>18.164770455959999</v>
      </c>
      <c r="AS127" s="145">
        <v>22.970892764215801</v>
      </c>
      <c r="AT127" s="145">
        <v>19.092187174819401</v>
      </c>
      <c r="AU127" s="145">
        <v>13.1269601792677</v>
      </c>
      <c r="AV127" s="195">
        <v>15.403065497380799</v>
      </c>
      <c r="AW127" s="145">
        <v>18.794893353869899</v>
      </c>
      <c r="AX127" s="145">
        <v>22.821549726478501</v>
      </c>
      <c r="AY127" s="145">
        <v>15.0540249996287</v>
      </c>
      <c r="AZ127" s="145">
        <v>18.161225714946202</v>
      </c>
      <c r="BA127" s="145">
        <v>31.223402425745199</v>
      </c>
      <c r="BB127" s="145">
        <v>16.505656940579101</v>
      </c>
      <c r="BC127" s="145">
        <v>20.817904564575802</v>
      </c>
      <c r="BD127" s="145">
        <v>24.183183007517901</v>
      </c>
      <c r="BE127" s="145">
        <v>19.837064777907301</v>
      </c>
      <c r="BF127" s="145">
        <v>9.7998359035817408</v>
      </c>
      <c r="BG127" s="145">
        <v>38.370433742700797</v>
      </c>
      <c r="BH127" s="145">
        <v>17.983172710468601</v>
      </c>
      <c r="BI127" s="195">
        <v>39.996643006070897</v>
      </c>
      <c r="BJ127" s="145">
        <v>27.0005722334311</v>
      </c>
      <c r="BK127" s="145">
        <v>14.870533837844</v>
      </c>
      <c r="BL127" s="195">
        <v>3.3511845052154801</v>
      </c>
      <c r="BM127" s="145">
        <v>23.795319985958599</v>
      </c>
      <c r="BN127" s="145">
        <v>15.1872744952729</v>
      </c>
      <c r="BO127" s="195">
        <v>13.5963557328832</v>
      </c>
      <c r="BP127" s="145">
        <v>100</v>
      </c>
      <c r="BQ127" s="145">
        <v>0</v>
      </c>
      <c r="BR127" s="195">
        <v>0</v>
      </c>
      <c r="BS127" s="145">
        <v>25.506824272561001</v>
      </c>
      <c r="BT127" s="145">
        <v>14.190181625869</v>
      </c>
      <c r="BU127" s="195">
        <v>16.866018848501501</v>
      </c>
      <c r="BV127" s="145">
        <v>30.3357754191663</v>
      </c>
      <c r="BW127" s="145">
        <v>17.160127173996599</v>
      </c>
      <c r="BX127" s="195">
        <v>19.614935407820699</v>
      </c>
      <c r="BY127" s="145">
        <v>29.784104503245</v>
      </c>
      <c r="BZ127" s="145">
        <v>18.059660980488299</v>
      </c>
      <c r="CA127" s="195">
        <v>19.931083492649002</v>
      </c>
      <c r="CB127" s="145">
        <v>28.367949117161501</v>
      </c>
      <c r="CC127" s="145">
        <v>18.716883845982199</v>
      </c>
      <c r="CD127" s="145">
        <v>15.436650047756499</v>
      </c>
      <c r="CE127" s="145">
        <v>13.705274350231401</v>
      </c>
      <c r="CF127" s="195">
        <v>14.126361936893399</v>
      </c>
      <c r="CG127" s="145">
        <v>13.444186726247899</v>
      </c>
      <c r="CH127" s="162">
        <v>20.409140113543401</v>
      </c>
      <c r="CI127" s="169">
        <v>19.396044542779201</v>
      </c>
      <c r="CJ127" s="159"/>
    </row>
    <row r="128" spans="1:88" ht="13.2" x14ac:dyDescent="0.25">
      <c r="A128" s="225"/>
      <c r="B128" s="149" t="s">
        <v>150</v>
      </c>
      <c r="C128" s="149"/>
      <c r="D128" s="150">
        <v>79.870271554350794</v>
      </c>
      <c r="E128" s="145">
        <v>79.073583248835703</v>
      </c>
      <c r="F128" s="145">
        <v>71.238343063437398</v>
      </c>
      <c r="G128" s="145">
        <v>80.685966854915193</v>
      </c>
      <c r="H128" s="145">
        <v>80.911615809123901</v>
      </c>
      <c r="I128" s="145">
        <v>79.747465858678893</v>
      </c>
      <c r="J128" s="145">
        <v>92.626765650945003</v>
      </c>
      <c r="K128" s="145">
        <v>78.877466093797807</v>
      </c>
      <c r="L128" s="145">
        <v>80.1092478349929</v>
      </c>
      <c r="M128" s="195">
        <v>75.133655792062001</v>
      </c>
      <c r="N128" s="145">
        <v>80.337455785418399</v>
      </c>
      <c r="O128" s="145">
        <v>81.823962637668998</v>
      </c>
      <c r="P128" s="145">
        <v>65.573223611348098</v>
      </c>
      <c r="Q128" s="145">
        <v>83.896349312360698</v>
      </c>
      <c r="R128" s="145">
        <v>78.054471468147696</v>
      </c>
      <c r="S128" s="145">
        <v>75.309056787078504</v>
      </c>
      <c r="T128" s="145">
        <v>80.441306717082099</v>
      </c>
      <c r="U128" s="145">
        <v>87.347583793132401</v>
      </c>
      <c r="V128" s="145">
        <v>80.062556034650498</v>
      </c>
      <c r="W128" s="145">
        <v>69.716467876009403</v>
      </c>
      <c r="X128" s="145">
        <v>83.847277332917798</v>
      </c>
      <c r="Y128" s="145">
        <v>85.858580414088394</v>
      </c>
      <c r="Z128" s="195">
        <v>67.658253852256195</v>
      </c>
      <c r="AA128" s="145">
        <v>78.593534678498898</v>
      </c>
      <c r="AB128" s="145">
        <v>80.120396171766302</v>
      </c>
      <c r="AC128" s="195">
        <v>86.841962806471599</v>
      </c>
      <c r="AD128" s="145">
        <v>67.826485499307793</v>
      </c>
      <c r="AE128" s="145">
        <v>75.078418600044799</v>
      </c>
      <c r="AF128" s="145">
        <v>81.923735306637298</v>
      </c>
      <c r="AG128" s="145">
        <v>82.474884541874999</v>
      </c>
      <c r="AH128" s="145">
        <v>81.169544005211904</v>
      </c>
      <c r="AI128" s="145">
        <v>83.890354686162198</v>
      </c>
      <c r="AJ128" s="195">
        <v>75.169190290615006</v>
      </c>
      <c r="AK128" s="195">
        <v>72.055050325459305</v>
      </c>
      <c r="AL128" s="195">
        <v>74.059014848082299</v>
      </c>
      <c r="AM128" s="195">
        <v>86.154999496265702</v>
      </c>
      <c r="AN128" s="145">
        <v>81.9926295642274</v>
      </c>
      <c r="AO128" s="145">
        <v>81.173918331822193</v>
      </c>
      <c r="AP128" s="145">
        <v>76.527557122205806</v>
      </c>
      <c r="AQ128" s="195">
        <v>67.435303447882703</v>
      </c>
      <c r="AR128" s="145">
        <v>81.6727002457624</v>
      </c>
      <c r="AS128" s="145">
        <v>76.8747047418194</v>
      </c>
      <c r="AT128" s="145">
        <v>80.547831343311103</v>
      </c>
      <c r="AU128" s="145">
        <v>86.873039820732401</v>
      </c>
      <c r="AV128" s="195">
        <v>84.596934502619206</v>
      </c>
      <c r="AW128" s="145">
        <v>81.076401793747905</v>
      </c>
      <c r="AX128" s="145">
        <v>76.847453538638604</v>
      </c>
      <c r="AY128" s="145">
        <v>84.5073741131948</v>
      </c>
      <c r="AZ128" s="145">
        <v>81.838774285053901</v>
      </c>
      <c r="BA128" s="145">
        <v>68.008297571445695</v>
      </c>
      <c r="BB128" s="145">
        <v>82.880856406348201</v>
      </c>
      <c r="BC128" s="145">
        <v>78.7654720755433</v>
      </c>
      <c r="BD128" s="145">
        <v>75.816816992482003</v>
      </c>
      <c r="BE128" s="145">
        <v>80.162935222092699</v>
      </c>
      <c r="BF128" s="145">
        <v>90.200164096418305</v>
      </c>
      <c r="BG128" s="145">
        <v>61.629566257299203</v>
      </c>
      <c r="BH128" s="145">
        <v>81.761575420475793</v>
      </c>
      <c r="BI128" s="195">
        <v>60.003356993929103</v>
      </c>
      <c r="BJ128" s="145">
        <v>72.862737759142405</v>
      </c>
      <c r="BK128" s="145">
        <v>84.944802973465897</v>
      </c>
      <c r="BL128" s="195">
        <v>91.7833632010272</v>
      </c>
      <c r="BM128" s="145">
        <v>76.204680014041301</v>
      </c>
      <c r="BN128" s="145">
        <v>84.2957335530797</v>
      </c>
      <c r="BO128" s="195">
        <v>86.403644267116803</v>
      </c>
      <c r="BP128" s="145">
        <v>0</v>
      </c>
      <c r="BQ128" s="145">
        <v>100</v>
      </c>
      <c r="BR128" s="195">
        <v>0</v>
      </c>
      <c r="BS128" s="145">
        <v>74.370928436610001</v>
      </c>
      <c r="BT128" s="145">
        <v>85.460987405643905</v>
      </c>
      <c r="BU128" s="195">
        <v>83.133981151498503</v>
      </c>
      <c r="BV128" s="145">
        <v>69.664224580833704</v>
      </c>
      <c r="BW128" s="145">
        <v>82.538512918632605</v>
      </c>
      <c r="BX128" s="195">
        <v>80.385064592179205</v>
      </c>
      <c r="BY128" s="145">
        <v>69.814200249876293</v>
      </c>
      <c r="BZ128" s="145">
        <v>81.733416705851099</v>
      </c>
      <c r="CA128" s="195">
        <v>80.068916507351005</v>
      </c>
      <c r="CB128" s="145">
        <v>70.850569273603199</v>
      </c>
      <c r="CC128" s="145">
        <v>81.283116154017804</v>
      </c>
      <c r="CD128" s="145">
        <v>84.2833710586862</v>
      </c>
      <c r="CE128" s="145">
        <v>84.018621646087198</v>
      </c>
      <c r="CF128" s="195">
        <v>85.873638063106597</v>
      </c>
      <c r="CG128" s="145">
        <v>86.555813273752094</v>
      </c>
      <c r="CH128" s="162">
        <v>79.590859886456599</v>
      </c>
      <c r="CI128" s="169">
        <v>80.1450638687908</v>
      </c>
      <c r="CJ128" s="159"/>
    </row>
    <row r="129" spans="1:88" ht="13.2" x14ac:dyDescent="0.25">
      <c r="A129" s="225"/>
      <c r="B129" s="149" t="s">
        <v>83</v>
      </c>
      <c r="C129" s="149"/>
      <c r="D129" s="150">
        <v>0.23135825110060301</v>
      </c>
      <c r="E129" s="145">
        <v>0.22564387054677801</v>
      </c>
      <c r="F129" s="145">
        <v>0.44318246739839601</v>
      </c>
      <c r="G129" s="145">
        <v>0.25196110727872301</v>
      </c>
      <c r="H129" s="145">
        <v>0</v>
      </c>
      <c r="I129" s="145">
        <v>0.314644904620559</v>
      </c>
      <c r="J129" s="145">
        <v>0</v>
      </c>
      <c r="K129" s="145">
        <v>0</v>
      </c>
      <c r="L129" s="145">
        <v>0</v>
      </c>
      <c r="M129" s="195">
        <v>0</v>
      </c>
      <c r="N129" s="145">
        <v>0</v>
      </c>
      <c r="O129" s="145">
        <v>0.17106719877814799</v>
      </c>
      <c r="P129" s="145">
        <v>1.1601411243825801</v>
      </c>
      <c r="Q129" s="145">
        <v>0</v>
      </c>
      <c r="R129" s="145">
        <v>0</v>
      </c>
      <c r="S129" s="145">
        <v>0.33787120120962999</v>
      </c>
      <c r="T129" s="145">
        <v>0.22360528431636201</v>
      </c>
      <c r="U129" s="145">
        <v>0</v>
      </c>
      <c r="V129" s="145">
        <v>0.12744476333041599</v>
      </c>
      <c r="W129" s="145">
        <v>0.67479999548792902</v>
      </c>
      <c r="X129" s="145">
        <v>0</v>
      </c>
      <c r="Y129" s="145">
        <v>0.164339109950142</v>
      </c>
      <c r="Z129" s="195">
        <v>0</v>
      </c>
      <c r="AA129" s="145">
        <v>0.317922626158614</v>
      </c>
      <c r="AB129" s="145">
        <v>0.212113806268271</v>
      </c>
      <c r="AC129" s="195">
        <v>0</v>
      </c>
      <c r="AD129" s="145">
        <v>0.56644397564115101</v>
      </c>
      <c r="AE129" s="145">
        <v>0.39689543453218101</v>
      </c>
      <c r="AF129" s="145">
        <v>0.19427910255373099</v>
      </c>
      <c r="AG129" s="145">
        <v>0.29189029991600501</v>
      </c>
      <c r="AH129" s="145">
        <v>0</v>
      </c>
      <c r="AI129" s="145">
        <v>0</v>
      </c>
      <c r="AJ129" s="195">
        <v>0</v>
      </c>
      <c r="AK129" s="195">
        <v>0</v>
      </c>
      <c r="AL129" s="195">
        <v>0</v>
      </c>
      <c r="AM129" s="195">
        <v>0</v>
      </c>
      <c r="AN129" s="145">
        <v>0.74181521190954103</v>
      </c>
      <c r="AO129" s="145">
        <v>0</v>
      </c>
      <c r="AP129" s="145">
        <v>0.285632661723005</v>
      </c>
      <c r="AQ129" s="195">
        <v>0</v>
      </c>
      <c r="AR129" s="145">
        <v>0.16252929827760901</v>
      </c>
      <c r="AS129" s="145">
        <v>0.15440249396488101</v>
      </c>
      <c r="AT129" s="145">
        <v>0.35998148186956402</v>
      </c>
      <c r="AU129" s="145">
        <v>0</v>
      </c>
      <c r="AV129" s="195">
        <v>0</v>
      </c>
      <c r="AW129" s="145">
        <v>0.128704852382238</v>
      </c>
      <c r="AX129" s="145">
        <v>0.33099673488292802</v>
      </c>
      <c r="AY129" s="145">
        <v>0.43860088717656098</v>
      </c>
      <c r="AZ129" s="145">
        <v>0</v>
      </c>
      <c r="BA129" s="145">
        <v>0.76830000280907296</v>
      </c>
      <c r="BB129" s="145">
        <v>0.61348665307273098</v>
      </c>
      <c r="BC129" s="145">
        <v>0.41662335988086102</v>
      </c>
      <c r="BD129" s="145">
        <v>0</v>
      </c>
      <c r="BE129" s="145">
        <v>0</v>
      </c>
      <c r="BF129" s="145">
        <v>0</v>
      </c>
      <c r="BG129" s="145">
        <v>0</v>
      </c>
      <c r="BH129" s="145">
        <v>0.25525186905561897</v>
      </c>
      <c r="BI129" s="195">
        <v>0</v>
      </c>
      <c r="BJ129" s="145">
        <v>0.13669000742655099</v>
      </c>
      <c r="BK129" s="145">
        <v>0.18466318869004</v>
      </c>
      <c r="BL129" s="195">
        <v>4.8654522937573397</v>
      </c>
      <c r="BM129" s="145">
        <v>0</v>
      </c>
      <c r="BN129" s="145">
        <v>0.51699195164756295</v>
      </c>
      <c r="BO129" s="195">
        <v>0</v>
      </c>
      <c r="BP129" s="145">
        <v>0</v>
      </c>
      <c r="BQ129" s="145">
        <v>0</v>
      </c>
      <c r="BR129" s="195">
        <v>100</v>
      </c>
      <c r="BS129" s="145">
        <v>0.122247290829124</v>
      </c>
      <c r="BT129" s="145">
        <v>0.34883096848712197</v>
      </c>
      <c r="BU129" s="195">
        <v>0</v>
      </c>
      <c r="BV129" s="145">
        <v>0</v>
      </c>
      <c r="BW129" s="145">
        <v>0.30135990737059598</v>
      </c>
      <c r="BX129" s="195">
        <v>0</v>
      </c>
      <c r="BY129" s="145">
        <v>0.40169524687872199</v>
      </c>
      <c r="BZ129" s="145">
        <v>0.20692231366038</v>
      </c>
      <c r="CA129" s="195">
        <v>0</v>
      </c>
      <c r="CB129" s="145">
        <v>0.78148160923536103</v>
      </c>
      <c r="CC129" s="145">
        <v>0</v>
      </c>
      <c r="CD129" s="145">
        <v>0.27997889355741001</v>
      </c>
      <c r="CE129" s="145">
        <v>2.27610400368135</v>
      </c>
      <c r="CF129" s="195">
        <v>0</v>
      </c>
      <c r="CG129" s="145">
        <v>0</v>
      </c>
      <c r="CH129" s="162">
        <v>0</v>
      </c>
      <c r="CI129" s="169">
        <v>0.45889158843004102</v>
      </c>
      <c r="CJ129" s="159"/>
    </row>
    <row r="130" spans="1:88" ht="13.2" x14ac:dyDescent="0.25">
      <c r="A130" s="225" t="s">
        <v>154</v>
      </c>
      <c r="B130" s="149" t="s">
        <v>149</v>
      </c>
      <c r="C130" s="149"/>
      <c r="D130" s="150">
        <v>50.1857929389002</v>
      </c>
      <c r="E130" s="145">
        <v>58.728137978442902</v>
      </c>
      <c r="F130" s="145">
        <v>54.888185924316801</v>
      </c>
      <c r="G130" s="145">
        <v>50.721043021583498</v>
      </c>
      <c r="H130" s="145">
        <v>43.316003630557297</v>
      </c>
      <c r="I130" s="145">
        <v>43.650731480636701</v>
      </c>
      <c r="J130" s="145">
        <v>41.691886383849699</v>
      </c>
      <c r="K130" s="145">
        <v>52.596601436832998</v>
      </c>
      <c r="L130" s="145">
        <v>47.239433939734099</v>
      </c>
      <c r="M130" s="195">
        <v>61.800297948630998</v>
      </c>
      <c r="N130" s="145">
        <v>61.874959154471902</v>
      </c>
      <c r="O130" s="145">
        <v>43.1952036593839</v>
      </c>
      <c r="P130" s="145">
        <v>70.146234199464899</v>
      </c>
      <c r="Q130" s="145">
        <v>54.679898586593303</v>
      </c>
      <c r="R130" s="145">
        <v>58.451212651746197</v>
      </c>
      <c r="S130" s="145">
        <v>68.184566120001307</v>
      </c>
      <c r="T130" s="145">
        <v>45.588081765994097</v>
      </c>
      <c r="U130" s="145">
        <v>44.514834146778398</v>
      </c>
      <c r="V130" s="145">
        <v>48.571928688250502</v>
      </c>
      <c r="W130" s="145">
        <v>59.029998357531497</v>
      </c>
      <c r="X130" s="145">
        <v>40.795085142153901</v>
      </c>
      <c r="Y130" s="145">
        <v>49.775639708123599</v>
      </c>
      <c r="Z130" s="195">
        <v>33.827939685507801</v>
      </c>
      <c r="AA130" s="145">
        <v>52.2035717072079</v>
      </c>
      <c r="AB130" s="145">
        <v>49.985372015829803</v>
      </c>
      <c r="AC130" s="195">
        <v>45.119594344912301</v>
      </c>
      <c r="AD130" s="145">
        <v>66.273384644424596</v>
      </c>
      <c r="AE130" s="145">
        <v>62.157429845541699</v>
      </c>
      <c r="AF130" s="145">
        <v>48.526309256264199</v>
      </c>
      <c r="AG130" s="145">
        <v>42.421825057510198</v>
      </c>
      <c r="AH130" s="145">
        <v>40.802199721532901</v>
      </c>
      <c r="AI130" s="145">
        <v>54.696393736031602</v>
      </c>
      <c r="AJ130" s="195">
        <v>64.2988682682129</v>
      </c>
      <c r="AK130" s="195">
        <v>60.214852261164403</v>
      </c>
      <c r="AL130" s="195">
        <v>52.843040757293799</v>
      </c>
      <c r="AM130" s="195">
        <v>58.800099065538802</v>
      </c>
      <c r="AN130" s="145">
        <v>46.079392020020897</v>
      </c>
      <c r="AO130" s="145">
        <v>50.347239926124097</v>
      </c>
      <c r="AP130" s="145">
        <v>52.843440735407903</v>
      </c>
      <c r="AQ130" s="195">
        <v>62.702804998613303</v>
      </c>
      <c r="AR130" s="145">
        <v>47.204440149641798</v>
      </c>
      <c r="AS130" s="145">
        <v>56.387059137203302</v>
      </c>
      <c r="AT130" s="145">
        <v>45.397737057683003</v>
      </c>
      <c r="AU130" s="145">
        <v>52.219509643155803</v>
      </c>
      <c r="AV130" s="195">
        <v>27.338591894118199</v>
      </c>
      <c r="AW130" s="145">
        <v>47.988960523729801</v>
      </c>
      <c r="AX130" s="145">
        <v>54.1152606396614</v>
      </c>
      <c r="AY130" s="145">
        <v>47.758620461692999</v>
      </c>
      <c r="AZ130" s="145">
        <v>47.972573583394102</v>
      </c>
      <c r="BA130" s="145">
        <v>60.177724949369598</v>
      </c>
      <c r="BB130" s="145">
        <v>49.672579582189996</v>
      </c>
      <c r="BC130" s="145">
        <v>51.571595109771401</v>
      </c>
      <c r="BD130" s="145">
        <v>47.511334844074398</v>
      </c>
      <c r="BE130" s="145">
        <v>47.390341218793097</v>
      </c>
      <c r="BF130" s="145">
        <v>50.229704005202201</v>
      </c>
      <c r="BG130" s="145">
        <v>61.284281165277001</v>
      </c>
      <c r="BH130" s="145">
        <v>49.039499683796898</v>
      </c>
      <c r="BI130" s="195">
        <v>61.304337763790201</v>
      </c>
      <c r="BJ130" s="145">
        <v>60.622874781446299</v>
      </c>
      <c r="BK130" s="145">
        <v>42.1887604015458</v>
      </c>
      <c r="BL130" s="195">
        <v>49.480428202881001</v>
      </c>
      <c r="BM130" s="145">
        <v>57.9925602272478</v>
      </c>
      <c r="BN130" s="145">
        <v>40.712026780158098</v>
      </c>
      <c r="BO130" s="195">
        <v>41.232351438256501</v>
      </c>
      <c r="BP130" s="145">
        <v>64.330906951482504</v>
      </c>
      <c r="BQ130" s="145">
        <v>46.730328350688602</v>
      </c>
      <c r="BR130" s="195">
        <v>26.517650421830901</v>
      </c>
      <c r="BS130" s="145">
        <v>100</v>
      </c>
      <c r="BT130" s="145">
        <v>0</v>
      </c>
      <c r="BU130" s="195">
        <v>0</v>
      </c>
      <c r="BV130" s="145">
        <v>64.639039787447302</v>
      </c>
      <c r="BW130" s="145">
        <v>47.009903544829299</v>
      </c>
      <c r="BX130" s="195">
        <v>34.063730432723297</v>
      </c>
      <c r="BY130" s="145">
        <v>62.836812679680797</v>
      </c>
      <c r="BZ130" s="145">
        <v>47.511720331423803</v>
      </c>
      <c r="CA130" s="195">
        <v>60.502711159970701</v>
      </c>
      <c r="CB130" s="145">
        <v>56.8114430739111</v>
      </c>
      <c r="CC130" s="145">
        <v>26.649786184335301</v>
      </c>
      <c r="CD130" s="145">
        <v>28.0991037508132</v>
      </c>
      <c r="CE130" s="145">
        <v>30.8801316120826</v>
      </c>
      <c r="CF130" s="195">
        <v>26.581701517294199</v>
      </c>
      <c r="CG130" s="145">
        <v>30.218690916161499</v>
      </c>
      <c r="CH130" s="162">
        <v>50.184506318053899</v>
      </c>
      <c r="CI130" s="169">
        <v>50.187058288779397</v>
      </c>
      <c r="CJ130" s="159"/>
    </row>
    <row r="131" spans="1:88" ht="13.2" x14ac:dyDescent="0.25">
      <c r="A131" s="225"/>
      <c r="B131" s="149" t="s">
        <v>150</v>
      </c>
      <c r="C131" s="149"/>
      <c r="D131" s="150">
        <v>48.736349180522801</v>
      </c>
      <c r="E131" s="145">
        <v>40.325265123326297</v>
      </c>
      <c r="F131" s="145">
        <v>43.305040763763898</v>
      </c>
      <c r="G131" s="145">
        <v>48.455844992140698</v>
      </c>
      <c r="H131" s="145">
        <v>56.181658924499999</v>
      </c>
      <c r="I131" s="145">
        <v>55.459288255115098</v>
      </c>
      <c r="J131" s="145">
        <v>54.708626075766198</v>
      </c>
      <c r="K131" s="145">
        <v>46.354501875579203</v>
      </c>
      <c r="L131" s="145">
        <v>52.381573008523802</v>
      </c>
      <c r="M131" s="195">
        <v>38.199702051369002</v>
      </c>
      <c r="N131" s="145">
        <v>36.995608767737401</v>
      </c>
      <c r="O131" s="145">
        <v>56.094375855553899</v>
      </c>
      <c r="P131" s="145">
        <v>29.5107718762617</v>
      </c>
      <c r="Q131" s="145">
        <v>44.307605575169099</v>
      </c>
      <c r="R131" s="145">
        <v>38.028127812399198</v>
      </c>
      <c r="S131" s="145">
        <v>30.9177593206559</v>
      </c>
      <c r="T131" s="145">
        <v>53.643147691765797</v>
      </c>
      <c r="U131" s="145">
        <v>50.740152895654901</v>
      </c>
      <c r="V131" s="145">
        <v>50.542533795831197</v>
      </c>
      <c r="W131" s="145">
        <v>40.005584417855502</v>
      </c>
      <c r="X131" s="145">
        <v>58.418731247674501</v>
      </c>
      <c r="Y131" s="145">
        <v>48.603078478905303</v>
      </c>
      <c r="Z131" s="195">
        <v>66.172060314492199</v>
      </c>
      <c r="AA131" s="145">
        <v>47.577152940068203</v>
      </c>
      <c r="AB131" s="145">
        <v>48.829118931918003</v>
      </c>
      <c r="AC131" s="195">
        <v>44.528875874453298</v>
      </c>
      <c r="AD131" s="145">
        <v>33.726615355575397</v>
      </c>
      <c r="AE131" s="145">
        <v>37.842570154458301</v>
      </c>
      <c r="AF131" s="145">
        <v>50.543902226793698</v>
      </c>
      <c r="AG131" s="145">
        <v>56.888139725377698</v>
      </c>
      <c r="AH131" s="145">
        <v>58.3164985535985</v>
      </c>
      <c r="AI131" s="145">
        <v>40.0343764212802</v>
      </c>
      <c r="AJ131" s="195">
        <v>35.7011317317871</v>
      </c>
      <c r="AK131" s="195">
        <v>39.785147738835597</v>
      </c>
      <c r="AL131" s="195">
        <v>47.156959242706201</v>
      </c>
      <c r="AM131" s="195">
        <v>41.199900934461198</v>
      </c>
      <c r="AN131" s="145">
        <v>53.1549716923086</v>
      </c>
      <c r="AO131" s="145">
        <v>48.571886986662598</v>
      </c>
      <c r="AP131" s="145">
        <v>46.2426891048435</v>
      </c>
      <c r="AQ131" s="195">
        <v>37.297195001386697</v>
      </c>
      <c r="AR131" s="145">
        <v>51.045656444789898</v>
      </c>
      <c r="AS131" s="145">
        <v>43.264760929534503</v>
      </c>
      <c r="AT131" s="145">
        <v>53.747408207316099</v>
      </c>
      <c r="AU131" s="145">
        <v>44.8059462672203</v>
      </c>
      <c r="AV131" s="195">
        <v>61.821041018526799</v>
      </c>
      <c r="AW131" s="145">
        <v>51.025173070613299</v>
      </c>
      <c r="AX131" s="145">
        <v>45.497802720635299</v>
      </c>
      <c r="AY131" s="145">
        <v>47.998644303879402</v>
      </c>
      <c r="AZ131" s="145">
        <v>51.550670609553897</v>
      </c>
      <c r="BA131" s="145">
        <v>38.937390646492098</v>
      </c>
      <c r="BB131" s="145">
        <v>46.893308355443402</v>
      </c>
      <c r="BC131" s="145">
        <v>48.011410855209</v>
      </c>
      <c r="BD131" s="145">
        <v>51.693996347882901</v>
      </c>
      <c r="BE131" s="145">
        <v>50.737906703733799</v>
      </c>
      <c r="BF131" s="145">
        <v>46.088844304270097</v>
      </c>
      <c r="BG131" s="145">
        <v>37.881244397979202</v>
      </c>
      <c r="BH131" s="145">
        <v>49.853664732637597</v>
      </c>
      <c r="BI131" s="195">
        <v>38.695662236209799</v>
      </c>
      <c r="BJ131" s="145">
        <v>38.018747990762101</v>
      </c>
      <c r="BK131" s="145">
        <v>57.007497445567097</v>
      </c>
      <c r="BL131" s="195">
        <v>47.163806336931898</v>
      </c>
      <c r="BM131" s="145">
        <v>40.656651414717501</v>
      </c>
      <c r="BN131" s="145">
        <v>58.641532973451199</v>
      </c>
      <c r="BO131" s="195">
        <v>47.788631993754002</v>
      </c>
      <c r="BP131" s="145">
        <v>34.7554920273246</v>
      </c>
      <c r="BQ131" s="145">
        <v>52.147769657693601</v>
      </c>
      <c r="BR131" s="195">
        <v>73.482349578169107</v>
      </c>
      <c r="BS131" s="145">
        <v>0</v>
      </c>
      <c r="BT131" s="145">
        <v>100</v>
      </c>
      <c r="BU131" s="195">
        <v>0</v>
      </c>
      <c r="BV131" s="145">
        <v>34.361567769754402</v>
      </c>
      <c r="BW131" s="145">
        <v>52.084858385160501</v>
      </c>
      <c r="BX131" s="195">
        <v>59.922027909497302</v>
      </c>
      <c r="BY131" s="145">
        <v>35.6610644529583</v>
      </c>
      <c r="BZ131" s="145">
        <v>51.4556133342045</v>
      </c>
      <c r="CA131" s="195">
        <v>39.497288840029199</v>
      </c>
      <c r="CB131" s="145">
        <v>41.580046587649598</v>
      </c>
      <c r="CC131" s="145">
        <v>73.350213815664702</v>
      </c>
      <c r="CD131" s="145">
        <v>71.9008962491869</v>
      </c>
      <c r="CE131" s="145">
        <v>69.119868387917407</v>
      </c>
      <c r="CF131" s="195">
        <v>73.418298482705794</v>
      </c>
      <c r="CG131" s="145">
        <v>60.238547569311201</v>
      </c>
      <c r="CH131" s="162">
        <v>49.247222611318897</v>
      </c>
      <c r="CI131" s="169">
        <v>48.233921728253499</v>
      </c>
      <c r="CJ131" s="159"/>
    </row>
    <row r="132" spans="1:88" ht="13.2" x14ac:dyDescent="0.25">
      <c r="A132" s="225"/>
      <c r="B132" s="149" t="s">
        <v>83</v>
      </c>
      <c r="C132" s="149"/>
      <c r="D132" s="150">
        <v>1.0778578805768799</v>
      </c>
      <c r="E132" s="145">
        <v>0.94659689823086302</v>
      </c>
      <c r="F132" s="145">
        <v>1.80677331191923</v>
      </c>
      <c r="G132" s="145">
        <v>0.82311198627569004</v>
      </c>
      <c r="H132" s="145">
        <v>0.50233744494264299</v>
      </c>
      <c r="I132" s="145">
        <v>0.88998026424812604</v>
      </c>
      <c r="J132" s="145">
        <v>3.59948754038416</v>
      </c>
      <c r="K132" s="145">
        <v>1.0488966875877901</v>
      </c>
      <c r="L132" s="145">
        <v>0.37899305174190601</v>
      </c>
      <c r="M132" s="195">
        <v>0</v>
      </c>
      <c r="N132" s="145">
        <v>1.1294320777906199</v>
      </c>
      <c r="O132" s="145">
        <v>0.71042048506226396</v>
      </c>
      <c r="P132" s="145">
        <v>0.34299392427345099</v>
      </c>
      <c r="Q132" s="145">
        <v>1.0124958382376801</v>
      </c>
      <c r="R132" s="145">
        <v>3.5206595358545498</v>
      </c>
      <c r="S132" s="145">
        <v>0.89767455934282403</v>
      </c>
      <c r="T132" s="145">
        <v>0.76877054224007701</v>
      </c>
      <c r="U132" s="145">
        <v>4.7450129575666802</v>
      </c>
      <c r="V132" s="145">
        <v>0.88553751591843</v>
      </c>
      <c r="W132" s="145">
        <v>0.96441722461304902</v>
      </c>
      <c r="X132" s="145">
        <v>0.78618361017163696</v>
      </c>
      <c r="Y132" s="145">
        <v>1.62128181297105</v>
      </c>
      <c r="Z132" s="195">
        <v>0</v>
      </c>
      <c r="AA132" s="145">
        <v>0.21927535272391999</v>
      </c>
      <c r="AB132" s="145">
        <v>1.1855090522519101</v>
      </c>
      <c r="AC132" s="195">
        <v>10.3515297806343</v>
      </c>
      <c r="AD132" s="145">
        <v>0</v>
      </c>
      <c r="AE132" s="145">
        <v>0</v>
      </c>
      <c r="AF132" s="145">
        <v>0.929788516941912</v>
      </c>
      <c r="AG132" s="145">
        <v>0.69003521711218896</v>
      </c>
      <c r="AH132" s="145">
        <v>0.88130172486879599</v>
      </c>
      <c r="AI132" s="145">
        <v>5.2692298426881097</v>
      </c>
      <c r="AJ132" s="195">
        <v>0</v>
      </c>
      <c r="AK132" s="195">
        <v>0</v>
      </c>
      <c r="AL132" s="195">
        <v>0</v>
      </c>
      <c r="AM132" s="195">
        <v>0</v>
      </c>
      <c r="AN132" s="145">
        <v>0.76563628767044201</v>
      </c>
      <c r="AO132" s="145">
        <v>1.0808730872132599</v>
      </c>
      <c r="AP132" s="145">
        <v>0.91387015974844699</v>
      </c>
      <c r="AQ132" s="195">
        <v>0</v>
      </c>
      <c r="AR132" s="145">
        <v>1.74990340556833</v>
      </c>
      <c r="AS132" s="145">
        <v>0.34817993326228402</v>
      </c>
      <c r="AT132" s="145">
        <v>0.85485473500075904</v>
      </c>
      <c r="AU132" s="145">
        <v>2.9745440896239002</v>
      </c>
      <c r="AV132" s="195">
        <v>10.840367087355</v>
      </c>
      <c r="AW132" s="145">
        <v>0.98586640565690997</v>
      </c>
      <c r="AX132" s="145">
        <v>0.386936639703237</v>
      </c>
      <c r="AY132" s="145">
        <v>4.2427352344275899</v>
      </c>
      <c r="AZ132" s="145">
        <v>0.47675580705216403</v>
      </c>
      <c r="BA132" s="145">
        <v>0.88488440413824299</v>
      </c>
      <c r="BB132" s="145">
        <v>3.4341120623666201</v>
      </c>
      <c r="BC132" s="145">
        <v>0.41699403501961402</v>
      </c>
      <c r="BD132" s="145">
        <v>0.79466880804269802</v>
      </c>
      <c r="BE132" s="145">
        <v>1.8717520774732099</v>
      </c>
      <c r="BF132" s="145">
        <v>3.6814516905277501</v>
      </c>
      <c r="BG132" s="145">
        <v>0.83447443674372201</v>
      </c>
      <c r="BH132" s="145">
        <v>1.1068355835653201</v>
      </c>
      <c r="BI132" s="195">
        <v>0</v>
      </c>
      <c r="BJ132" s="145">
        <v>1.35837722779156</v>
      </c>
      <c r="BK132" s="145">
        <v>0.80374215288709505</v>
      </c>
      <c r="BL132" s="195">
        <v>3.3557654601870901</v>
      </c>
      <c r="BM132" s="145">
        <v>1.35078835803468</v>
      </c>
      <c r="BN132" s="145">
        <v>0.64644024639088604</v>
      </c>
      <c r="BO132" s="195">
        <v>10.9790165679895</v>
      </c>
      <c r="BP132" s="145">
        <v>0.91360102119297604</v>
      </c>
      <c r="BQ132" s="145">
        <v>1.12190199161769</v>
      </c>
      <c r="BR132" s="195">
        <v>0</v>
      </c>
      <c r="BS132" s="145">
        <v>0</v>
      </c>
      <c r="BT132" s="145">
        <v>0</v>
      </c>
      <c r="BU132" s="195">
        <v>100</v>
      </c>
      <c r="BV132" s="145">
        <v>0.99939244279829598</v>
      </c>
      <c r="BW132" s="145">
        <v>0.90523807001013101</v>
      </c>
      <c r="BX132" s="195">
        <v>6.01424165777936</v>
      </c>
      <c r="BY132" s="145">
        <v>1.5021228673609299</v>
      </c>
      <c r="BZ132" s="145">
        <v>1.0326663343715701</v>
      </c>
      <c r="CA132" s="195">
        <v>0</v>
      </c>
      <c r="CB132" s="145">
        <v>1.60851033843937</v>
      </c>
      <c r="CC132" s="145">
        <v>0</v>
      </c>
      <c r="CD132" s="145">
        <v>0</v>
      </c>
      <c r="CE132" s="145">
        <v>0</v>
      </c>
      <c r="CF132" s="195">
        <v>0</v>
      </c>
      <c r="CG132" s="145">
        <v>9.5427615145273705</v>
      </c>
      <c r="CH132" s="162">
        <v>0.56827107062729099</v>
      </c>
      <c r="CI132" s="169">
        <v>1.5790199829670499</v>
      </c>
      <c r="CJ132" s="159"/>
    </row>
    <row r="133" spans="1:88" ht="13.2" x14ac:dyDescent="0.25">
      <c r="A133" s="225" t="s">
        <v>155</v>
      </c>
      <c r="B133" s="149" t="s">
        <v>149</v>
      </c>
      <c r="C133" s="149"/>
      <c r="D133" s="150">
        <v>20.2225356109007</v>
      </c>
      <c r="E133" s="145">
        <v>24.886362416322999</v>
      </c>
      <c r="F133" s="145">
        <v>26.913623624325101</v>
      </c>
      <c r="G133" s="145">
        <v>19.634554864667699</v>
      </c>
      <c r="H133" s="145">
        <v>14.1920558178349</v>
      </c>
      <c r="I133" s="145">
        <v>16.780993846015001</v>
      </c>
      <c r="J133" s="145">
        <v>17.0904757699412</v>
      </c>
      <c r="K133" s="145">
        <v>18.896099343702598</v>
      </c>
      <c r="L133" s="145">
        <v>19.573615142139801</v>
      </c>
      <c r="M133" s="195">
        <v>18.6641827978595</v>
      </c>
      <c r="N133" s="145">
        <v>19.3606190964734</v>
      </c>
      <c r="O133" s="145">
        <v>13.3048788220357</v>
      </c>
      <c r="P133" s="145">
        <v>37.351114815827103</v>
      </c>
      <c r="Q133" s="145">
        <v>27.277988912149599</v>
      </c>
      <c r="R133" s="145">
        <v>27.144911246318301</v>
      </c>
      <c r="S133" s="145">
        <v>28.6815693001497</v>
      </c>
      <c r="T133" s="145">
        <v>17.6082860974008</v>
      </c>
      <c r="U133" s="145">
        <v>22.167195629457201</v>
      </c>
      <c r="V133" s="145">
        <v>16.543364082330601</v>
      </c>
      <c r="W133" s="145">
        <v>27.731913427545301</v>
      </c>
      <c r="X133" s="145">
        <v>18.9854462725838</v>
      </c>
      <c r="Y133" s="145">
        <v>21.582677547290601</v>
      </c>
      <c r="Z133" s="195">
        <v>10.016341956114699</v>
      </c>
      <c r="AA133" s="145">
        <v>17.5285885253289</v>
      </c>
      <c r="AB133" s="145">
        <v>21.153506864668799</v>
      </c>
      <c r="AC133" s="195">
        <v>21.6690865700307</v>
      </c>
      <c r="AD133" s="145">
        <v>29.2502119203238</v>
      </c>
      <c r="AE133" s="145">
        <v>29.528968053848502</v>
      </c>
      <c r="AF133" s="145">
        <v>16.394287219634101</v>
      </c>
      <c r="AG133" s="145">
        <v>15.252886307258899</v>
      </c>
      <c r="AH133" s="145">
        <v>19.973703545842099</v>
      </c>
      <c r="AI133" s="145">
        <v>25.134740470912998</v>
      </c>
      <c r="AJ133" s="195">
        <v>37.184423332767402</v>
      </c>
      <c r="AK133" s="195">
        <v>28.010148225995199</v>
      </c>
      <c r="AL133" s="195">
        <v>33.2179156230386</v>
      </c>
      <c r="AM133" s="195">
        <v>11.2554286492462</v>
      </c>
      <c r="AN133" s="145">
        <v>18.954035879873899</v>
      </c>
      <c r="AO133" s="145">
        <v>16.138939240997999</v>
      </c>
      <c r="AP133" s="145">
        <v>22.7106638308531</v>
      </c>
      <c r="AQ133" s="195">
        <v>38.507698889611497</v>
      </c>
      <c r="AR133" s="145">
        <v>20.719292500170098</v>
      </c>
      <c r="AS133" s="145">
        <v>26.474699393357501</v>
      </c>
      <c r="AT133" s="145">
        <v>14.6970009297922</v>
      </c>
      <c r="AU133" s="145">
        <v>20.462921158316998</v>
      </c>
      <c r="AV133" s="195">
        <v>25.4570937089543</v>
      </c>
      <c r="AW133" s="145">
        <v>18.930644515512402</v>
      </c>
      <c r="AX133" s="145">
        <v>23.0783061489349</v>
      </c>
      <c r="AY133" s="145">
        <v>16.714278359073699</v>
      </c>
      <c r="AZ133" s="145">
        <v>17.1058529386146</v>
      </c>
      <c r="BA133" s="145">
        <v>29.764723195338799</v>
      </c>
      <c r="BB133" s="145">
        <v>23.3879154529041</v>
      </c>
      <c r="BC133" s="145">
        <v>19.2097722519445</v>
      </c>
      <c r="BD133" s="145">
        <v>22.577593547493102</v>
      </c>
      <c r="BE133" s="145">
        <v>8.1474539398152803</v>
      </c>
      <c r="BF133" s="145">
        <v>23.089936302405601</v>
      </c>
      <c r="BG133" s="145">
        <v>38.565313004041599</v>
      </c>
      <c r="BH133" s="145">
        <v>18.354481044677598</v>
      </c>
      <c r="BI133" s="195">
        <v>32.852563093519002</v>
      </c>
      <c r="BJ133" s="145">
        <v>32.240428853779001</v>
      </c>
      <c r="BK133" s="145">
        <v>11.125068354031299</v>
      </c>
      <c r="BL133" s="195">
        <v>15.109711141590299</v>
      </c>
      <c r="BM133" s="145">
        <v>28.7384393192917</v>
      </c>
      <c r="BN133" s="145">
        <v>9.5864537438572697</v>
      </c>
      <c r="BO133" s="195">
        <v>41.213791054901499</v>
      </c>
      <c r="BP133" s="145">
        <v>30.829977163981201</v>
      </c>
      <c r="BQ133" s="145">
        <v>17.638443377934902</v>
      </c>
      <c r="BR133" s="195">
        <v>0</v>
      </c>
      <c r="BS133" s="145">
        <v>26.046520487332401</v>
      </c>
      <c r="BT133" s="145">
        <v>14.2579007158776</v>
      </c>
      <c r="BU133" s="195">
        <v>18.750384097889601</v>
      </c>
      <c r="BV133" s="145">
        <v>100</v>
      </c>
      <c r="BW133" s="145">
        <v>0</v>
      </c>
      <c r="BX133" s="195">
        <v>0</v>
      </c>
      <c r="BY133" s="145">
        <v>37.523825409025697</v>
      </c>
      <c r="BZ133" s="145">
        <v>17.1488043991585</v>
      </c>
      <c r="CA133" s="195">
        <v>15.663072568531</v>
      </c>
      <c r="CB133" s="145">
        <v>27.261109002981399</v>
      </c>
      <c r="CC133" s="145">
        <v>17.835013357957301</v>
      </c>
      <c r="CD133" s="145">
        <v>11.4207445495078</v>
      </c>
      <c r="CE133" s="145">
        <v>21.750638945984001</v>
      </c>
      <c r="CF133" s="195">
        <v>12.5940890482218</v>
      </c>
      <c r="CG133" s="145">
        <v>19.240528962010899</v>
      </c>
      <c r="CH133" s="162">
        <v>19.3552643443916</v>
      </c>
      <c r="CI133" s="169">
        <v>21.075468777105201</v>
      </c>
      <c r="CJ133" s="159"/>
    </row>
    <row r="134" spans="1:88" ht="13.2" x14ac:dyDescent="0.25">
      <c r="A134" s="225"/>
      <c r="B134" s="149" t="s">
        <v>150</v>
      </c>
      <c r="C134" s="149"/>
      <c r="D134" s="150">
        <v>76.771410344273406</v>
      </c>
      <c r="E134" s="145">
        <v>71.460934648961398</v>
      </c>
      <c r="F134" s="145">
        <v>68.475620743649102</v>
      </c>
      <c r="G134" s="145">
        <v>77.802101825870196</v>
      </c>
      <c r="H134" s="145">
        <v>84.484740252011804</v>
      </c>
      <c r="I134" s="145">
        <v>80.4423651309706</v>
      </c>
      <c r="J134" s="145">
        <v>78.994722368280705</v>
      </c>
      <c r="K134" s="145">
        <v>79.309175925666295</v>
      </c>
      <c r="L134" s="145">
        <v>78.096762349703695</v>
      </c>
      <c r="M134" s="195">
        <v>66.351258602174497</v>
      </c>
      <c r="N134" s="145">
        <v>76.220562037432899</v>
      </c>
      <c r="O134" s="145">
        <v>84.059125233691901</v>
      </c>
      <c r="P134" s="145">
        <v>58.939656306493099</v>
      </c>
      <c r="Q134" s="145">
        <v>68.412778782814698</v>
      </c>
      <c r="R134" s="145">
        <v>70.565725407852895</v>
      </c>
      <c r="S134" s="145">
        <v>68.261308365938802</v>
      </c>
      <c r="T134" s="145">
        <v>79.669412081059704</v>
      </c>
      <c r="U134" s="145">
        <v>72.090611217639704</v>
      </c>
      <c r="V134" s="145">
        <v>81.240054446619894</v>
      </c>
      <c r="W134" s="145">
        <v>69.088611054543406</v>
      </c>
      <c r="X134" s="145">
        <v>76.163629730739302</v>
      </c>
      <c r="Y134" s="145">
        <v>74.791572131478901</v>
      </c>
      <c r="Z134" s="195">
        <v>82.320204115602493</v>
      </c>
      <c r="AA134" s="145">
        <v>77.729460717135296</v>
      </c>
      <c r="AB134" s="145">
        <v>76.352086486943904</v>
      </c>
      <c r="AC134" s="195">
        <v>78.3309134299693</v>
      </c>
      <c r="AD134" s="145">
        <v>65.275173156948597</v>
      </c>
      <c r="AE134" s="145">
        <v>68.8214733159449</v>
      </c>
      <c r="AF134" s="145">
        <v>81.714574786919499</v>
      </c>
      <c r="AG134" s="145">
        <v>82.701499529076898</v>
      </c>
      <c r="AH134" s="145">
        <v>76.471036910861102</v>
      </c>
      <c r="AI134" s="145">
        <v>67.586183160799393</v>
      </c>
      <c r="AJ134" s="195">
        <v>62.815576667232598</v>
      </c>
      <c r="AK134" s="195">
        <v>60.921793161389502</v>
      </c>
      <c r="AL134" s="195">
        <v>66.782084376961393</v>
      </c>
      <c r="AM134" s="195">
        <v>79.765953217300705</v>
      </c>
      <c r="AN134" s="145">
        <v>80.308172687390098</v>
      </c>
      <c r="AO134" s="145">
        <v>81.621361254627203</v>
      </c>
      <c r="AP134" s="145">
        <v>73.480046438651996</v>
      </c>
      <c r="AQ134" s="195">
        <v>61.492301110388503</v>
      </c>
      <c r="AR134" s="145">
        <v>75.184184995227795</v>
      </c>
      <c r="AS134" s="145">
        <v>70.993319019799102</v>
      </c>
      <c r="AT134" s="145">
        <v>81.858859255691897</v>
      </c>
      <c r="AU134" s="145">
        <v>76.618513698069194</v>
      </c>
      <c r="AV134" s="195">
        <v>72.002714419459807</v>
      </c>
      <c r="AW134" s="145">
        <v>78.017450358743901</v>
      </c>
      <c r="AX134" s="145">
        <v>73.694847541937605</v>
      </c>
      <c r="AY134" s="145">
        <v>81.385244099119205</v>
      </c>
      <c r="AZ134" s="145">
        <v>80.621295508058907</v>
      </c>
      <c r="BA134" s="145">
        <v>66.331500507149201</v>
      </c>
      <c r="BB134" s="145">
        <v>71.704805432638395</v>
      </c>
      <c r="BC134" s="145">
        <v>78.761249304703099</v>
      </c>
      <c r="BD134" s="145">
        <v>73.519939561470096</v>
      </c>
      <c r="BE134" s="145">
        <v>88.621133834713902</v>
      </c>
      <c r="BF134" s="145">
        <v>71.917358323989106</v>
      </c>
      <c r="BG134" s="145">
        <v>57.670746585505299</v>
      </c>
      <c r="BH134" s="145">
        <v>78.774190366464694</v>
      </c>
      <c r="BI134" s="195">
        <v>51.122280073502601</v>
      </c>
      <c r="BJ134" s="145">
        <v>63.992098451740702</v>
      </c>
      <c r="BK134" s="145">
        <v>86.907969118502393</v>
      </c>
      <c r="BL134" s="195">
        <v>64.249381391102403</v>
      </c>
      <c r="BM134" s="145">
        <v>67.678980883437305</v>
      </c>
      <c r="BN134" s="145">
        <v>88.228919334889795</v>
      </c>
      <c r="BO134" s="195">
        <v>44.026844154561999</v>
      </c>
      <c r="BP134" s="145">
        <v>66.206787387829607</v>
      </c>
      <c r="BQ134" s="145">
        <v>79.336127462274604</v>
      </c>
      <c r="BR134" s="195">
        <v>100</v>
      </c>
      <c r="BS134" s="145">
        <v>71.913112933747499</v>
      </c>
      <c r="BT134" s="145">
        <v>82.046113487067601</v>
      </c>
      <c r="BU134" s="195">
        <v>64.476406940413</v>
      </c>
      <c r="BV134" s="145">
        <v>0</v>
      </c>
      <c r="BW134" s="145">
        <v>100</v>
      </c>
      <c r="BX134" s="195">
        <v>0</v>
      </c>
      <c r="BY134" s="145">
        <v>60.9699346400972</v>
      </c>
      <c r="BZ134" s="145">
        <v>79.7825205306806</v>
      </c>
      <c r="CA134" s="195">
        <v>74.411602259994993</v>
      </c>
      <c r="CB134" s="145">
        <v>71.978530082855997</v>
      </c>
      <c r="CC134" s="145">
        <v>79.551981402824296</v>
      </c>
      <c r="CD134" s="145">
        <v>85.651677713975502</v>
      </c>
      <c r="CE134" s="145">
        <v>73.838433461957194</v>
      </c>
      <c r="CF134" s="195">
        <v>87.405910951778196</v>
      </c>
      <c r="CG134" s="145">
        <v>72.665479129802506</v>
      </c>
      <c r="CH134" s="162">
        <v>77.684865570403304</v>
      </c>
      <c r="CI134" s="169">
        <v>75.873056751463807</v>
      </c>
      <c r="CJ134" s="159"/>
    </row>
    <row r="135" spans="1:88" ht="13.2" x14ac:dyDescent="0.25">
      <c r="A135" s="225"/>
      <c r="B135" s="149" t="s">
        <v>83</v>
      </c>
      <c r="C135" s="149"/>
      <c r="D135" s="150">
        <v>3.0060540448259299</v>
      </c>
      <c r="E135" s="145">
        <v>3.65270293471555</v>
      </c>
      <c r="F135" s="145">
        <v>4.6107556320257697</v>
      </c>
      <c r="G135" s="145">
        <v>2.5633433094620099</v>
      </c>
      <c r="H135" s="145">
        <v>1.32320393015338</v>
      </c>
      <c r="I135" s="145">
        <v>2.7766410230142702</v>
      </c>
      <c r="J135" s="145">
        <v>3.9148018617780398</v>
      </c>
      <c r="K135" s="145">
        <v>1.79472473063115</v>
      </c>
      <c r="L135" s="145">
        <v>2.3296225081564201</v>
      </c>
      <c r="M135" s="195">
        <v>14.984558599966</v>
      </c>
      <c r="N135" s="145">
        <v>4.4188188660936598</v>
      </c>
      <c r="O135" s="145">
        <v>2.6359959442724201</v>
      </c>
      <c r="P135" s="145">
        <v>3.7092288776798301</v>
      </c>
      <c r="Q135" s="145">
        <v>4.3092323050356898</v>
      </c>
      <c r="R135" s="145">
        <v>2.2893633458287899</v>
      </c>
      <c r="S135" s="145">
        <v>3.0571223339114901</v>
      </c>
      <c r="T135" s="145">
        <v>2.72230182153936</v>
      </c>
      <c r="U135" s="145">
        <v>5.7421931529029999</v>
      </c>
      <c r="V135" s="145">
        <v>2.2165814710496501</v>
      </c>
      <c r="W135" s="145">
        <v>3.1794755179113299</v>
      </c>
      <c r="X135" s="145">
        <v>4.85092399667694</v>
      </c>
      <c r="Y135" s="145">
        <v>3.6257503212304498</v>
      </c>
      <c r="Z135" s="195">
        <v>7.6634539282828298</v>
      </c>
      <c r="AA135" s="145">
        <v>4.7419507575358102</v>
      </c>
      <c r="AB135" s="145">
        <v>2.49440664838701</v>
      </c>
      <c r="AC135" s="195">
        <v>0</v>
      </c>
      <c r="AD135" s="145">
        <v>5.4746149227275804</v>
      </c>
      <c r="AE135" s="145">
        <v>1.6495586302066301</v>
      </c>
      <c r="AF135" s="145">
        <v>1.8911379934465</v>
      </c>
      <c r="AG135" s="145">
        <v>2.0456141636643701</v>
      </c>
      <c r="AH135" s="145">
        <v>3.5552595432968199</v>
      </c>
      <c r="AI135" s="145">
        <v>7.2790763682876198</v>
      </c>
      <c r="AJ135" s="195">
        <v>0</v>
      </c>
      <c r="AK135" s="195">
        <v>11.0680586126153</v>
      </c>
      <c r="AL135" s="195">
        <v>0</v>
      </c>
      <c r="AM135" s="195">
        <v>8.9786181334530895</v>
      </c>
      <c r="AN135" s="145">
        <v>0.73779143273603198</v>
      </c>
      <c r="AO135" s="145">
        <v>2.2396995043747099</v>
      </c>
      <c r="AP135" s="145">
        <v>3.8092897304947302</v>
      </c>
      <c r="AQ135" s="195">
        <v>0</v>
      </c>
      <c r="AR135" s="145">
        <v>4.0965225046021496</v>
      </c>
      <c r="AS135" s="145">
        <v>2.53198158684354</v>
      </c>
      <c r="AT135" s="145">
        <v>3.4441398145159901</v>
      </c>
      <c r="AU135" s="145">
        <v>2.9185651436138298</v>
      </c>
      <c r="AV135" s="195">
        <v>2.5401918715859502</v>
      </c>
      <c r="AW135" s="145">
        <v>3.0519051257437799</v>
      </c>
      <c r="AX135" s="145">
        <v>3.2268463091275001</v>
      </c>
      <c r="AY135" s="145">
        <v>1.9004775418070401</v>
      </c>
      <c r="AZ135" s="145">
        <v>2.27285155332665</v>
      </c>
      <c r="BA135" s="145">
        <v>3.9037762975120001</v>
      </c>
      <c r="BB135" s="145">
        <v>4.9072791144575403</v>
      </c>
      <c r="BC135" s="145">
        <v>2.0289784433525102</v>
      </c>
      <c r="BD135" s="145">
        <v>3.9024668910367799</v>
      </c>
      <c r="BE135" s="145">
        <v>3.2314122254708302</v>
      </c>
      <c r="BF135" s="145">
        <v>4.9927053736053901</v>
      </c>
      <c r="BG135" s="145">
        <v>3.76394041045307</v>
      </c>
      <c r="BH135" s="145">
        <v>2.8713285888576201</v>
      </c>
      <c r="BI135" s="195">
        <v>16.025156832978499</v>
      </c>
      <c r="BJ135" s="145">
        <v>3.7674726944804098</v>
      </c>
      <c r="BK135" s="145">
        <v>1.9669625274662299</v>
      </c>
      <c r="BL135" s="195">
        <v>20.640907467307201</v>
      </c>
      <c r="BM135" s="145">
        <v>3.5825797972710798</v>
      </c>
      <c r="BN135" s="145">
        <v>2.1846269212530198</v>
      </c>
      <c r="BO135" s="195">
        <v>14.7593647905365</v>
      </c>
      <c r="BP135" s="145">
        <v>2.96323544818924</v>
      </c>
      <c r="BQ135" s="145">
        <v>3.0254291597904501</v>
      </c>
      <c r="BR135" s="195">
        <v>0</v>
      </c>
      <c r="BS135" s="145">
        <v>2.0403665789203398</v>
      </c>
      <c r="BT135" s="145">
        <v>3.6959857970548202</v>
      </c>
      <c r="BU135" s="195">
        <v>16.773208961697399</v>
      </c>
      <c r="BV135" s="145">
        <v>0</v>
      </c>
      <c r="BW135" s="145">
        <v>0</v>
      </c>
      <c r="BX135" s="195">
        <v>100</v>
      </c>
      <c r="BY135" s="145">
        <v>1.50623995087712</v>
      </c>
      <c r="BZ135" s="145">
        <v>3.0686750701608299</v>
      </c>
      <c r="CA135" s="195">
        <v>9.9253251714739807</v>
      </c>
      <c r="CB135" s="145">
        <v>0.76036091416255502</v>
      </c>
      <c r="CC135" s="145">
        <v>2.6130052392184799</v>
      </c>
      <c r="CD135" s="145">
        <v>2.9275777365167301</v>
      </c>
      <c r="CE135" s="145">
        <v>4.4109275920587896</v>
      </c>
      <c r="CF135" s="195">
        <v>0</v>
      </c>
      <c r="CG135" s="145">
        <v>8.0939919081866005</v>
      </c>
      <c r="CH135" s="162">
        <v>2.9598700852050799</v>
      </c>
      <c r="CI135" s="169">
        <v>3.0514744714311299</v>
      </c>
      <c r="CJ135" s="159"/>
    </row>
    <row r="136" spans="1:88" ht="13.2" x14ac:dyDescent="0.25">
      <c r="A136" s="225" t="s">
        <v>156</v>
      </c>
      <c r="B136" s="149" t="s">
        <v>149</v>
      </c>
      <c r="C136" s="149"/>
      <c r="D136" s="150">
        <v>15.2729644489526</v>
      </c>
      <c r="E136" s="145">
        <v>15.197594928000701</v>
      </c>
      <c r="F136" s="145">
        <v>22.662748463347398</v>
      </c>
      <c r="G136" s="145">
        <v>18.443072490209801</v>
      </c>
      <c r="H136" s="145">
        <v>12.114560668389</v>
      </c>
      <c r="I136" s="145">
        <v>13.5891957659921</v>
      </c>
      <c r="J136" s="145">
        <v>3.2008334312094502</v>
      </c>
      <c r="K136" s="145">
        <v>10.4557952981711</v>
      </c>
      <c r="L136" s="145">
        <v>15.5167127649976</v>
      </c>
      <c r="M136" s="195">
        <v>12.3695020572773</v>
      </c>
      <c r="N136" s="145">
        <v>7.3935897089029003</v>
      </c>
      <c r="O136" s="145">
        <v>8.5512858984450606</v>
      </c>
      <c r="P136" s="145">
        <v>43.996648295770598</v>
      </c>
      <c r="Q136" s="145">
        <v>17.969000701346101</v>
      </c>
      <c r="R136" s="145">
        <v>16.955912094810099</v>
      </c>
      <c r="S136" s="145">
        <v>20.6350200025601</v>
      </c>
      <c r="T136" s="145">
        <v>13.591159765057499</v>
      </c>
      <c r="U136" s="145">
        <v>16.7564793179703</v>
      </c>
      <c r="V136" s="145">
        <v>9.3302410931895494</v>
      </c>
      <c r="W136" s="145">
        <v>35.232907571425201</v>
      </c>
      <c r="X136" s="145">
        <v>10.2601521797868</v>
      </c>
      <c r="Y136" s="145">
        <v>12.5634696179059</v>
      </c>
      <c r="Z136" s="195">
        <v>17.472679719780199</v>
      </c>
      <c r="AA136" s="145">
        <v>15.5747987952297</v>
      </c>
      <c r="AB136" s="145">
        <v>15.2343340814349</v>
      </c>
      <c r="AC136" s="195">
        <v>15.389215777079</v>
      </c>
      <c r="AD136" s="145">
        <v>35.6706295687191</v>
      </c>
      <c r="AE136" s="145">
        <v>20.381161517692998</v>
      </c>
      <c r="AF136" s="145">
        <v>12.3935987173074</v>
      </c>
      <c r="AG136" s="145">
        <v>9.50476264296125</v>
      </c>
      <c r="AH136" s="145">
        <v>10.0954118424849</v>
      </c>
      <c r="AI136" s="145">
        <v>16.8208429050352</v>
      </c>
      <c r="AJ136" s="195">
        <v>0</v>
      </c>
      <c r="AK136" s="195">
        <v>24.733638241976099</v>
      </c>
      <c r="AL136" s="195">
        <v>9.7138753673833005</v>
      </c>
      <c r="AM136" s="195">
        <v>7.0178368821981696</v>
      </c>
      <c r="AN136" s="145">
        <v>18.440436446558099</v>
      </c>
      <c r="AO136" s="145">
        <v>13.50622615126</v>
      </c>
      <c r="AP136" s="145">
        <v>18.780986224415201</v>
      </c>
      <c r="AQ136" s="195">
        <v>25.100348091652801</v>
      </c>
      <c r="AR136" s="145">
        <v>11.5915327950155</v>
      </c>
      <c r="AS136" s="145">
        <v>24.476801784428901</v>
      </c>
      <c r="AT136" s="145">
        <v>8.7488793258316608</v>
      </c>
      <c r="AU136" s="145">
        <v>9.0334076664524403</v>
      </c>
      <c r="AV136" s="195">
        <v>21.6664170959072</v>
      </c>
      <c r="AW136" s="145">
        <v>13.122297383077999</v>
      </c>
      <c r="AX136" s="145">
        <v>19.403922444532999</v>
      </c>
      <c r="AY136" s="145">
        <v>11.812118940235701</v>
      </c>
      <c r="AZ136" s="145">
        <v>10.3845926839269</v>
      </c>
      <c r="BA136" s="145">
        <v>38.695591281169499</v>
      </c>
      <c r="BB136" s="145">
        <v>12.977527310742699</v>
      </c>
      <c r="BC136" s="145">
        <v>13.001366485913801</v>
      </c>
      <c r="BD136" s="145">
        <v>21.765286614978901</v>
      </c>
      <c r="BE136" s="145">
        <v>7.4406234726525398</v>
      </c>
      <c r="BF136" s="145">
        <v>14.945709934479799</v>
      </c>
      <c r="BG136" s="145">
        <v>25.424875099085099</v>
      </c>
      <c r="BH136" s="145">
        <v>14.341585713448801</v>
      </c>
      <c r="BI136" s="195">
        <v>0</v>
      </c>
      <c r="BJ136" s="145">
        <v>23.0425470798567</v>
      </c>
      <c r="BK136" s="145">
        <v>9.5108267053023106</v>
      </c>
      <c r="BL136" s="195">
        <v>7.3338135156695996</v>
      </c>
      <c r="BM136" s="145">
        <v>20.460374042957401</v>
      </c>
      <c r="BN136" s="145">
        <v>8.9023468030973802</v>
      </c>
      <c r="BO136" s="195">
        <v>17.0221255811155</v>
      </c>
      <c r="BP136" s="145">
        <v>22.8607451150232</v>
      </c>
      <c r="BQ136" s="145">
        <v>13.3500209489439</v>
      </c>
      <c r="BR136" s="195">
        <v>26.517650421830901</v>
      </c>
      <c r="BS136" s="145">
        <v>19.1230296452757</v>
      </c>
      <c r="BT136" s="145">
        <v>11.1754404825117</v>
      </c>
      <c r="BU136" s="195">
        <v>21.284688421894302</v>
      </c>
      <c r="BV136" s="145">
        <v>28.339673248088101</v>
      </c>
      <c r="BW136" s="145">
        <v>12.129406507413901</v>
      </c>
      <c r="BX136" s="195">
        <v>7.6528062630591904</v>
      </c>
      <c r="BY136" s="145">
        <v>100</v>
      </c>
      <c r="BZ136" s="145">
        <v>0</v>
      </c>
      <c r="CA136" s="195">
        <v>0</v>
      </c>
      <c r="CB136" s="145">
        <v>39.488219100618501</v>
      </c>
      <c r="CC136" s="145">
        <v>14.936560313204501</v>
      </c>
      <c r="CD136" s="145">
        <v>9.8058710080248197</v>
      </c>
      <c r="CE136" s="145">
        <v>1.2092628345790599</v>
      </c>
      <c r="CF136" s="195">
        <v>12.769094623295899</v>
      </c>
      <c r="CG136" s="145">
        <v>13.732288141054701</v>
      </c>
      <c r="CH136" s="162">
        <v>13.630611409918499</v>
      </c>
      <c r="CI136" s="169">
        <v>16.8881654036058</v>
      </c>
      <c r="CJ136" s="159"/>
    </row>
    <row r="137" spans="1:88" ht="13.2" x14ac:dyDescent="0.25">
      <c r="A137" s="225"/>
      <c r="B137" s="149" t="s">
        <v>150</v>
      </c>
      <c r="C137" s="149"/>
      <c r="D137" s="150">
        <v>82.1600512019767</v>
      </c>
      <c r="E137" s="145">
        <v>81.028613440359095</v>
      </c>
      <c r="F137" s="145">
        <v>75.049348956467199</v>
      </c>
      <c r="G137" s="145">
        <v>80.232395606396693</v>
      </c>
      <c r="H137" s="145">
        <v>87.885439331610996</v>
      </c>
      <c r="I137" s="145">
        <v>84.605694735308901</v>
      </c>
      <c r="J137" s="145">
        <v>85.205699736941995</v>
      </c>
      <c r="K137" s="145">
        <v>86.983629245884998</v>
      </c>
      <c r="L137" s="145">
        <v>83.204796692512602</v>
      </c>
      <c r="M137" s="195">
        <v>81.784453818223199</v>
      </c>
      <c r="N137" s="145">
        <v>85.113549764690603</v>
      </c>
      <c r="O137" s="145">
        <v>88.823403269113896</v>
      </c>
      <c r="P137" s="145">
        <v>55.313932630203198</v>
      </c>
      <c r="Q137" s="145">
        <v>78.967888327469595</v>
      </c>
      <c r="R137" s="145">
        <v>79.755149331000695</v>
      </c>
      <c r="S137" s="145">
        <v>77.723325773413706</v>
      </c>
      <c r="T137" s="145">
        <v>84.017946144564505</v>
      </c>
      <c r="U137" s="145">
        <v>76.1915621909626</v>
      </c>
      <c r="V137" s="145">
        <v>87.808934631020406</v>
      </c>
      <c r="W137" s="145">
        <v>62.445020571854499</v>
      </c>
      <c r="X137" s="145">
        <v>88.296327119623399</v>
      </c>
      <c r="Y137" s="145">
        <v>84.800801206399399</v>
      </c>
      <c r="Z137" s="195">
        <v>67.4415230981392</v>
      </c>
      <c r="AA137" s="145">
        <v>79.786928425002799</v>
      </c>
      <c r="AB137" s="145">
        <v>82.900538361507998</v>
      </c>
      <c r="AC137" s="195">
        <v>84.610784222920998</v>
      </c>
      <c r="AD137" s="145">
        <v>59.173409429356703</v>
      </c>
      <c r="AE137" s="145">
        <v>77.421147686654706</v>
      </c>
      <c r="AF137" s="145">
        <v>86.021959063233993</v>
      </c>
      <c r="AG137" s="145">
        <v>88.788467477229702</v>
      </c>
      <c r="AH137" s="145">
        <v>85.666419954753593</v>
      </c>
      <c r="AI137" s="145">
        <v>79.965121501127996</v>
      </c>
      <c r="AJ137" s="195">
        <v>100</v>
      </c>
      <c r="AK137" s="195">
        <v>75.266361758023905</v>
      </c>
      <c r="AL137" s="195">
        <v>82.974427079386501</v>
      </c>
      <c r="AM137" s="195">
        <v>87.647430482238903</v>
      </c>
      <c r="AN137" s="145">
        <v>80.243974496519698</v>
      </c>
      <c r="AO137" s="145">
        <v>83.953097997384802</v>
      </c>
      <c r="AP137" s="145">
        <v>79.936969262723395</v>
      </c>
      <c r="AQ137" s="195">
        <v>73.615663958576803</v>
      </c>
      <c r="AR137" s="145">
        <v>84.026017565416794</v>
      </c>
      <c r="AS137" s="145">
        <v>73.080354347738407</v>
      </c>
      <c r="AT137" s="145">
        <v>88.649989171128794</v>
      </c>
      <c r="AU137" s="145">
        <v>87.669378954610195</v>
      </c>
      <c r="AV137" s="195">
        <v>78.333582904092793</v>
      </c>
      <c r="AW137" s="145">
        <v>84.891854946077402</v>
      </c>
      <c r="AX137" s="145">
        <v>77.591327196039501</v>
      </c>
      <c r="AY137" s="145">
        <v>83.965389422170105</v>
      </c>
      <c r="AZ137" s="145">
        <v>87.063215486418301</v>
      </c>
      <c r="BA137" s="145">
        <v>59.3169518048295</v>
      </c>
      <c r="BB137" s="145">
        <v>83.904016222440902</v>
      </c>
      <c r="BC137" s="145">
        <v>84.640926201063806</v>
      </c>
      <c r="BD137" s="145">
        <v>75.577521228901205</v>
      </c>
      <c r="BE137" s="145">
        <v>92.559376527347496</v>
      </c>
      <c r="BF137" s="145">
        <v>81.243598853891797</v>
      </c>
      <c r="BG137" s="145">
        <v>74.1605309998872</v>
      </c>
      <c r="BH137" s="145">
        <v>82.8672320156046</v>
      </c>
      <c r="BI137" s="195">
        <v>100</v>
      </c>
      <c r="BJ137" s="145">
        <v>74.357521840233105</v>
      </c>
      <c r="BK137" s="145">
        <v>88.373263848995606</v>
      </c>
      <c r="BL137" s="195">
        <v>73.573742382291002</v>
      </c>
      <c r="BM137" s="145">
        <v>76.164431445801398</v>
      </c>
      <c r="BN137" s="145">
        <v>89.773373786139302</v>
      </c>
      <c r="BO137" s="195">
        <v>54.640714278819701</v>
      </c>
      <c r="BP137" s="145">
        <v>74.568050364936795</v>
      </c>
      <c r="BQ137" s="145">
        <v>84.076610368046502</v>
      </c>
      <c r="BR137" s="195">
        <v>73.482349578169107</v>
      </c>
      <c r="BS137" s="145">
        <v>77.782279536287405</v>
      </c>
      <c r="BT137" s="145">
        <v>86.744204218253003</v>
      </c>
      <c r="BU137" s="195">
        <v>78.715311578105698</v>
      </c>
      <c r="BV137" s="145">
        <v>69.672106139255106</v>
      </c>
      <c r="BW137" s="145">
        <v>85.382513391750194</v>
      </c>
      <c r="BX137" s="195">
        <v>83.871579528185805</v>
      </c>
      <c r="BY137" s="145">
        <v>0</v>
      </c>
      <c r="BZ137" s="145">
        <v>100</v>
      </c>
      <c r="CA137" s="195">
        <v>0</v>
      </c>
      <c r="CB137" s="145">
        <v>60.013842269666803</v>
      </c>
      <c r="CC137" s="145">
        <v>82.595272325802298</v>
      </c>
      <c r="CD137" s="145">
        <v>88.664629594299896</v>
      </c>
      <c r="CE137" s="145">
        <v>94.404233492358401</v>
      </c>
      <c r="CF137" s="195">
        <v>84.648098854553794</v>
      </c>
      <c r="CG137" s="145">
        <v>86.267711858945304</v>
      </c>
      <c r="CH137" s="162">
        <v>84.153410998564695</v>
      </c>
      <c r="CI137" s="169">
        <v>80.199646483932796</v>
      </c>
      <c r="CJ137" s="159"/>
    </row>
    <row r="138" spans="1:88" ht="13.2" x14ac:dyDescent="0.25">
      <c r="A138" s="225"/>
      <c r="B138" s="149" t="s">
        <v>83</v>
      </c>
      <c r="C138" s="149"/>
      <c r="D138" s="150">
        <v>2.5669843490707702</v>
      </c>
      <c r="E138" s="145">
        <v>3.77379163164023</v>
      </c>
      <c r="F138" s="145">
        <v>2.2879025801853698</v>
      </c>
      <c r="G138" s="145">
        <v>1.32453190339335</v>
      </c>
      <c r="H138" s="145">
        <v>0</v>
      </c>
      <c r="I138" s="145">
        <v>1.80510949869895</v>
      </c>
      <c r="J138" s="145">
        <v>11.593466831848501</v>
      </c>
      <c r="K138" s="145">
        <v>2.5605754559438898</v>
      </c>
      <c r="L138" s="145">
        <v>1.2784905424897699</v>
      </c>
      <c r="M138" s="195">
        <v>5.8460441244995396</v>
      </c>
      <c r="N138" s="145">
        <v>7.4928605264065</v>
      </c>
      <c r="O138" s="145">
        <v>2.6253108324410799</v>
      </c>
      <c r="P138" s="145">
        <v>0.68941907402615799</v>
      </c>
      <c r="Q138" s="145">
        <v>3.0631109711843001</v>
      </c>
      <c r="R138" s="145">
        <v>3.2889385741893098</v>
      </c>
      <c r="S138" s="145">
        <v>1.6416542240260701</v>
      </c>
      <c r="T138" s="145">
        <v>2.3908940903778602</v>
      </c>
      <c r="U138" s="145">
        <v>7.0519584910670901</v>
      </c>
      <c r="V138" s="145">
        <v>2.8608242757902</v>
      </c>
      <c r="W138" s="145">
        <v>2.3220718567203802</v>
      </c>
      <c r="X138" s="145">
        <v>1.44352070058985</v>
      </c>
      <c r="Y138" s="145">
        <v>2.6357291756947498</v>
      </c>
      <c r="Z138" s="195">
        <v>15.085797182080601</v>
      </c>
      <c r="AA138" s="145">
        <v>4.6382727797674397</v>
      </c>
      <c r="AB138" s="145">
        <v>1.86512755705686</v>
      </c>
      <c r="AC138" s="195">
        <v>0</v>
      </c>
      <c r="AD138" s="145">
        <v>5.15596100192416</v>
      </c>
      <c r="AE138" s="145">
        <v>2.19769079565225</v>
      </c>
      <c r="AF138" s="145">
        <v>1.58444221945867</v>
      </c>
      <c r="AG138" s="145">
        <v>1.70676987980916</v>
      </c>
      <c r="AH138" s="145">
        <v>4.2381682027616403</v>
      </c>
      <c r="AI138" s="145">
        <v>3.21403559383673</v>
      </c>
      <c r="AJ138" s="195">
        <v>0</v>
      </c>
      <c r="AK138" s="195">
        <v>0</v>
      </c>
      <c r="AL138" s="195">
        <v>7.3116975532302</v>
      </c>
      <c r="AM138" s="195">
        <v>5.3347326355629701</v>
      </c>
      <c r="AN138" s="145">
        <v>1.31558905692214</v>
      </c>
      <c r="AO138" s="145">
        <v>2.5406758513551302</v>
      </c>
      <c r="AP138" s="145">
        <v>1.2820445128613001</v>
      </c>
      <c r="AQ138" s="195">
        <v>1.2839879497703901</v>
      </c>
      <c r="AR138" s="145">
        <v>4.3824496395676302</v>
      </c>
      <c r="AS138" s="145">
        <v>2.44284386783275</v>
      </c>
      <c r="AT138" s="145">
        <v>2.6011315030396198</v>
      </c>
      <c r="AU138" s="145">
        <v>3.2972133789374301</v>
      </c>
      <c r="AV138" s="195">
        <v>0</v>
      </c>
      <c r="AW138" s="145">
        <v>1.98584767084458</v>
      </c>
      <c r="AX138" s="145">
        <v>3.0047503594274598</v>
      </c>
      <c r="AY138" s="145">
        <v>4.2224916375942003</v>
      </c>
      <c r="AZ138" s="145">
        <v>2.5521918296549102</v>
      </c>
      <c r="BA138" s="145">
        <v>1.9874569140009599</v>
      </c>
      <c r="BB138" s="145">
        <v>3.11845646681653</v>
      </c>
      <c r="BC138" s="145">
        <v>2.35770731302238</v>
      </c>
      <c r="BD138" s="145">
        <v>2.6571921561198</v>
      </c>
      <c r="BE138" s="145">
        <v>0</v>
      </c>
      <c r="BF138" s="145">
        <v>3.8106912116284999</v>
      </c>
      <c r="BG138" s="145">
        <v>0.414593901027692</v>
      </c>
      <c r="BH138" s="145">
        <v>2.7911822709465599</v>
      </c>
      <c r="BI138" s="195">
        <v>0</v>
      </c>
      <c r="BJ138" s="145">
        <v>2.5999310799102702</v>
      </c>
      <c r="BK138" s="145">
        <v>2.1159094457020999</v>
      </c>
      <c r="BL138" s="195">
        <v>19.092444102039401</v>
      </c>
      <c r="BM138" s="145">
        <v>3.3751945112411601</v>
      </c>
      <c r="BN138" s="145">
        <v>1.3242794107634199</v>
      </c>
      <c r="BO138" s="195">
        <v>28.3371601400648</v>
      </c>
      <c r="BP138" s="145">
        <v>2.5712045200400002</v>
      </c>
      <c r="BQ138" s="145">
        <v>2.57336868300942</v>
      </c>
      <c r="BR138" s="195">
        <v>0</v>
      </c>
      <c r="BS138" s="145">
        <v>3.0946908184369901</v>
      </c>
      <c r="BT138" s="145">
        <v>2.0803552992353</v>
      </c>
      <c r="BU138" s="195">
        <v>0</v>
      </c>
      <c r="BV138" s="145">
        <v>1.9882206126567901</v>
      </c>
      <c r="BW138" s="145">
        <v>2.4880801008357998</v>
      </c>
      <c r="BX138" s="195">
        <v>8.4756142087549193</v>
      </c>
      <c r="BY138" s="145">
        <v>0</v>
      </c>
      <c r="BZ138" s="145">
        <v>0</v>
      </c>
      <c r="CA138" s="195">
        <v>100</v>
      </c>
      <c r="CB138" s="145">
        <v>0.49793862971480701</v>
      </c>
      <c r="CC138" s="145">
        <v>2.4681673609932</v>
      </c>
      <c r="CD138" s="145">
        <v>1.5294993976753399</v>
      </c>
      <c r="CE138" s="145">
        <v>4.3865036730624896</v>
      </c>
      <c r="CF138" s="195">
        <v>2.5828065221503298</v>
      </c>
      <c r="CG138" s="145">
        <v>0</v>
      </c>
      <c r="CH138" s="162">
        <v>2.2159775915169</v>
      </c>
      <c r="CI138" s="169">
        <v>2.9121881124614699</v>
      </c>
      <c r="CJ138" s="159"/>
    </row>
    <row r="139" spans="1:88" ht="13.2" x14ac:dyDescent="0.25">
      <c r="A139" s="225" t="s">
        <v>40</v>
      </c>
      <c r="B139" s="149" t="s">
        <v>41</v>
      </c>
      <c r="C139" s="149"/>
      <c r="D139" s="150">
        <v>11.7503626374469</v>
      </c>
      <c r="E139" s="145">
        <v>13.379339626551801</v>
      </c>
      <c r="F139" s="145">
        <v>11.9039348720792</v>
      </c>
      <c r="G139" s="145">
        <v>11.055930450769701</v>
      </c>
      <c r="H139" s="145">
        <v>13.379342400617</v>
      </c>
      <c r="I139" s="145">
        <v>12.492419313368201</v>
      </c>
      <c r="J139" s="145">
        <v>0</v>
      </c>
      <c r="K139" s="145">
        <v>5.2299606143678696</v>
      </c>
      <c r="L139" s="145">
        <v>13.716914515224101</v>
      </c>
      <c r="M139" s="195">
        <v>11.8406566369913</v>
      </c>
      <c r="N139" s="145">
        <v>15.633908256384</v>
      </c>
      <c r="O139" s="145">
        <v>6.9665315126985803</v>
      </c>
      <c r="P139" s="145">
        <v>31.395414769007001</v>
      </c>
      <c r="Q139" s="145">
        <v>15.223650600645801</v>
      </c>
      <c r="R139" s="145">
        <v>10.934302147972</v>
      </c>
      <c r="S139" s="145">
        <v>15.9173202444499</v>
      </c>
      <c r="T139" s="145">
        <v>9.8354188962934401</v>
      </c>
      <c r="U139" s="145">
        <v>18.7852380036909</v>
      </c>
      <c r="V139" s="145">
        <v>6.0615986907411203</v>
      </c>
      <c r="W139" s="145">
        <v>20.470506342418599</v>
      </c>
      <c r="X139" s="145">
        <v>17.168940719441501</v>
      </c>
      <c r="Y139" s="145">
        <v>12.9957557323904</v>
      </c>
      <c r="Z139" s="195">
        <v>18.280424947203201</v>
      </c>
      <c r="AA139" s="145">
        <v>11.549117401201899</v>
      </c>
      <c r="AB139" s="145">
        <v>11.539089245175999</v>
      </c>
      <c r="AC139" s="195">
        <v>21.848491598339699</v>
      </c>
      <c r="AD139" s="145">
        <v>22.792091019681301</v>
      </c>
      <c r="AE139" s="145">
        <v>10.805766641961901</v>
      </c>
      <c r="AF139" s="145">
        <v>10.5818873950571</v>
      </c>
      <c r="AG139" s="145">
        <v>6.6985450468937104</v>
      </c>
      <c r="AH139" s="145">
        <v>3.5075286942341899</v>
      </c>
      <c r="AI139" s="145">
        <v>27.157994835355201</v>
      </c>
      <c r="AJ139" s="195">
        <v>0</v>
      </c>
      <c r="AK139" s="195">
        <v>23.549545247806101</v>
      </c>
      <c r="AL139" s="195">
        <v>37.134843125786098</v>
      </c>
      <c r="AM139" s="195">
        <v>7.1647506818387097</v>
      </c>
      <c r="AN139" s="145">
        <v>7.7374190409396002</v>
      </c>
      <c r="AO139" s="145">
        <v>11.649782769241</v>
      </c>
      <c r="AP139" s="145">
        <v>11.117539270629599</v>
      </c>
      <c r="AQ139" s="195">
        <v>19.025356363240402</v>
      </c>
      <c r="AR139" s="145">
        <v>13.4145241372727</v>
      </c>
      <c r="AS139" s="145">
        <v>16.4858060860041</v>
      </c>
      <c r="AT139" s="145">
        <v>7.7113201600917201</v>
      </c>
      <c r="AU139" s="145">
        <v>11.6275984190037</v>
      </c>
      <c r="AV139" s="195">
        <v>19.024634842198001</v>
      </c>
      <c r="AW139" s="145">
        <v>9.1580596853219696</v>
      </c>
      <c r="AX139" s="145">
        <v>16.020803223744899</v>
      </c>
      <c r="AY139" s="145">
        <v>11.591253054331</v>
      </c>
      <c r="AZ139" s="145">
        <v>7.9798129090446803</v>
      </c>
      <c r="BA139" s="145">
        <v>23.2456744342965</v>
      </c>
      <c r="BB139" s="145">
        <v>16.227881691021199</v>
      </c>
      <c r="BC139" s="145">
        <v>10.696509283377599</v>
      </c>
      <c r="BD139" s="145">
        <v>13.636817779125799</v>
      </c>
      <c r="BE139" s="145">
        <v>4.9098621744326998</v>
      </c>
      <c r="BF139" s="145">
        <v>14.4154550034311</v>
      </c>
      <c r="BG139" s="145">
        <v>14.715370981330199</v>
      </c>
      <c r="BH139" s="145">
        <v>11.383569050815099</v>
      </c>
      <c r="BI139" s="195">
        <v>26.458743880994099</v>
      </c>
      <c r="BJ139" s="145">
        <v>14.636910461106</v>
      </c>
      <c r="BK139" s="145">
        <v>9.4037097028448393</v>
      </c>
      <c r="BL139" s="195">
        <v>17.370609706140399</v>
      </c>
      <c r="BM139" s="145">
        <v>12.764280860925901</v>
      </c>
      <c r="BN139" s="145">
        <v>10.684687971897199</v>
      </c>
      <c r="BO139" s="195">
        <v>0</v>
      </c>
      <c r="BP139" s="145">
        <v>18.4825913050772</v>
      </c>
      <c r="BQ139" s="145">
        <v>10.0240463449719</v>
      </c>
      <c r="BR139" s="195">
        <v>0</v>
      </c>
      <c r="BS139" s="145">
        <v>12.681688767508801</v>
      </c>
      <c r="BT139" s="145">
        <v>10.677130922633699</v>
      </c>
      <c r="BU139" s="195">
        <v>22.5120209916563</v>
      </c>
      <c r="BV139" s="145">
        <v>15.237836935632901</v>
      </c>
      <c r="BW139" s="145">
        <v>10.6961664751824</v>
      </c>
      <c r="BX139" s="195">
        <v>16.6134477730531</v>
      </c>
      <c r="BY139" s="145">
        <v>21.093066277351099</v>
      </c>
      <c r="BZ139" s="145">
        <v>10.4576477223557</v>
      </c>
      <c r="CA139" s="195">
        <v>3.3746492047034402</v>
      </c>
      <c r="CB139" s="145">
        <v>23.907878346009898</v>
      </c>
      <c r="CC139" s="145">
        <v>11.216707356947801</v>
      </c>
      <c r="CD139" s="145">
        <v>7.65158867390236</v>
      </c>
      <c r="CE139" s="145">
        <v>10.5789528342381</v>
      </c>
      <c r="CF139" s="195">
        <v>6.69730809709064</v>
      </c>
      <c r="CG139" s="145">
        <v>23.139488357364598</v>
      </c>
      <c r="CH139" s="162">
        <v>11.7503626374469</v>
      </c>
      <c r="CI139" s="169">
        <v>0</v>
      </c>
      <c r="CJ139" s="159"/>
    </row>
    <row r="140" spans="1:88" ht="22.8" x14ac:dyDescent="0.25">
      <c r="A140" s="225"/>
      <c r="B140" s="149" t="s">
        <v>42</v>
      </c>
      <c r="C140" s="149"/>
      <c r="D140" s="150">
        <v>5.4422241771583399</v>
      </c>
      <c r="E140" s="145">
        <v>4.4839229822973303</v>
      </c>
      <c r="F140" s="145">
        <v>8.6889997357544395</v>
      </c>
      <c r="G140" s="145">
        <v>6.7299497589535404</v>
      </c>
      <c r="H140" s="145">
        <v>4.3517166182879201</v>
      </c>
      <c r="I140" s="145">
        <v>4.5495715444616804</v>
      </c>
      <c r="J140" s="145">
        <v>4.9277744384507303</v>
      </c>
      <c r="K140" s="145">
        <v>1.09130510179268</v>
      </c>
      <c r="L140" s="145">
        <v>6.7071225624197197</v>
      </c>
      <c r="M140" s="195">
        <v>4.8178878210086902</v>
      </c>
      <c r="N140" s="145">
        <v>9.0011361342748302</v>
      </c>
      <c r="O140" s="145">
        <v>2.02948409482633</v>
      </c>
      <c r="P140" s="145">
        <v>12.3840101655056</v>
      </c>
      <c r="Q140" s="145">
        <v>8.6436405578148108</v>
      </c>
      <c r="R140" s="145">
        <v>10.773392713990701</v>
      </c>
      <c r="S140" s="145">
        <v>6.3294957189996701</v>
      </c>
      <c r="T140" s="145">
        <v>4.4921789609950196</v>
      </c>
      <c r="U140" s="145">
        <v>13.0649281490318</v>
      </c>
      <c r="V140" s="145">
        <v>2.8302780066748601</v>
      </c>
      <c r="W140" s="145">
        <v>8.6036239369158896</v>
      </c>
      <c r="X140" s="145">
        <v>6.7985432064526101</v>
      </c>
      <c r="Y140" s="145">
        <v>7.0526899031596804</v>
      </c>
      <c r="Z140" s="195">
        <v>11.244813339758901</v>
      </c>
      <c r="AA140" s="145">
        <v>5.4887183080548603</v>
      </c>
      <c r="AB140" s="145">
        <v>5.3857651926415002</v>
      </c>
      <c r="AC140" s="195">
        <v>0</v>
      </c>
      <c r="AD140" s="145">
        <v>12.2719187229076</v>
      </c>
      <c r="AE140" s="145">
        <v>4.7779917806101304</v>
      </c>
      <c r="AF140" s="145">
        <v>5.0405248164216401</v>
      </c>
      <c r="AG140" s="145">
        <v>2.6803961797475502</v>
      </c>
      <c r="AH140" s="145">
        <v>1.57754194984396</v>
      </c>
      <c r="AI140" s="145">
        <v>11.2956601023359</v>
      </c>
      <c r="AJ140" s="195">
        <v>0</v>
      </c>
      <c r="AK140" s="195">
        <v>16.853168892685101</v>
      </c>
      <c r="AL140" s="195">
        <v>0</v>
      </c>
      <c r="AM140" s="195">
        <v>5.53181337778146</v>
      </c>
      <c r="AN140" s="145">
        <v>3.0030606300260398</v>
      </c>
      <c r="AO140" s="145">
        <v>4.4595379358036196</v>
      </c>
      <c r="AP140" s="145">
        <v>8.26819022701679</v>
      </c>
      <c r="AQ140" s="195">
        <v>4.5001658455034104</v>
      </c>
      <c r="AR140" s="145">
        <v>5.4518392027265001</v>
      </c>
      <c r="AS140" s="145">
        <v>9.0286992326123592</v>
      </c>
      <c r="AT140" s="145">
        <v>1.4042902853232999</v>
      </c>
      <c r="AU140" s="145">
        <v>9.0375509939721006</v>
      </c>
      <c r="AV140" s="195">
        <v>15.059510225095501</v>
      </c>
      <c r="AW140" s="145">
        <v>4.9409412161982003</v>
      </c>
      <c r="AX140" s="145">
        <v>5.4283117106926202</v>
      </c>
      <c r="AY140" s="145">
        <v>8.4378373750912701</v>
      </c>
      <c r="AZ140" s="145">
        <v>3.20123721821414</v>
      </c>
      <c r="BA140" s="145">
        <v>13.018464517104499</v>
      </c>
      <c r="BB140" s="145">
        <v>7.4930305068289398</v>
      </c>
      <c r="BC140" s="145">
        <v>3.7744262098766699</v>
      </c>
      <c r="BD140" s="145">
        <v>8.2044875796493404</v>
      </c>
      <c r="BE140" s="145">
        <v>8.4460707537512807</v>
      </c>
      <c r="BF140" s="145">
        <v>6.2254241982200602</v>
      </c>
      <c r="BG140" s="145">
        <v>6.8337792497285301</v>
      </c>
      <c r="BH140" s="145">
        <v>5.1866748179313102</v>
      </c>
      <c r="BI140" s="195">
        <v>28.104644062496401</v>
      </c>
      <c r="BJ140" s="145">
        <v>6.7008690033404603</v>
      </c>
      <c r="BK140" s="145">
        <v>4.3993898579356499</v>
      </c>
      <c r="BL140" s="195">
        <v>8.6160200512247105</v>
      </c>
      <c r="BM140" s="145">
        <v>6.0766939493492496</v>
      </c>
      <c r="BN140" s="145">
        <v>4.4669673050206598</v>
      </c>
      <c r="BO140" s="195">
        <v>25.2637733012665</v>
      </c>
      <c r="BP140" s="145">
        <v>6.6083922262749102</v>
      </c>
      <c r="BQ140" s="145">
        <v>5.1431887459001402</v>
      </c>
      <c r="BR140" s="195">
        <v>0</v>
      </c>
      <c r="BS140" s="145">
        <v>5.87058684684194</v>
      </c>
      <c r="BT140" s="145">
        <v>4.9164507718914203</v>
      </c>
      <c r="BU140" s="195">
        <v>13.1774601522783</v>
      </c>
      <c r="BV140" s="145">
        <v>8.5115864792532197</v>
      </c>
      <c r="BW140" s="145">
        <v>4.5429921549510199</v>
      </c>
      <c r="BX140" s="195">
        <v>8.9722439872329893</v>
      </c>
      <c r="BY140" s="145">
        <v>13.228990664553001</v>
      </c>
      <c r="BZ140" s="145">
        <v>4.1689875229152999</v>
      </c>
      <c r="CA140" s="195">
        <v>5.89747216222883</v>
      </c>
      <c r="CB140" s="145">
        <v>14.9717675435326</v>
      </c>
      <c r="CC140" s="145">
        <v>3.39856853046805</v>
      </c>
      <c r="CD140" s="145">
        <v>3.8877265909164902</v>
      </c>
      <c r="CE140" s="145">
        <v>4.8692267000638596</v>
      </c>
      <c r="CF140" s="195">
        <v>0</v>
      </c>
      <c r="CG140" s="145">
        <v>18.3128357817303</v>
      </c>
      <c r="CH140" s="162">
        <v>5.4422241771583399</v>
      </c>
      <c r="CI140" s="169">
        <v>0</v>
      </c>
      <c r="CJ140" s="159"/>
    </row>
    <row r="141" spans="1:88" ht="13.2" x14ac:dyDescent="0.25">
      <c r="A141" s="225"/>
      <c r="B141" s="149" t="s">
        <v>43</v>
      </c>
      <c r="C141" s="149"/>
      <c r="D141" s="150">
        <v>10.451001725420401</v>
      </c>
      <c r="E141" s="145">
        <v>6.8100719214723897</v>
      </c>
      <c r="F141" s="145">
        <v>5.3580322316883802</v>
      </c>
      <c r="G141" s="145">
        <v>15.193525140056799</v>
      </c>
      <c r="H141" s="145">
        <v>8.3399640038777392</v>
      </c>
      <c r="I141" s="145">
        <v>14.0689337417425</v>
      </c>
      <c r="J141" s="145">
        <v>2.6643652114906802</v>
      </c>
      <c r="K141" s="145">
        <v>11.247528155109601</v>
      </c>
      <c r="L141" s="145">
        <v>10.3438774010062</v>
      </c>
      <c r="M141" s="195">
        <v>2.61007383991234</v>
      </c>
      <c r="N141" s="145">
        <v>14.439970537177</v>
      </c>
      <c r="O141" s="145">
        <v>8.34931515611453</v>
      </c>
      <c r="P141" s="145">
        <v>16.7521318095888</v>
      </c>
      <c r="Q141" s="145">
        <v>10.9910357878633</v>
      </c>
      <c r="R141" s="145">
        <v>13.990013906978501</v>
      </c>
      <c r="S141" s="145">
        <v>12.496061711663399</v>
      </c>
      <c r="T141" s="145">
        <v>9.4578971522316202</v>
      </c>
      <c r="U141" s="145">
        <v>14.505423853148599</v>
      </c>
      <c r="V141" s="145">
        <v>8.5809953085206203</v>
      </c>
      <c r="W141" s="145">
        <v>13.4154165598116</v>
      </c>
      <c r="X141" s="145">
        <v>10.5397648324806</v>
      </c>
      <c r="Y141" s="145">
        <v>11.341390467402499</v>
      </c>
      <c r="Z141" s="195">
        <v>10.3587440575534</v>
      </c>
      <c r="AA141" s="145">
        <v>11.3179562279631</v>
      </c>
      <c r="AB141" s="145">
        <v>10.060477807242499</v>
      </c>
      <c r="AC141" s="195">
        <v>30.518304577442901</v>
      </c>
      <c r="AD141" s="145">
        <v>13.4839124760441</v>
      </c>
      <c r="AE141" s="145">
        <v>11.5747960751817</v>
      </c>
      <c r="AF141" s="145">
        <v>8.2231473425967394</v>
      </c>
      <c r="AG141" s="145">
        <v>11.158653048295299</v>
      </c>
      <c r="AH141" s="145">
        <v>13.0903104793259</v>
      </c>
      <c r="AI141" s="145">
        <v>9.3584518384243207</v>
      </c>
      <c r="AJ141" s="195">
        <v>0</v>
      </c>
      <c r="AK141" s="195">
        <v>0</v>
      </c>
      <c r="AL141" s="195">
        <v>0</v>
      </c>
      <c r="AM141" s="195">
        <v>0</v>
      </c>
      <c r="AN141" s="145">
        <v>10.781241627503</v>
      </c>
      <c r="AO141" s="145">
        <v>9.4630020610593704</v>
      </c>
      <c r="AP141" s="145">
        <v>12.4251366597115</v>
      </c>
      <c r="AQ141" s="195">
        <v>14.6966838714701</v>
      </c>
      <c r="AR141" s="145">
        <v>10.9535532844118</v>
      </c>
      <c r="AS141" s="145">
        <v>14.457418158228901</v>
      </c>
      <c r="AT141" s="145">
        <v>7.1603665956228602</v>
      </c>
      <c r="AU141" s="145">
        <v>8.3090674455225599</v>
      </c>
      <c r="AV141" s="195">
        <v>25.156632853877401</v>
      </c>
      <c r="AW141" s="145">
        <v>9.3656873543483297</v>
      </c>
      <c r="AX141" s="145">
        <v>13.465802818642301</v>
      </c>
      <c r="AY141" s="145">
        <v>5.9624915938383696</v>
      </c>
      <c r="AZ141" s="145">
        <v>8.7295294918339703</v>
      </c>
      <c r="BA141" s="145">
        <v>13.5845200750618</v>
      </c>
      <c r="BB141" s="145">
        <v>14.229855691430799</v>
      </c>
      <c r="BC141" s="145">
        <v>9.4995643096165807</v>
      </c>
      <c r="BD141" s="145">
        <v>13.343293383272</v>
      </c>
      <c r="BE141" s="145">
        <v>7.03283680656586</v>
      </c>
      <c r="BF141" s="145">
        <v>10.119472220453</v>
      </c>
      <c r="BG141" s="145">
        <v>13.402074074919099</v>
      </c>
      <c r="BH141" s="145">
        <v>10.2187175692309</v>
      </c>
      <c r="BI141" s="195">
        <v>0</v>
      </c>
      <c r="BJ141" s="145">
        <v>10.873222945382301</v>
      </c>
      <c r="BK141" s="145">
        <v>10.413358060245001</v>
      </c>
      <c r="BL141" s="195">
        <v>0</v>
      </c>
      <c r="BM141" s="145">
        <v>12.3509516833355</v>
      </c>
      <c r="BN141" s="145">
        <v>8.0586639440164003</v>
      </c>
      <c r="BO141" s="195">
        <v>23.273037412774201</v>
      </c>
      <c r="BP141" s="145">
        <v>13.3802588811545</v>
      </c>
      <c r="BQ141" s="145">
        <v>9.6998649767376701</v>
      </c>
      <c r="BR141" s="195">
        <v>0</v>
      </c>
      <c r="BS141" s="145">
        <v>9.3532164679959795</v>
      </c>
      <c r="BT141" s="145">
        <v>11.690275940098401</v>
      </c>
      <c r="BU141" s="195">
        <v>0</v>
      </c>
      <c r="BV141" s="145">
        <v>12.7545643033122</v>
      </c>
      <c r="BW141" s="145">
        <v>10.046992564673101</v>
      </c>
      <c r="BX141" s="195">
        <v>5.99112176208798</v>
      </c>
      <c r="BY141" s="145">
        <v>16.201013152755198</v>
      </c>
      <c r="BZ141" s="145">
        <v>9.5377022026213503</v>
      </c>
      <c r="CA141" s="195">
        <v>9.7655700371657801</v>
      </c>
      <c r="CB141" s="145">
        <v>13.4703795677658</v>
      </c>
      <c r="CC141" s="145">
        <v>4.68021035684884</v>
      </c>
      <c r="CD141" s="145">
        <v>19.031216591450399</v>
      </c>
      <c r="CE141" s="145">
        <v>7.5957705094350203</v>
      </c>
      <c r="CF141" s="195">
        <v>27.594649993199798</v>
      </c>
      <c r="CG141" s="145">
        <v>11.0083669112439</v>
      </c>
      <c r="CH141" s="162">
        <v>10.451001725420401</v>
      </c>
      <c r="CI141" s="169">
        <v>0</v>
      </c>
      <c r="CJ141" s="159"/>
    </row>
    <row r="142" spans="1:88" ht="13.2" x14ac:dyDescent="0.25">
      <c r="A142" s="225"/>
      <c r="B142" s="149" t="s">
        <v>44</v>
      </c>
      <c r="C142" s="149"/>
      <c r="D142" s="150">
        <v>12.370642001318499</v>
      </c>
      <c r="E142" s="145">
        <v>9.0996574286876299</v>
      </c>
      <c r="F142" s="145">
        <v>14.261407476424701</v>
      </c>
      <c r="G142" s="145">
        <v>13.7680214333979</v>
      </c>
      <c r="H142" s="145">
        <v>16.222635231369502</v>
      </c>
      <c r="I142" s="145">
        <v>12.3423740179341</v>
      </c>
      <c r="J142" s="145">
        <v>8.5694574424920305</v>
      </c>
      <c r="K142" s="145">
        <v>12.9695949639177</v>
      </c>
      <c r="L142" s="145">
        <v>12.5505993243496</v>
      </c>
      <c r="M142" s="195">
        <v>9.7178276410029696</v>
      </c>
      <c r="N142" s="145">
        <v>10.431821127711</v>
      </c>
      <c r="O142" s="145">
        <v>12.3262051282206</v>
      </c>
      <c r="P142" s="145">
        <v>12.1376420430434</v>
      </c>
      <c r="Q142" s="145">
        <v>13.356821645419201</v>
      </c>
      <c r="R142" s="145">
        <v>11.2587929608375</v>
      </c>
      <c r="S142" s="145">
        <v>13.9908953505707</v>
      </c>
      <c r="T142" s="145">
        <v>12.643529800725799</v>
      </c>
      <c r="U142" s="145">
        <v>3.61444498110738</v>
      </c>
      <c r="V142" s="145">
        <v>12.917101610183</v>
      </c>
      <c r="W142" s="145">
        <v>13.972516989637001</v>
      </c>
      <c r="X142" s="145">
        <v>11.207950458410901</v>
      </c>
      <c r="Y142" s="145">
        <v>10.536073652309501</v>
      </c>
      <c r="Z142" s="195">
        <v>37.765914853999497</v>
      </c>
      <c r="AA142" s="145">
        <v>11.4951514600578</v>
      </c>
      <c r="AB142" s="145">
        <v>12.242886511362199</v>
      </c>
      <c r="AC142" s="195">
        <v>26.700729536379601</v>
      </c>
      <c r="AD142" s="145">
        <v>15.9817529497513</v>
      </c>
      <c r="AE142" s="145">
        <v>15.496704101793799</v>
      </c>
      <c r="AF142" s="145">
        <v>14.3444745190679</v>
      </c>
      <c r="AG142" s="145">
        <v>10.093782454544501</v>
      </c>
      <c r="AH142" s="145">
        <v>8.9116198121371006</v>
      </c>
      <c r="AI142" s="145">
        <v>6.3319345387421899</v>
      </c>
      <c r="AJ142" s="195">
        <v>47.801882730506797</v>
      </c>
      <c r="AK142" s="195">
        <v>0</v>
      </c>
      <c r="AL142" s="195">
        <v>0</v>
      </c>
      <c r="AM142" s="195">
        <v>10.834738383514299</v>
      </c>
      <c r="AN142" s="145">
        <v>14.6350351055929</v>
      </c>
      <c r="AO142" s="145">
        <v>11.386413361858301</v>
      </c>
      <c r="AP142" s="145">
        <v>15.8642537600712</v>
      </c>
      <c r="AQ142" s="195">
        <v>0</v>
      </c>
      <c r="AR142" s="145">
        <v>10.555835153145299</v>
      </c>
      <c r="AS142" s="145">
        <v>12.5655033729092</v>
      </c>
      <c r="AT142" s="145">
        <v>11.6417469716325</v>
      </c>
      <c r="AU142" s="145">
        <v>15.6714231039373</v>
      </c>
      <c r="AV142" s="195">
        <v>8.1328563291731992</v>
      </c>
      <c r="AW142" s="145">
        <v>10.810880471562401</v>
      </c>
      <c r="AX142" s="145">
        <v>13.5628095650837</v>
      </c>
      <c r="AY142" s="145">
        <v>17.238889027419098</v>
      </c>
      <c r="AZ142" s="145">
        <v>12.654615328654099</v>
      </c>
      <c r="BA142" s="145">
        <v>14.5333530794771</v>
      </c>
      <c r="BB142" s="145">
        <v>9.5493483583163297</v>
      </c>
      <c r="BC142" s="145">
        <v>13.271689152370801</v>
      </c>
      <c r="BD142" s="145">
        <v>10.459791075877799</v>
      </c>
      <c r="BE142" s="145">
        <v>5.2052491969106303</v>
      </c>
      <c r="BF142" s="145">
        <v>14.1692016260931</v>
      </c>
      <c r="BG142" s="145">
        <v>16.881271219651399</v>
      </c>
      <c r="BH142" s="145">
        <v>11.996531958857901</v>
      </c>
      <c r="BI142" s="195">
        <v>0</v>
      </c>
      <c r="BJ142" s="145">
        <v>14.102046754034699</v>
      </c>
      <c r="BK142" s="145">
        <v>11.202094818413901</v>
      </c>
      <c r="BL142" s="195">
        <v>6.9249356863547202</v>
      </c>
      <c r="BM142" s="145">
        <v>14.0194749210218</v>
      </c>
      <c r="BN142" s="145">
        <v>10.389496908203499</v>
      </c>
      <c r="BO142" s="195">
        <v>15.1274238280497</v>
      </c>
      <c r="BP142" s="145">
        <v>18.121492026672801</v>
      </c>
      <c r="BQ142" s="145">
        <v>10.895976391387</v>
      </c>
      <c r="BR142" s="195">
        <v>0</v>
      </c>
      <c r="BS142" s="145">
        <v>11.216705985372601</v>
      </c>
      <c r="BT142" s="145">
        <v>13.4319158682164</v>
      </c>
      <c r="BU142" s="195">
        <v>22.304138883243098</v>
      </c>
      <c r="BV142" s="145">
        <v>16.4448808777774</v>
      </c>
      <c r="BW142" s="145">
        <v>11.414971972878799</v>
      </c>
      <c r="BX142" s="195">
        <v>10.8108192272928</v>
      </c>
      <c r="BY142" s="145">
        <v>21.737236526717801</v>
      </c>
      <c r="BZ142" s="145">
        <v>11.085569151353001</v>
      </c>
      <c r="CA142" s="195">
        <v>3.5577611407402201</v>
      </c>
      <c r="CB142" s="145">
        <v>20.884184777032001</v>
      </c>
      <c r="CC142" s="145">
        <v>13.9055445260024</v>
      </c>
      <c r="CD142" s="145">
        <v>17.2466108949104</v>
      </c>
      <c r="CE142" s="145">
        <v>10.4079949809009</v>
      </c>
      <c r="CF142" s="195">
        <v>44.813956216942998</v>
      </c>
      <c r="CG142" s="145">
        <v>13.902060147984299</v>
      </c>
      <c r="CH142" s="162">
        <v>12.370642001318499</v>
      </c>
      <c r="CI142" s="169">
        <v>0</v>
      </c>
      <c r="CJ142" s="159"/>
    </row>
    <row r="143" spans="1:88" ht="13.2" x14ac:dyDescent="0.25">
      <c r="A143" s="225"/>
      <c r="B143" s="149" t="s">
        <v>45</v>
      </c>
      <c r="C143" s="149"/>
      <c r="D143" s="150">
        <v>59.859964754783803</v>
      </c>
      <c r="E143" s="145">
        <v>66.227008040990896</v>
      </c>
      <c r="F143" s="145">
        <v>58.349295721347801</v>
      </c>
      <c r="G143" s="145">
        <v>53.2525732168221</v>
      </c>
      <c r="H143" s="145">
        <v>57.706341745847901</v>
      </c>
      <c r="I143" s="145">
        <v>56.546701382493701</v>
      </c>
      <c r="J143" s="145">
        <v>83.838402907566604</v>
      </c>
      <c r="K143" s="145">
        <v>69.461611164812297</v>
      </c>
      <c r="L143" s="145">
        <v>56.4876345819184</v>
      </c>
      <c r="M143" s="195">
        <v>71.013554061084804</v>
      </c>
      <c r="N143" s="145">
        <v>50.493163944453102</v>
      </c>
      <c r="O143" s="145">
        <v>70.113856234323293</v>
      </c>
      <c r="P143" s="145">
        <v>27.330801212855199</v>
      </c>
      <c r="Q143" s="145">
        <v>51.784851408256898</v>
      </c>
      <c r="R143" s="145">
        <v>53.043498270221399</v>
      </c>
      <c r="S143" s="145">
        <v>51.266226974316403</v>
      </c>
      <c r="T143" s="145">
        <v>63.395022773537598</v>
      </c>
      <c r="U143" s="145">
        <v>50.029965013021403</v>
      </c>
      <c r="V143" s="145">
        <v>69.610026383880296</v>
      </c>
      <c r="W143" s="145">
        <v>43.537936171216998</v>
      </c>
      <c r="X143" s="145">
        <v>52.811507902886703</v>
      </c>
      <c r="Y143" s="145">
        <v>58.074090244738002</v>
      </c>
      <c r="Z143" s="195">
        <v>22.3501028014851</v>
      </c>
      <c r="AA143" s="145">
        <v>59.595092442177602</v>
      </c>
      <c r="AB143" s="145">
        <v>60.771781243577699</v>
      </c>
      <c r="AC143" s="195">
        <v>20.932474287837799</v>
      </c>
      <c r="AD143" s="145">
        <v>35.470324831615798</v>
      </c>
      <c r="AE143" s="145">
        <v>57.344741400452499</v>
      </c>
      <c r="AF143" s="145">
        <v>61.468625832862898</v>
      </c>
      <c r="AG143" s="145">
        <v>69.368623270518995</v>
      </c>
      <c r="AH143" s="145">
        <v>72.912999064458901</v>
      </c>
      <c r="AI143" s="145">
        <v>45.855958685142397</v>
      </c>
      <c r="AJ143" s="195">
        <v>52.198117269493203</v>
      </c>
      <c r="AK143" s="195">
        <v>59.597285859508801</v>
      </c>
      <c r="AL143" s="195">
        <v>62.865156874213902</v>
      </c>
      <c r="AM143" s="195">
        <v>76.468697556865493</v>
      </c>
      <c r="AN143" s="145">
        <v>63.843243595938397</v>
      </c>
      <c r="AO143" s="145">
        <v>63.041263872037703</v>
      </c>
      <c r="AP143" s="145">
        <v>51.788468305298998</v>
      </c>
      <c r="AQ143" s="195">
        <v>61.777793919786099</v>
      </c>
      <c r="AR143" s="145">
        <v>59.624248222443697</v>
      </c>
      <c r="AS143" s="145">
        <v>47.462573150245298</v>
      </c>
      <c r="AT143" s="145">
        <v>71.822999300146293</v>
      </c>
      <c r="AU143" s="145">
        <v>55.354360037564398</v>
      </c>
      <c r="AV143" s="195">
        <v>32.626365749655903</v>
      </c>
      <c r="AW143" s="145">
        <v>65.500050696700896</v>
      </c>
      <c r="AX143" s="145">
        <v>51.522272681836597</v>
      </c>
      <c r="AY143" s="145">
        <v>56.769528949320303</v>
      </c>
      <c r="AZ143" s="145">
        <v>67.246911432921493</v>
      </c>
      <c r="BA143" s="145">
        <v>35.617987894060199</v>
      </c>
      <c r="BB143" s="145">
        <v>52.499883752402802</v>
      </c>
      <c r="BC143" s="145">
        <v>62.757811044758199</v>
      </c>
      <c r="BD143" s="145">
        <v>53.852052982837201</v>
      </c>
      <c r="BE143" s="145">
        <v>74.4059810683395</v>
      </c>
      <c r="BF143" s="145">
        <v>55.070446951802701</v>
      </c>
      <c r="BG143" s="145">
        <v>48.167504474370801</v>
      </c>
      <c r="BH143" s="145">
        <v>61.075775916442502</v>
      </c>
      <c r="BI143" s="195">
        <v>45.436612056509503</v>
      </c>
      <c r="BJ143" s="145">
        <v>53.686950836136397</v>
      </c>
      <c r="BK143" s="145">
        <v>64.356598337493594</v>
      </c>
      <c r="BL143" s="195">
        <v>67.088434556280106</v>
      </c>
      <c r="BM143" s="145">
        <v>54.788598585367502</v>
      </c>
      <c r="BN143" s="145">
        <v>66.124178681798696</v>
      </c>
      <c r="BO143" s="195">
        <v>36.335765457909702</v>
      </c>
      <c r="BP143" s="145">
        <v>43.407265560820598</v>
      </c>
      <c r="BQ143" s="145">
        <v>64.078859280795996</v>
      </c>
      <c r="BR143" s="195">
        <v>0</v>
      </c>
      <c r="BS143" s="145">
        <v>60.877801932280597</v>
      </c>
      <c r="BT143" s="145">
        <v>59.028771067997901</v>
      </c>
      <c r="BU143" s="195">
        <v>42.006379972822302</v>
      </c>
      <c r="BV143" s="145">
        <v>47.051131404024297</v>
      </c>
      <c r="BW143" s="145">
        <v>63.136934473338599</v>
      </c>
      <c r="BX143" s="195">
        <v>57.6123672503332</v>
      </c>
      <c r="BY143" s="145">
        <v>27.739693378622899</v>
      </c>
      <c r="BZ143" s="145">
        <v>64.600598921113999</v>
      </c>
      <c r="CA143" s="195">
        <v>77.404547455161705</v>
      </c>
      <c r="CB143" s="145">
        <v>26.7657897656598</v>
      </c>
      <c r="CC143" s="145">
        <v>64.712191861455295</v>
      </c>
      <c r="CD143" s="145">
        <v>52.182857248820397</v>
      </c>
      <c r="CE143" s="145">
        <v>66.548054975362206</v>
      </c>
      <c r="CF143" s="195">
        <v>20.894085692766598</v>
      </c>
      <c r="CG143" s="145">
        <v>33.637248801676897</v>
      </c>
      <c r="CH143" s="162">
        <v>59.859964754783803</v>
      </c>
      <c r="CI143" s="169">
        <v>0</v>
      </c>
      <c r="CJ143" s="159"/>
    </row>
    <row r="144" spans="1:88" ht="13.2" x14ac:dyDescent="0.25">
      <c r="A144" s="225"/>
      <c r="B144" s="149" t="s">
        <v>161</v>
      </c>
      <c r="C144" s="149"/>
      <c r="D144" s="150">
        <v>0.12580470387214099</v>
      </c>
      <c r="E144" s="145">
        <v>0</v>
      </c>
      <c r="F144" s="145">
        <v>1.43832996270543</v>
      </c>
      <c r="G144" s="145">
        <v>0</v>
      </c>
      <c r="H144" s="145">
        <v>0</v>
      </c>
      <c r="I144" s="145">
        <v>0</v>
      </c>
      <c r="J144" s="145">
        <v>0</v>
      </c>
      <c r="K144" s="145">
        <v>0</v>
      </c>
      <c r="L144" s="145">
        <v>0.193851615081788</v>
      </c>
      <c r="M144" s="195">
        <v>0</v>
      </c>
      <c r="N144" s="145">
        <v>0</v>
      </c>
      <c r="O144" s="145">
        <v>0.214607873816581</v>
      </c>
      <c r="P144" s="145">
        <v>0</v>
      </c>
      <c r="Q144" s="145">
        <v>0</v>
      </c>
      <c r="R144" s="145">
        <v>0</v>
      </c>
      <c r="S144" s="145">
        <v>0</v>
      </c>
      <c r="T144" s="145">
        <v>0.175952416216691</v>
      </c>
      <c r="U144" s="145">
        <v>0</v>
      </c>
      <c r="V144" s="145">
        <v>0</v>
      </c>
      <c r="W144" s="145">
        <v>0</v>
      </c>
      <c r="X144" s="145">
        <v>1.4732928803277101</v>
      </c>
      <c r="Y144" s="145">
        <v>0</v>
      </c>
      <c r="Z144" s="195">
        <v>0</v>
      </c>
      <c r="AA144" s="145">
        <v>0.55396416054486297</v>
      </c>
      <c r="AB144" s="145">
        <v>0</v>
      </c>
      <c r="AC144" s="195">
        <v>0</v>
      </c>
      <c r="AD144" s="145">
        <v>0</v>
      </c>
      <c r="AE144" s="145">
        <v>0</v>
      </c>
      <c r="AF144" s="145">
        <v>0.34134009399369097</v>
      </c>
      <c r="AG144" s="145">
        <v>0</v>
      </c>
      <c r="AH144" s="145">
        <v>0</v>
      </c>
      <c r="AI144" s="145">
        <v>0</v>
      </c>
      <c r="AJ144" s="195">
        <v>0</v>
      </c>
      <c r="AK144" s="195">
        <v>0</v>
      </c>
      <c r="AL144" s="195">
        <v>0</v>
      </c>
      <c r="AM144" s="195">
        <v>0</v>
      </c>
      <c r="AN144" s="145">
        <v>0</v>
      </c>
      <c r="AO144" s="145">
        <v>0</v>
      </c>
      <c r="AP144" s="145">
        <v>0.53641177727196099</v>
      </c>
      <c r="AQ144" s="195">
        <v>0</v>
      </c>
      <c r="AR144" s="145">
        <v>0</v>
      </c>
      <c r="AS144" s="145">
        <v>0</v>
      </c>
      <c r="AT144" s="145">
        <v>0.25927668718324898</v>
      </c>
      <c r="AU144" s="145">
        <v>0</v>
      </c>
      <c r="AV144" s="195">
        <v>0</v>
      </c>
      <c r="AW144" s="145">
        <v>0.22438057586802401</v>
      </c>
      <c r="AX144" s="145">
        <v>0</v>
      </c>
      <c r="AY144" s="145">
        <v>0</v>
      </c>
      <c r="AZ144" s="145">
        <v>0.18789361933141999</v>
      </c>
      <c r="BA144" s="145">
        <v>0</v>
      </c>
      <c r="BB144" s="145">
        <v>0</v>
      </c>
      <c r="BC144" s="145">
        <v>0</v>
      </c>
      <c r="BD144" s="145">
        <v>0.50355719923785403</v>
      </c>
      <c r="BE144" s="145">
        <v>0</v>
      </c>
      <c r="BF144" s="145">
        <v>0</v>
      </c>
      <c r="BG144" s="145">
        <v>0</v>
      </c>
      <c r="BH144" s="145">
        <v>0.13873068672240901</v>
      </c>
      <c r="BI144" s="195">
        <v>0</v>
      </c>
      <c r="BJ144" s="145">
        <v>0</v>
      </c>
      <c r="BK144" s="145">
        <v>0.224849223066901</v>
      </c>
      <c r="BL144" s="195">
        <v>0</v>
      </c>
      <c r="BM144" s="145">
        <v>0</v>
      </c>
      <c r="BN144" s="145">
        <v>0.276005189063325</v>
      </c>
      <c r="BO144" s="195">
        <v>0</v>
      </c>
      <c r="BP144" s="145">
        <v>0</v>
      </c>
      <c r="BQ144" s="145">
        <v>0.15806426020728101</v>
      </c>
      <c r="BR144" s="195">
        <v>0</v>
      </c>
      <c r="BS144" s="145">
        <v>0</v>
      </c>
      <c r="BT144" s="145">
        <v>0.25545542916206199</v>
      </c>
      <c r="BU144" s="195">
        <v>0</v>
      </c>
      <c r="BV144" s="145">
        <v>0</v>
      </c>
      <c r="BW144" s="145">
        <v>0.161942358976123</v>
      </c>
      <c r="BX144" s="195">
        <v>0</v>
      </c>
      <c r="BY144" s="145">
        <v>0</v>
      </c>
      <c r="BZ144" s="145">
        <v>0.14949447964062501</v>
      </c>
      <c r="CA144" s="195">
        <v>0</v>
      </c>
      <c r="CB144" s="145">
        <v>0</v>
      </c>
      <c r="CC144" s="145">
        <v>2.0867773682776201</v>
      </c>
      <c r="CD144" s="145">
        <v>0</v>
      </c>
      <c r="CE144" s="145">
        <v>0</v>
      </c>
      <c r="CF144" s="195">
        <v>0</v>
      </c>
      <c r="CG144" s="145">
        <v>0</v>
      </c>
      <c r="CH144" s="162">
        <v>0.12580470387214099</v>
      </c>
      <c r="CI144" s="169">
        <v>0</v>
      </c>
      <c r="CJ144" s="159"/>
    </row>
    <row r="145" spans="1:88" ht="13.2" x14ac:dyDescent="0.25">
      <c r="A145" s="225" t="s">
        <v>46</v>
      </c>
      <c r="B145" s="149" t="s">
        <v>47</v>
      </c>
      <c r="C145" s="149"/>
      <c r="D145" s="150">
        <v>13.146255295757999</v>
      </c>
      <c r="E145" s="145">
        <v>17.862993789226401</v>
      </c>
      <c r="F145" s="145">
        <v>11.178431349572699</v>
      </c>
      <c r="G145" s="145">
        <v>7.0139565083285804</v>
      </c>
      <c r="H145" s="145">
        <v>8.8335096555091308</v>
      </c>
      <c r="I145" s="145">
        <v>9.3039583501430805</v>
      </c>
      <c r="J145" s="145">
        <v>50.898834252143097</v>
      </c>
      <c r="K145" s="145">
        <v>17.4496417912043</v>
      </c>
      <c r="L145" s="145">
        <v>10.555292927124899</v>
      </c>
      <c r="M145" s="195">
        <v>13.068268297156401</v>
      </c>
      <c r="N145" s="145">
        <v>23.253383413612902</v>
      </c>
      <c r="O145" s="145">
        <v>16.165675527694201</v>
      </c>
      <c r="P145" s="145">
        <v>3.5860899281092902</v>
      </c>
      <c r="Q145" s="145">
        <v>13.413349703820399</v>
      </c>
      <c r="R145" s="145">
        <v>6.9077920806803599</v>
      </c>
      <c r="S145" s="145">
        <v>6.3305738612324696</v>
      </c>
      <c r="T145" s="145">
        <v>14.967370486197099</v>
      </c>
      <c r="U145" s="145">
        <v>16.446981966044099</v>
      </c>
      <c r="V145" s="145">
        <v>16.760987134371099</v>
      </c>
      <c r="W145" s="145">
        <v>7.7609105793531796</v>
      </c>
      <c r="X145" s="145">
        <v>8.4904092820665404</v>
      </c>
      <c r="Y145" s="145">
        <v>12.632153910001101</v>
      </c>
      <c r="Z145" s="195">
        <v>10.8910244928263</v>
      </c>
      <c r="AA145" s="145">
        <v>8.0917589926886109</v>
      </c>
      <c r="AB145" s="145">
        <v>14.8150256757551</v>
      </c>
      <c r="AC145" s="195">
        <v>0</v>
      </c>
      <c r="AD145" s="145">
        <v>8.9363126286255206</v>
      </c>
      <c r="AE145" s="145">
        <v>7.1766312776458898</v>
      </c>
      <c r="AF145" s="145">
        <v>9.3891982245187595</v>
      </c>
      <c r="AG145" s="145">
        <v>15.8766023587138</v>
      </c>
      <c r="AH145" s="145">
        <v>28.299074227971499</v>
      </c>
      <c r="AI145" s="145">
        <v>12.9778486696533</v>
      </c>
      <c r="AJ145" s="195">
        <v>0</v>
      </c>
      <c r="AK145" s="195">
        <v>21.935030967901302</v>
      </c>
      <c r="AL145" s="195">
        <v>0</v>
      </c>
      <c r="AM145" s="195">
        <v>21.262562226173898</v>
      </c>
      <c r="AN145" s="145">
        <v>12.6707176335558</v>
      </c>
      <c r="AO145" s="145">
        <v>13.7527648871149</v>
      </c>
      <c r="AP145" s="145">
        <v>10.4953837498949</v>
      </c>
      <c r="AQ145" s="195">
        <v>15.9268931118915</v>
      </c>
      <c r="AR145" s="145">
        <v>14.597977721165799</v>
      </c>
      <c r="AS145" s="145">
        <v>8.3211089340799305</v>
      </c>
      <c r="AT145" s="145">
        <v>16.316782101910199</v>
      </c>
      <c r="AU145" s="145">
        <v>17.1014238697399</v>
      </c>
      <c r="AV145" s="195">
        <v>8.1328563291731992</v>
      </c>
      <c r="AW145" s="145">
        <v>14.940311182534099</v>
      </c>
      <c r="AX145" s="145">
        <v>9.2300413414399003</v>
      </c>
      <c r="AY145" s="145">
        <v>16.719085784397901</v>
      </c>
      <c r="AZ145" s="145">
        <v>15.155785559630001</v>
      </c>
      <c r="BA145" s="145">
        <v>4.9121323222690503</v>
      </c>
      <c r="BB145" s="145">
        <v>12.4887267226277</v>
      </c>
      <c r="BC145" s="145">
        <v>11.4399597379131</v>
      </c>
      <c r="BD145" s="145">
        <v>16.386139234427699</v>
      </c>
      <c r="BE145" s="145">
        <v>12.121592779936</v>
      </c>
      <c r="BF145" s="145">
        <v>14.3866157602436</v>
      </c>
      <c r="BG145" s="145">
        <v>11.1632090111473</v>
      </c>
      <c r="BH145" s="145">
        <v>13.1686206501476</v>
      </c>
      <c r="BI145" s="195">
        <v>45.436612056509503</v>
      </c>
      <c r="BJ145" s="145">
        <v>11.6864976400587</v>
      </c>
      <c r="BK145" s="145">
        <v>14.1013134453605</v>
      </c>
      <c r="BL145" s="195">
        <v>18.8497597915885</v>
      </c>
      <c r="BM145" s="145">
        <v>12.2924346350656</v>
      </c>
      <c r="BN145" s="145">
        <v>14.3051525456944</v>
      </c>
      <c r="BO145" s="195">
        <v>0</v>
      </c>
      <c r="BP145" s="145">
        <v>8.7948460892798401</v>
      </c>
      <c r="BQ145" s="145">
        <v>14.262068346566499</v>
      </c>
      <c r="BR145" s="195">
        <v>0</v>
      </c>
      <c r="BS145" s="145">
        <v>13.169426919607099</v>
      </c>
      <c r="BT145" s="145">
        <v>12.789621367572</v>
      </c>
      <c r="BU145" s="195">
        <v>42.006379972822302</v>
      </c>
      <c r="BV145" s="145">
        <v>9.6346071495216705</v>
      </c>
      <c r="BW145" s="145">
        <v>13.6689530423732</v>
      </c>
      <c r="BX145" s="195">
        <v>22.390976579951101</v>
      </c>
      <c r="BY145" s="145">
        <v>1.0593493482930401</v>
      </c>
      <c r="BZ145" s="145">
        <v>13.7126041800586</v>
      </c>
      <c r="CA145" s="195">
        <v>65.986016914849102</v>
      </c>
      <c r="CB145" s="145">
        <v>0</v>
      </c>
      <c r="CC145" s="145">
        <v>9.0707066975218797</v>
      </c>
      <c r="CD145" s="145">
        <v>4.6459238351086896</v>
      </c>
      <c r="CE145" s="145">
        <v>15.302487162059601</v>
      </c>
      <c r="CF145" s="195">
        <v>0</v>
      </c>
      <c r="CG145" s="145">
        <v>0</v>
      </c>
      <c r="CH145" s="162">
        <v>13.146255295757999</v>
      </c>
      <c r="CI145" s="169">
        <v>0</v>
      </c>
      <c r="CJ145" s="159"/>
    </row>
    <row r="146" spans="1:88" ht="22.8" x14ac:dyDescent="0.25">
      <c r="A146" s="225"/>
      <c r="B146" s="149" t="s">
        <v>48</v>
      </c>
      <c r="C146" s="149"/>
      <c r="D146" s="150">
        <v>0.93171810662782095</v>
      </c>
      <c r="E146" s="145">
        <v>1.7988585984373999</v>
      </c>
      <c r="F146" s="145">
        <v>2.3424937523232701</v>
      </c>
      <c r="G146" s="145">
        <v>1.11104609448116</v>
      </c>
      <c r="H146" s="145">
        <v>0</v>
      </c>
      <c r="I146" s="145">
        <v>0</v>
      </c>
      <c r="J146" s="145">
        <v>0</v>
      </c>
      <c r="K146" s="145">
        <v>1.9215960927839799</v>
      </c>
      <c r="L146" s="145">
        <v>0.73719576659636499</v>
      </c>
      <c r="M146" s="195">
        <v>0</v>
      </c>
      <c r="N146" s="145">
        <v>0</v>
      </c>
      <c r="O146" s="145">
        <v>0.93826877569611999</v>
      </c>
      <c r="P146" s="145">
        <v>1.3666157756255899</v>
      </c>
      <c r="Q146" s="145">
        <v>1.22298694853226</v>
      </c>
      <c r="R146" s="145">
        <v>0</v>
      </c>
      <c r="S146" s="145">
        <v>2.2819163857956699</v>
      </c>
      <c r="T146" s="145">
        <v>0.595552257626218</v>
      </c>
      <c r="U146" s="145">
        <v>0</v>
      </c>
      <c r="V146" s="145">
        <v>1.2185907962323801</v>
      </c>
      <c r="W146" s="145">
        <v>0.61916921816423298</v>
      </c>
      <c r="X146" s="145">
        <v>0</v>
      </c>
      <c r="Y146" s="145">
        <v>0.98569613543722601</v>
      </c>
      <c r="Z146" s="195">
        <v>0</v>
      </c>
      <c r="AA146" s="145">
        <v>0</v>
      </c>
      <c r="AB146" s="145">
        <v>1.2344272873484401</v>
      </c>
      <c r="AC146" s="195">
        <v>0</v>
      </c>
      <c r="AD146" s="145">
        <v>0</v>
      </c>
      <c r="AE146" s="145">
        <v>0</v>
      </c>
      <c r="AF146" s="145">
        <v>1.20831441523307</v>
      </c>
      <c r="AG146" s="145">
        <v>1.0552988590705501</v>
      </c>
      <c r="AH146" s="145">
        <v>0.95631576064288903</v>
      </c>
      <c r="AI146" s="145">
        <v>1.69967792289729</v>
      </c>
      <c r="AJ146" s="195">
        <v>0</v>
      </c>
      <c r="AK146" s="195">
        <v>0</v>
      </c>
      <c r="AL146" s="195">
        <v>0</v>
      </c>
      <c r="AM146" s="195">
        <v>0</v>
      </c>
      <c r="AN146" s="145">
        <v>1.5923917918949699</v>
      </c>
      <c r="AO146" s="145">
        <v>0.351899700440647</v>
      </c>
      <c r="AP146" s="145">
        <v>1.0878056021193101</v>
      </c>
      <c r="AQ146" s="195">
        <v>0</v>
      </c>
      <c r="AR146" s="145">
        <v>1.23907752059194</v>
      </c>
      <c r="AS146" s="145">
        <v>0.73137488095002701</v>
      </c>
      <c r="AT146" s="145">
        <v>0.91293160925195305</v>
      </c>
      <c r="AU146" s="145">
        <v>1.8956004168043501</v>
      </c>
      <c r="AV146" s="195">
        <v>0</v>
      </c>
      <c r="AW146" s="145">
        <v>0.61979226246196795</v>
      </c>
      <c r="AX146" s="145">
        <v>0.81851885997032103</v>
      </c>
      <c r="AY146" s="145">
        <v>3.1725347522594598</v>
      </c>
      <c r="AZ146" s="145">
        <v>0.79496581950172396</v>
      </c>
      <c r="BA146" s="145">
        <v>0.65702336974763997</v>
      </c>
      <c r="BB146" s="145">
        <v>1.6614016924863999</v>
      </c>
      <c r="BC146" s="145">
        <v>0.98869504202088099</v>
      </c>
      <c r="BD146" s="145">
        <v>0.49715191827033201</v>
      </c>
      <c r="BE146" s="145">
        <v>0</v>
      </c>
      <c r="BF146" s="145">
        <v>1.6992115679990301</v>
      </c>
      <c r="BG146" s="145">
        <v>0</v>
      </c>
      <c r="BH146" s="145">
        <v>1.0274488058534701</v>
      </c>
      <c r="BI146" s="195">
        <v>0</v>
      </c>
      <c r="BJ146" s="145">
        <v>1.52877359447953</v>
      </c>
      <c r="BK146" s="145">
        <v>0.50310761011980498</v>
      </c>
      <c r="BL146" s="195">
        <v>0</v>
      </c>
      <c r="BM146" s="145">
        <v>1.02246832584619</v>
      </c>
      <c r="BN146" s="145">
        <v>0.83497367873208495</v>
      </c>
      <c r="BO146" s="195">
        <v>0</v>
      </c>
      <c r="BP146" s="145">
        <v>1.09410739359177</v>
      </c>
      <c r="BQ146" s="145">
        <v>0.89007732381288696</v>
      </c>
      <c r="BR146" s="195">
        <v>0</v>
      </c>
      <c r="BS146" s="145">
        <v>0.76058951646071205</v>
      </c>
      <c r="BT146" s="145">
        <v>1.1168548874850099</v>
      </c>
      <c r="BU146" s="195">
        <v>0</v>
      </c>
      <c r="BV146" s="145">
        <v>0.65395616892071895</v>
      </c>
      <c r="BW146" s="145">
        <v>1.0364221596123899</v>
      </c>
      <c r="BX146" s="195">
        <v>0</v>
      </c>
      <c r="BY146" s="145">
        <v>0</v>
      </c>
      <c r="BZ146" s="145">
        <v>1.10716618087378</v>
      </c>
      <c r="CA146" s="195">
        <v>0</v>
      </c>
      <c r="CB146" s="145">
        <v>0</v>
      </c>
      <c r="CC146" s="145">
        <v>2.06023342176923</v>
      </c>
      <c r="CD146" s="145">
        <v>0.88174650987327297</v>
      </c>
      <c r="CE146" s="145">
        <v>0</v>
      </c>
      <c r="CF146" s="195">
        <v>0</v>
      </c>
      <c r="CG146" s="145">
        <v>4.9585689085438496</v>
      </c>
      <c r="CH146" s="162">
        <v>0.93171810662782095</v>
      </c>
      <c r="CI146" s="169">
        <v>0</v>
      </c>
      <c r="CJ146" s="159"/>
    </row>
    <row r="147" spans="1:88" ht="13.2" x14ac:dyDescent="0.25">
      <c r="A147" s="225"/>
      <c r="B147" s="149" t="s">
        <v>43</v>
      </c>
      <c r="C147" s="149"/>
      <c r="D147" s="150">
        <v>2.66968529674473</v>
      </c>
      <c r="E147" s="145">
        <v>3.82570641478471</v>
      </c>
      <c r="F147" s="145">
        <v>0</v>
      </c>
      <c r="G147" s="145">
        <v>3.4232398012581702</v>
      </c>
      <c r="H147" s="145">
        <v>1.9571296670029401</v>
      </c>
      <c r="I147" s="145">
        <v>2.2990175544806801</v>
      </c>
      <c r="J147" s="145">
        <v>1.4136083338941801</v>
      </c>
      <c r="K147" s="145">
        <v>1.8266821104637001</v>
      </c>
      <c r="L147" s="145">
        <v>2.1260599921291998</v>
      </c>
      <c r="M147" s="195">
        <v>2.6359329600892001</v>
      </c>
      <c r="N147" s="145">
        <v>11.014944616429901</v>
      </c>
      <c r="O147" s="145">
        <v>3.2047384809350001</v>
      </c>
      <c r="P147" s="145">
        <v>1.40195984317772</v>
      </c>
      <c r="Q147" s="145">
        <v>3.4316640414744102</v>
      </c>
      <c r="R147" s="145">
        <v>0</v>
      </c>
      <c r="S147" s="145">
        <v>0.59607279241518496</v>
      </c>
      <c r="T147" s="145">
        <v>3.0260864691998801</v>
      </c>
      <c r="U147" s="145">
        <v>5.9062751710513703</v>
      </c>
      <c r="V147" s="145">
        <v>2.7207245467259802</v>
      </c>
      <c r="W147" s="145">
        <v>2.1228366848329601</v>
      </c>
      <c r="X147" s="145">
        <v>4.0148886485872799</v>
      </c>
      <c r="Y147" s="145">
        <v>2.5687932931744899</v>
      </c>
      <c r="Z147" s="195">
        <v>0</v>
      </c>
      <c r="AA147" s="145">
        <v>5.06853191975281</v>
      </c>
      <c r="AB147" s="145">
        <v>2.0120188074399801</v>
      </c>
      <c r="AC147" s="195">
        <v>0</v>
      </c>
      <c r="AD147" s="145">
        <v>0</v>
      </c>
      <c r="AE147" s="145">
        <v>1.10044021328825</v>
      </c>
      <c r="AF147" s="145">
        <v>2.76352813595966</v>
      </c>
      <c r="AG147" s="145">
        <v>2.92664162553393</v>
      </c>
      <c r="AH147" s="145">
        <v>5.7322485363591102</v>
      </c>
      <c r="AI147" s="145">
        <v>2.3514483594317501</v>
      </c>
      <c r="AJ147" s="195">
        <v>52.198117269493203</v>
      </c>
      <c r="AK147" s="195">
        <v>0</v>
      </c>
      <c r="AL147" s="195">
        <v>0</v>
      </c>
      <c r="AM147" s="195">
        <v>0</v>
      </c>
      <c r="AN147" s="145">
        <v>4.0388061645844697</v>
      </c>
      <c r="AO147" s="145">
        <v>2.5733157039092101</v>
      </c>
      <c r="AP147" s="145">
        <v>1.60545845372392</v>
      </c>
      <c r="AQ147" s="195">
        <v>6.0511822806504396</v>
      </c>
      <c r="AR147" s="145">
        <v>2.45882645455815</v>
      </c>
      <c r="AS147" s="145">
        <v>1.8566800603695099</v>
      </c>
      <c r="AT147" s="145">
        <v>2.5257753547945501</v>
      </c>
      <c r="AU147" s="145">
        <v>6.6939674020623396</v>
      </c>
      <c r="AV147" s="195">
        <v>0</v>
      </c>
      <c r="AW147" s="145">
        <v>3.07626315225578</v>
      </c>
      <c r="AX147" s="145">
        <v>1.26835240760625</v>
      </c>
      <c r="AY147" s="145">
        <v>5.33124479683456</v>
      </c>
      <c r="AZ147" s="145">
        <v>3.4693570719039899</v>
      </c>
      <c r="BA147" s="145">
        <v>0.811564413308411</v>
      </c>
      <c r="BB147" s="145">
        <v>1.24446205098331</v>
      </c>
      <c r="BC147" s="145">
        <v>1.6913226308048099</v>
      </c>
      <c r="BD147" s="145">
        <v>3.2260299726355299</v>
      </c>
      <c r="BE147" s="145">
        <v>11.703673788122</v>
      </c>
      <c r="BF147" s="145">
        <v>2.8984500987652</v>
      </c>
      <c r="BG147" s="145">
        <v>5.1869883743037404</v>
      </c>
      <c r="BH147" s="145">
        <v>2.4384925813926199</v>
      </c>
      <c r="BI147" s="195">
        <v>0</v>
      </c>
      <c r="BJ147" s="145">
        <v>2.9928957608650002</v>
      </c>
      <c r="BK147" s="145">
        <v>2.3228495574380998</v>
      </c>
      <c r="BL147" s="195">
        <v>6.4004309148018796</v>
      </c>
      <c r="BM147" s="145">
        <v>2.6147230186382902</v>
      </c>
      <c r="BN147" s="145">
        <v>2.7649799491404501</v>
      </c>
      <c r="BO147" s="195">
        <v>0</v>
      </c>
      <c r="BP147" s="145">
        <v>1.6153971926530699</v>
      </c>
      <c r="BQ147" s="145">
        <v>2.9400318373794798</v>
      </c>
      <c r="BR147" s="195">
        <v>0</v>
      </c>
      <c r="BS147" s="145">
        <v>2.1219580813901802</v>
      </c>
      <c r="BT147" s="145">
        <v>3.25864287208387</v>
      </c>
      <c r="BU147" s="195">
        <v>0</v>
      </c>
      <c r="BV147" s="145">
        <v>2.3198372074774398</v>
      </c>
      <c r="BW147" s="145">
        <v>2.8585679547393799</v>
      </c>
      <c r="BX147" s="195">
        <v>0</v>
      </c>
      <c r="BY147" s="145">
        <v>0.71320060143685704</v>
      </c>
      <c r="BZ147" s="145">
        <v>2.7997306615680402</v>
      </c>
      <c r="CA147" s="195">
        <v>9.7655700371657801</v>
      </c>
      <c r="CB147" s="145">
        <v>0</v>
      </c>
      <c r="CC147" s="145">
        <v>4.1965784730233002</v>
      </c>
      <c r="CD147" s="145">
        <v>3.0230234611772202</v>
      </c>
      <c r="CE147" s="145">
        <v>5.0446230445300699</v>
      </c>
      <c r="CF147" s="195">
        <v>6.0315775496264896</v>
      </c>
      <c r="CG147" s="145">
        <v>2.91357146767132</v>
      </c>
      <c r="CH147" s="162">
        <v>2.66968529674473</v>
      </c>
      <c r="CI147" s="169">
        <v>0</v>
      </c>
      <c r="CJ147" s="159"/>
    </row>
    <row r="148" spans="1:88" ht="13.2" x14ac:dyDescent="0.25">
      <c r="A148" s="225"/>
      <c r="B148" s="149" t="s">
        <v>44</v>
      </c>
      <c r="C148" s="149"/>
      <c r="D148" s="150">
        <v>7.5522160467393098</v>
      </c>
      <c r="E148" s="145">
        <v>7.5923370994227</v>
      </c>
      <c r="F148" s="145">
        <v>7.58284071936112</v>
      </c>
      <c r="G148" s="145">
        <v>4.7075376332880303</v>
      </c>
      <c r="H148" s="145">
        <v>5.0818796727452096</v>
      </c>
      <c r="I148" s="145">
        <v>10.907835862127801</v>
      </c>
      <c r="J148" s="145">
        <v>12.420552432763101</v>
      </c>
      <c r="K148" s="145">
        <v>9.1126791529110296</v>
      </c>
      <c r="L148" s="145">
        <v>6.59986962616735</v>
      </c>
      <c r="M148" s="195">
        <v>8.9927755308926898</v>
      </c>
      <c r="N148" s="145">
        <v>10.2610615672351</v>
      </c>
      <c r="O148" s="145">
        <v>5.7334166460066101</v>
      </c>
      <c r="P148" s="145">
        <v>10.2251729892751</v>
      </c>
      <c r="Q148" s="145">
        <v>7.0201727290188902</v>
      </c>
      <c r="R148" s="145">
        <v>14.9839522995861</v>
      </c>
      <c r="S148" s="145">
        <v>8.2587808019883795</v>
      </c>
      <c r="T148" s="145">
        <v>6.9846192204327302</v>
      </c>
      <c r="U148" s="145">
        <v>11.488331611062</v>
      </c>
      <c r="V148" s="145">
        <v>7.1633723749483398</v>
      </c>
      <c r="W148" s="145">
        <v>8.9066534623142104</v>
      </c>
      <c r="X148" s="145">
        <v>6.2533168189584902</v>
      </c>
      <c r="Y148" s="145">
        <v>7.5890633672675998</v>
      </c>
      <c r="Z148" s="195">
        <v>44.222514045093</v>
      </c>
      <c r="AA148" s="145">
        <v>11.0212031490742</v>
      </c>
      <c r="AB148" s="145">
        <v>6.2351755441744396</v>
      </c>
      <c r="AC148" s="195">
        <v>0</v>
      </c>
      <c r="AD148" s="145">
        <v>12.230437880267599</v>
      </c>
      <c r="AE148" s="145">
        <v>3.99731421816294</v>
      </c>
      <c r="AF148" s="145">
        <v>5.0824467648216398</v>
      </c>
      <c r="AG148" s="145">
        <v>9.3447842370438199</v>
      </c>
      <c r="AH148" s="145">
        <v>5.6912014864692999</v>
      </c>
      <c r="AI148" s="145">
        <v>15.1475613586487</v>
      </c>
      <c r="AJ148" s="195">
        <v>47.801882730506797</v>
      </c>
      <c r="AK148" s="195">
        <v>0</v>
      </c>
      <c r="AL148" s="195">
        <v>28.905563093818099</v>
      </c>
      <c r="AM148" s="195">
        <v>3.0669989442682399</v>
      </c>
      <c r="AN148" s="145">
        <v>6.5901358915921904</v>
      </c>
      <c r="AO148" s="145">
        <v>7.88721572761545</v>
      </c>
      <c r="AP148" s="145">
        <v>5.4338968696819903</v>
      </c>
      <c r="AQ148" s="195">
        <v>0</v>
      </c>
      <c r="AR148" s="145">
        <v>9.5849736267932499</v>
      </c>
      <c r="AS148" s="145">
        <v>9.3033176079978208</v>
      </c>
      <c r="AT148" s="145">
        <v>7.3057833441492299</v>
      </c>
      <c r="AU148" s="145">
        <v>2.4895054759678801</v>
      </c>
      <c r="AV148" s="195">
        <v>6.8600110328545201</v>
      </c>
      <c r="AW148" s="145">
        <v>7.6111838075058396</v>
      </c>
      <c r="AX148" s="145">
        <v>5.0513984194441797</v>
      </c>
      <c r="AY148" s="145">
        <v>16.218948271843001</v>
      </c>
      <c r="AZ148" s="145">
        <v>8.2836129195270995</v>
      </c>
      <c r="BA148" s="145">
        <v>4.6655426200946204</v>
      </c>
      <c r="BB148" s="145">
        <v>7.2224660407016303</v>
      </c>
      <c r="BC148" s="145">
        <v>6.7193639289735501</v>
      </c>
      <c r="BD148" s="145">
        <v>9.5476029991317208</v>
      </c>
      <c r="BE148" s="145">
        <v>6.3105788107697496</v>
      </c>
      <c r="BF148" s="145">
        <v>7.6728487433182604</v>
      </c>
      <c r="BG148" s="145">
        <v>16.142792515654499</v>
      </c>
      <c r="BH148" s="145">
        <v>6.7549977735806399</v>
      </c>
      <c r="BI148" s="195">
        <v>0</v>
      </c>
      <c r="BJ148" s="145">
        <v>9.8209820691951197</v>
      </c>
      <c r="BK148" s="145">
        <v>5.5103208747893797</v>
      </c>
      <c r="BL148" s="195">
        <v>19.2540074671053</v>
      </c>
      <c r="BM148" s="145">
        <v>8.3020678862622699</v>
      </c>
      <c r="BN148" s="145">
        <v>6.4644579872286201</v>
      </c>
      <c r="BO148" s="195">
        <v>25.2637733012665</v>
      </c>
      <c r="BP148" s="145">
        <v>13.035236253212</v>
      </c>
      <c r="BQ148" s="145">
        <v>6.1462288793820203</v>
      </c>
      <c r="BR148" s="195">
        <v>0</v>
      </c>
      <c r="BS148" s="145">
        <v>8.9415276232329592</v>
      </c>
      <c r="BT148" s="145">
        <v>6.2236089452544796</v>
      </c>
      <c r="BU148" s="195">
        <v>0</v>
      </c>
      <c r="BV148" s="145">
        <v>10.436486947957301</v>
      </c>
      <c r="BW148" s="145">
        <v>6.4830656645019999</v>
      </c>
      <c r="BX148" s="195">
        <v>16.7522745631093</v>
      </c>
      <c r="BY148" s="145">
        <v>6.7733643392495697</v>
      </c>
      <c r="BZ148" s="145">
        <v>7.4794326954768398</v>
      </c>
      <c r="CA148" s="195">
        <v>15.106982082043499</v>
      </c>
      <c r="CB148" s="145">
        <v>7.6642767271725996</v>
      </c>
      <c r="CC148" s="145">
        <v>0</v>
      </c>
      <c r="CD148" s="145">
        <v>7.8503087172037</v>
      </c>
      <c r="CE148" s="145">
        <v>9.3951156790455901</v>
      </c>
      <c r="CF148" s="195">
        <v>16.585095532042299</v>
      </c>
      <c r="CG148" s="145">
        <v>16.727084521124201</v>
      </c>
      <c r="CH148" s="162">
        <v>7.5522160467393098</v>
      </c>
      <c r="CI148" s="169">
        <v>0</v>
      </c>
      <c r="CJ148" s="159"/>
    </row>
    <row r="149" spans="1:88" ht="13.2" x14ac:dyDescent="0.25">
      <c r="A149" s="225"/>
      <c r="B149" s="149" t="s">
        <v>45</v>
      </c>
      <c r="C149" s="149"/>
      <c r="D149" s="150">
        <v>75.700125254130199</v>
      </c>
      <c r="E149" s="145">
        <v>68.920104098128903</v>
      </c>
      <c r="F149" s="145">
        <v>78.896234178742901</v>
      </c>
      <c r="G149" s="145">
        <v>83.744219962644095</v>
      </c>
      <c r="H149" s="145">
        <v>84.127481004742705</v>
      </c>
      <c r="I149" s="145">
        <v>77.489188233248498</v>
      </c>
      <c r="J149" s="145">
        <v>35.267004981199598</v>
      </c>
      <c r="K149" s="145">
        <v>69.689400852636993</v>
      </c>
      <c r="L149" s="145">
        <v>79.981581687982199</v>
      </c>
      <c r="M149" s="195">
        <v>75.303023211861799</v>
      </c>
      <c r="N149" s="145">
        <v>55.470610402722102</v>
      </c>
      <c r="O149" s="145">
        <v>73.957900569667999</v>
      </c>
      <c r="P149" s="145">
        <v>83.420161463812306</v>
      </c>
      <c r="Q149" s="145">
        <v>74.911826577154002</v>
      </c>
      <c r="R149" s="145">
        <v>78.108255619733598</v>
      </c>
      <c r="S149" s="145">
        <v>82.532656158568301</v>
      </c>
      <c r="T149" s="145">
        <v>74.426371566544205</v>
      </c>
      <c r="U149" s="145">
        <v>66.158411251842494</v>
      </c>
      <c r="V149" s="145">
        <v>72.136325147722204</v>
      </c>
      <c r="W149" s="145">
        <v>80.590430055335403</v>
      </c>
      <c r="X149" s="145">
        <v>81.241385250387694</v>
      </c>
      <c r="Y149" s="145">
        <v>76.224293294119605</v>
      </c>
      <c r="Z149" s="195">
        <v>44.886461462080703</v>
      </c>
      <c r="AA149" s="145">
        <v>75.818505938484407</v>
      </c>
      <c r="AB149" s="145">
        <v>75.703352685282198</v>
      </c>
      <c r="AC149" s="195">
        <v>100</v>
      </c>
      <c r="AD149" s="145">
        <v>78.833249491106898</v>
      </c>
      <c r="AE149" s="145">
        <v>87.725614290902897</v>
      </c>
      <c r="AF149" s="145">
        <v>81.556512459466902</v>
      </c>
      <c r="AG149" s="145">
        <v>70.796672919637899</v>
      </c>
      <c r="AH149" s="145">
        <v>59.321159988557199</v>
      </c>
      <c r="AI149" s="145">
        <v>67.823463689368893</v>
      </c>
      <c r="AJ149" s="195">
        <v>0</v>
      </c>
      <c r="AK149" s="195">
        <v>78.064969032098702</v>
      </c>
      <c r="AL149" s="195">
        <v>71.094436906181897</v>
      </c>
      <c r="AM149" s="195">
        <v>75.670438829557895</v>
      </c>
      <c r="AN149" s="145">
        <v>75.107948518372496</v>
      </c>
      <c r="AO149" s="145">
        <v>75.434803980919796</v>
      </c>
      <c r="AP149" s="145">
        <v>81.377455324579898</v>
      </c>
      <c r="AQ149" s="195">
        <v>78.021924607458104</v>
      </c>
      <c r="AR149" s="145">
        <v>72.119144676890897</v>
      </c>
      <c r="AS149" s="145">
        <v>79.787518516602702</v>
      </c>
      <c r="AT149" s="145">
        <v>72.9387275898941</v>
      </c>
      <c r="AU149" s="145">
        <v>71.819502835425496</v>
      </c>
      <c r="AV149" s="195">
        <v>85.007132637972305</v>
      </c>
      <c r="AW149" s="145">
        <v>73.752449595242197</v>
      </c>
      <c r="AX149" s="145">
        <v>83.631688971539305</v>
      </c>
      <c r="AY149" s="145">
        <v>58.5581863946651</v>
      </c>
      <c r="AZ149" s="145">
        <v>72.296278629437097</v>
      </c>
      <c r="BA149" s="145">
        <v>88.953737274580305</v>
      </c>
      <c r="BB149" s="145">
        <v>77.382943493200997</v>
      </c>
      <c r="BC149" s="145">
        <v>79.160658660287595</v>
      </c>
      <c r="BD149" s="145">
        <v>70.343075875534694</v>
      </c>
      <c r="BE149" s="145">
        <v>69.864154621172304</v>
      </c>
      <c r="BF149" s="145">
        <v>73.342873829674005</v>
      </c>
      <c r="BG149" s="145">
        <v>67.507010098894398</v>
      </c>
      <c r="BH149" s="145">
        <v>76.610440189025795</v>
      </c>
      <c r="BI149" s="195">
        <v>54.563387943490497</v>
      </c>
      <c r="BJ149" s="145">
        <v>73.9708509354016</v>
      </c>
      <c r="BK149" s="145">
        <v>77.562408512292293</v>
      </c>
      <c r="BL149" s="195">
        <v>55.495801826504298</v>
      </c>
      <c r="BM149" s="145">
        <v>75.768306134187696</v>
      </c>
      <c r="BN149" s="145">
        <v>75.630435839204296</v>
      </c>
      <c r="BO149" s="195">
        <v>74.736226698733503</v>
      </c>
      <c r="BP149" s="145">
        <v>75.460413071263403</v>
      </c>
      <c r="BQ149" s="145">
        <v>75.761593612859201</v>
      </c>
      <c r="BR149" s="195">
        <v>0</v>
      </c>
      <c r="BS149" s="145">
        <v>75.006497859308993</v>
      </c>
      <c r="BT149" s="145">
        <v>76.611271927604605</v>
      </c>
      <c r="BU149" s="195">
        <v>57.993620027177698</v>
      </c>
      <c r="BV149" s="145">
        <v>76.955112526122903</v>
      </c>
      <c r="BW149" s="145">
        <v>75.952991178773004</v>
      </c>
      <c r="BX149" s="195">
        <v>60.856748856939497</v>
      </c>
      <c r="BY149" s="145">
        <v>91.454085711020596</v>
      </c>
      <c r="BZ149" s="145">
        <v>74.901066282022796</v>
      </c>
      <c r="CA149" s="195">
        <v>9.1414309659416304</v>
      </c>
      <c r="CB149" s="145">
        <v>92.335723272827394</v>
      </c>
      <c r="CC149" s="145">
        <v>84.672481407685595</v>
      </c>
      <c r="CD149" s="145">
        <v>83.598997476637095</v>
      </c>
      <c r="CE149" s="145">
        <v>70.257774114364807</v>
      </c>
      <c r="CF149" s="195">
        <v>77.383326918331207</v>
      </c>
      <c r="CG149" s="145">
        <v>75.400775102660702</v>
      </c>
      <c r="CH149" s="162">
        <v>75.700125254130199</v>
      </c>
      <c r="CI149" s="169">
        <v>0</v>
      </c>
      <c r="CJ149" s="159"/>
    </row>
    <row r="150" spans="1:88" ht="13.2" x14ac:dyDescent="0.25">
      <c r="A150" s="225"/>
      <c r="B150" s="149" t="s">
        <v>161</v>
      </c>
      <c r="C150" s="149"/>
      <c r="D150" s="150">
        <v>0</v>
      </c>
      <c r="E150" s="145">
        <v>0</v>
      </c>
      <c r="F150" s="145">
        <v>0</v>
      </c>
      <c r="G150" s="145">
        <v>0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95">
        <v>0</v>
      </c>
      <c r="N150" s="145">
        <v>0</v>
      </c>
      <c r="O150" s="145">
        <v>0</v>
      </c>
      <c r="P150" s="145">
        <v>0</v>
      </c>
      <c r="Q150" s="145">
        <v>0</v>
      </c>
      <c r="R150" s="145">
        <v>0</v>
      </c>
      <c r="S150" s="145">
        <v>0</v>
      </c>
      <c r="T150" s="145">
        <v>0</v>
      </c>
      <c r="U150" s="145">
        <v>0</v>
      </c>
      <c r="V150" s="145">
        <v>0</v>
      </c>
      <c r="W150" s="145">
        <v>0</v>
      </c>
      <c r="X150" s="145">
        <v>0</v>
      </c>
      <c r="Y150" s="145">
        <v>0</v>
      </c>
      <c r="Z150" s="195">
        <v>0</v>
      </c>
      <c r="AA150" s="145">
        <v>0</v>
      </c>
      <c r="AB150" s="145">
        <v>0</v>
      </c>
      <c r="AC150" s="195">
        <v>0</v>
      </c>
      <c r="AD150" s="145">
        <v>0</v>
      </c>
      <c r="AE150" s="145">
        <v>0</v>
      </c>
      <c r="AF150" s="145">
        <v>0</v>
      </c>
      <c r="AG150" s="145">
        <v>0</v>
      </c>
      <c r="AH150" s="145">
        <v>0</v>
      </c>
      <c r="AI150" s="145">
        <v>0</v>
      </c>
      <c r="AJ150" s="195">
        <v>0</v>
      </c>
      <c r="AK150" s="195">
        <v>0</v>
      </c>
      <c r="AL150" s="195">
        <v>0</v>
      </c>
      <c r="AM150" s="195">
        <v>0</v>
      </c>
      <c r="AN150" s="145">
        <v>0</v>
      </c>
      <c r="AO150" s="145">
        <v>0</v>
      </c>
      <c r="AP150" s="145">
        <v>0</v>
      </c>
      <c r="AQ150" s="195">
        <v>0</v>
      </c>
      <c r="AR150" s="145">
        <v>0</v>
      </c>
      <c r="AS150" s="145">
        <v>0</v>
      </c>
      <c r="AT150" s="145">
        <v>0</v>
      </c>
      <c r="AU150" s="145">
        <v>0</v>
      </c>
      <c r="AV150" s="195">
        <v>0</v>
      </c>
      <c r="AW150" s="145">
        <v>0</v>
      </c>
      <c r="AX150" s="145">
        <v>0</v>
      </c>
      <c r="AY150" s="145">
        <v>0</v>
      </c>
      <c r="AZ150" s="145">
        <v>0</v>
      </c>
      <c r="BA150" s="145">
        <v>0</v>
      </c>
      <c r="BB150" s="145">
        <v>0</v>
      </c>
      <c r="BC150" s="145">
        <v>0</v>
      </c>
      <c r="BD150" s="145">
        <v>0</v>
      </c>
      <c r="BE150" s="145">
        <v>0</v>
      </c>
      <c r="BF150" s="145">
        <v>0</v>
      </c>
      <c r="BG150" s="145">
        <v>0</v>
      </c>
      <c r="BH150" s="145">
        <v>0</v>
      </c>
      <c r="BI150" s="195">
        <v>0</v>
      </c>
      <c r="BJ150" s="145">
        <v>0</v>
      </c>
      <c r="BK150" s="145">
        <v>0</v>
      </c>
      <c r="BL150" s="195">
        <v>0</v>
      </c>
      <c r="BM150" s="145">
        <v>0</v>
      </c>
      <c r="BN150" s="145">
        <v>0</v>
      </c>
      <c r="BO150" s="195">
        <v>0</v>
      </c>
      <c r="BP150" s="145">
        <v>0</v>
      </c>
      <c r="BQ150" s="145">
        <v>0</v>
      </c>
      <c r="BR150" s="195">
        <v>0</v>
      </c>
      <c r="BS150" s="145">
        <v>0</v>
      </c>
      <c r="BT150" s="145">
        <v>0</v>
      </c>
      <c r="BU150" s="195">
        <v>0</v>
      </c>
      <c r="BV150" s="145">
        <v>0</v>
      </c>
      <c r="BW150" s="145">
        <v>0</v>
      </c>
      <c r="BX150" s="195">
        <v>0</v>
      </c>
      <c r="BY150" s="145">
        <v>0</v>
      </c>
      <c r="BZ150" s="145">
        <v>0</v>
      </c>
      <c r="CA150" s="195">
        <v>0</v>
      </c>
      <c r="CB150" s="145">
        <v>0</v>
      </c>
      <c r="CC150" s="145">
        <v>0</v>
      </c>
      <c r="CD150" s="145">
        <v>0</v>
      </c>
      <c r="CE150" s="145">
        <v>0</v>
      </c>
      <c r="CF150" s="195">
        <v>0</v>
      </c>
      <c r="CG150" s="145">
        <v>0</v>
      </c>
      <c r="CH150" s="162">
        <v>0</v>
      </c>
      <c r="CI150" s="169">
        <v>0</v>
      </c>
      <c r="CJ150" s="159"/>
    </row>
    <row r="151" spans="1:88" ht="13.2" x14ac:dyDescent="0.25">
      <c r="A151" s="225" t="s">
        <v>49</v>
      </c>
      <c r="B151" s="149" t="s">
        <v>41</v>
      </c>
      <c r="C151" s="149"/>
      <c r="D151" s="150">
        <v>16.864004737145699</v>
      </c>
      <c r="E151" s="145">
        <v>14.0715614827</v>
      </c>
      <c r="F151" s="145">
        <v>23.366353472074199</v>
      </c>
      <c r="G151" s="145">
        <v>15.025301448867999</v>
      </c>
      <c r="H151" s="145">
        <v>19.955726697723598</v>
      </c>
      <c r="I151" s="145">
        <v>17.649616024063199</v>
      </c>
      <c r="J151" s="145">
        <v>16.733065610545498</v>
      </c>
      <c r="K151" s="145">
        <v>0</v>
      </c>
      <c r="L151" s="145">
        <v>0</v>
      </c>
      <c r="M151" s="195">
        <v>0</v>
      </c>
      <c r="N151" s="145">
        <v>0</v>
      </c>
      <c r="O151" s="145">
        <v>8.4397819730852106</v>
      </c>
      <c r="P151" s="145">
        <v>37.0031628361874</v>
      </c>
      <c r="Q151" s="145">
        <v>24.873003974654999</v>
      </c>
      <c r="R151" s="145">
        <v>26.648172744008502</v>
      </c>
      <c r="S151" s="145">
        <v>23.815156559186601</v>
      </c>
      <c r="T151" s="145">
        <v>13.793668630821699</v>
      </c>
      <c r="U151" s="145">
        <v>28.3428422360181</v>
      </c>
      <c r="V151" s="145">
        <v>9.4190939191912104</v>
      </c>
      <c r="W151" s="145">
        <v>35.538905848764401</v>
      </c>
      <c r="X151" s="145">
        <v>16.244833306561201</v>
      </c>
      <c r="Y151" s="145">
        <v>17.224199631074701</v>
      </c>
      <c r="Z151" s="195">
        <v>13.7874798109604</v>
      </c>
      <c r="AA151" s="145">
        <v>13.2002973780282</v>
      </c>
      <c r="AB151" s="145">
        <v>17.396464555486499</v>
      </c>
      <c r="AC151" s="195">
        <v>46.513440710123398</v>
      </c>
      <c r="AD151" s="145">
        <v>40.642516914205203</v>
      </c>
      <c r="AE151" s="145">
        <v>19.299253480790899</v>
      </c>
      <c r="AF151" s="145">
        <v>13.106683931263399</v>
      </c>
      <c r="AG151" s="145">
        <v>9.79903133933826</v>
      </c>
      <c r="AH151" s="145">
        <v>7.8691132686813603</v>
      </c>
      <c r="AI151" s="145">
        <v>29.1406452775459</v>
      </c>
      <c r="AJ151" s="195">
        <v>25.707375061667001</v>
      </c>
      <c r="AK151" s="195">
        <v>11.6221335508801</v>
      </c>
      <c r="AL151" s="195">
        <v>7.0141273669307802</v>
      </c>
      <c r="AM151" s="195">
        <v>13.744445197679999</v>
      </c>
      <c r="AN151" s="145">
        <v>13.137322880386099</v>
      </c>
      <c r="AO151" s="145">
        <v>18.109393418649699</v>
      </c>
      <c r="AP151" s="145">
        <v>16.907923025003701</v>
      </c>
      <c r="AQ151" s="195">
        <v>26.773079815934199</v>
      </c>
      <c r="AR151" s="145">
        <v>17.496608052433501</v>
      </c>
      <c r="AS151" s="145">
        <v>25.630123260445401</v>
      </c>
      <c r="AT151" s="145">
        <v>6.8173839523595303</v>
      </c>
      <c r="AU151" s="145">
        <v>21.435446023953499</v>
      </c>
      <c r="AV151" s="195">
        <v>44.619202351389397</v>
      </c>
      <c r="AW151" s="145">
        <v>14.7132704202343</v>
      </c>
      <c r="AX151" s="145">
        <v>19.766968690125498</v>
      </c>
      <c r="AY151" s="145">
        <v>17.150593427732598</v>
      </c>
      <c r="AZ151" s="145">
        <v>11.2726162428342</v>
      </c>
      <c r="BA151" s="145">
        <v>30.758400579310901</v>
      </c>
      <c r="BB151" s="145">
        <v>24.547506037670502</v>
      </c>
      <c r="BC151" s="145">
        <v>13.4377096768477</v>
      </c>
      <c r="BD151" s="145">
        <v>20.925400320859598</v>
      </c>
      <c r="BE151" s="145">
        <v>15.902254644987501</v>
      </c>
      <c r="BF151" s="145">
        <v>22.514848997157401</v>
      </c>
      <c r="BG151" s="145">
        <v>18.471009078639401</v>
      </c>
      <c r="BH151" s="145">
        <v>16.769740202520001</v>
      </c>
      <c r="BI151" s="195">
        <v>0</v>
      </c>
      <c r="BJ151" s="145">
        <v>21.932636011312599</v>
      </c>
      <c r="BK151" s="145">
        <v>13.0238931836096</v>
      </c>
      <c r="BL151" s="195">
        <v>13.122794779413001</v>
      </c>
      <c r="BM151" s="145">
        <v>19.380589305111201</v>
      </c>
      <c r="BN151" s="145">
        <v>13.5947055715397</v>
      </c>
      <c r="BO151" s="195">
        <v>26.4052359884145</v>
      </c>
      <c r="BP151" s="145">
        <v>24.220457903650601</v>
      </c>
      <c r="BQ151" s="145">
        <v>15.0772647456181</v>
      </c>
      <c r="BR151" s="195">
        <v>17.980384850489301</v>
      </c>
      <c r="BS151" s="145">
        <v>16.253625686816399</v>
      </c>
      <c r="BT151" s="145">
        <v>16.733836942314898</v>
      </c>
      <c r="BU151" s="195">
        <v>40.240296742757799</v>
      </c>
      <c r="BV151" s="145">
        <v>18.1789610491468</v>
      </c>
      <c r="BW151" s="145">
        <v>16.410611902167901</v>
      </c>
      <c r="BX151" s="195">
        <v>19.055397673492902</v>
      </c>
      <c r="BY151" s="145">
        <v>29.3854444355906</v>
      </c>
      <c r="BZ151" s="145">
        <v>14.515264111403599</v>
      </c>
      <c r="CA151" s="195">
        <v>8.9332063272413507</v>
      </c>
      <c r="CB151" s="145">
        <v>36.776544004002403</v>
      </c>
      <c r="CC151" s="145">
        <v>17.030644037836201</v>
      </c>
      <c r="CD151" s="145">
        <v>13.709109802212801</v>
      </c>
      <c r="CE151" s="145">
        <v>9.7522250191174606</v>
      </c>
      <c r="CF151" s="195">
        <v>19.123125927737899</v>
      </c>
      <c r="CG151" s="145">
        <v>36.600843277347501</v>
      </c>
      <c r="CH151" s="162">
        <v>0</v>
      </c>
      <c r="CI151" s="169">
        <v>16.864004737145699</v>
      </c>
      <c r="CJ151" s="159"/>
    </row>
    <row r="152" spans="1:88" ht="22.8" x14ac:dyDescent="0.25">
      <c r="A152" s="225"/>
      <c r="B152" s="149" t="s">
        <v>42</v>
      </c>
      <c r="C152" s="149"/>
      <c r="D152" s="150">
        <v>4.8988558170256002</v>
      </c>
      <c r="E152" s="145">
        <v>4.75491453390232</v>
      </c>
      <c r="F152" s="145">
        <v>3.4014241342729798</v>
      </c>
      <c r="G152" s="145">
        <v>6.6567222590819997</v>
      </c>
      <c r="H152" s="145">
        <v>4.2270690228909604</v>
      </c>
      <c r="I152" s="145">
        <v>5.11258572729849</v>
      </c>
      <c r="J152" s="145">
        <v>1.7454157423699701</v>
      </c>
      <c r="K152" s="145">
        <v>0</v>
      </c>
      <c r="L152" s="145">
        <v>0</v>
      </c>
      <c r="M152" s="195">
        <v>0</v>
      </c>
      <c r="N152" s="145">
        <v>0</v>
      </c>
      <c r="O152" s="145">
        <v>2.1643312048796699</v>
      </c>
      <c r="P152" s="145">
        <v>8.5102020996370005</v>
      </c>
      <c r="Q152" s="145">
        <v>9.8468020265318295</v>
      </c>
      <c r="R152" s="145">
        <v>7.6014443027197398</v>
      </c>
      <c r="S152" s="145">
        <v>6.7544717512191896</v>
      </c>
      <c r="T152" s="145">
        <v>4.2583345377349904</v>
      </c>
      <c r="U152" s="145">
        <v>6.3020799736150703</v>
      </c>
      <c r="V152" s="145">
        <v>3.1962126697175099</v>
      </c>
      <c r="W152" s="145">
        <v>9.3361059970014804</v>
      </c>
      <c r="X152" s="145">
        <v>1.64420730837766</v>
      </c>
      <c r="Y152" s="145">
        <v>6.1256896072882201</v>
      </c>
      <c r="Z152" s="195">
        <v>0</v>
      </c>
      <c r="AA152" s="145">
        <v>3.4603004531118402</v>
      </c>
      <c r="AB152" s="145">
        <v>5.2633033070133601</v>
      </c>
      <c r="AC152" s="195">
        <v>8.1236986941685299</v>
      </c>
      <c r="AD152" s="145">
        <v>10.381987443742201</v>
      </c>
      <c r="AE152" s="145">
        <v>8.5486323806958797</v>
      </c>
      <c r="AF152" s="145">
        <v>3.0021144199156899</v>
      </c>
      <c r="AG152" s="145">
        <v>4.1704157899087599</v>
      </c>
      <c r="AH152" s="145">
        <v>0</v>
      </c>
      <c r="AI152" s="145">
        <v>10.5354186210668</v>
      </c>
      <c r="AJ152" s="195">
        <v>0</v>
      </c>
      <c r="AK152" s="195">
        <v>0</v>
      </c>
      <c r="AL152" s="195">
        <v>9.4009461943982195</v>
      </c>
      <c r="AM152" s="195">
        <v>0</v>
      </c>
      <c r="AN152" s="145">
        <v>2.5092886028626702</v>
      </c>
      <c r="AO152" s="145">
        <v>5.0097444979483496</v>
      </c>
      <c r="AP152" s="145">
        <v>5.2203512582525597</v>
      </c>
      <c r="AQ152" s="195">
        <v>8.1343991391540804</v>
      </c>
      <c r="AR152" s="145">
        <v>6.1834667024414403</v>
      </c>
      <c r="AS152" s="145">
        <v>6.4362981513909103</v>
      </c>
      <c r="AT152" s="145">
        <v>3.0366709486225698</v>
      </c>
      <c r="AU152" s="145">
        <v>7.7171040375243596</v>
      </c>
      <c r="AV152" s="195">
        <v>0</v>
      </c>
      <c r="AW152" s="145">
        <v>4.2008015264943603</v>
      </c>
      <c r="AX152" s="145">
        <v>6.3243432146391898</v>
      </c>
      <c r="AY152" s="145">
        <v>3.0434095875067602</v>
      </c>
      <c r="AZ152" s="145">
        <v>3.7500497559193899</v>
      </c>
      <c r="BA152" s="145">
        <v>4.9243851500123998</v>
      </c>
      <c r="BB152" s="145">
        <v>9.0130058301794005</v>
      </c>
      <c r="BC152" s="145">
        <v>4.5667525910130697</v>
      </c>
      <c r="BD152" s="145">
        <v>5.3232900172465198</v>
      </c>
      <c r="BE152" s="145">
        <v>0</v>
      </c>
      <c r="BF152" s="145">
        <v>6.4966689897243599</v>
      </c>
      <c r="BG152" s="145">
        <v>5.1635805610579499</v>
      </c>
      <c r="BH152" s="145">
        <v>4.8916559773724897</v>
      </c>
      <c r="BI152" s="195">
        <v>0</v>
      </c>
      <c r="BJ152" s="145">
        <v>6.3014400144714697</v>
      </c>
      <c r="BK152" s="145">
        <v>3.70414706240126</v>
      </c>
      <c r="BL152" s="195">
        <v>9.2693928370403995</v>
      </c>
      <c r="BM152" s="145">
        <v>6.1402583651879103</v>
      </c>
      <c r="BN152" s="145">
        <v>3.3653075852280399</v>
      </c>
      <c r="BO152" s="195">
        <v>0</v>
      </c>
      <c r="BP152" s="145">
        <v>4.7252255886752303</v>
      </c>
      <c r="BQ152" s="145">
        <v>4.9689260509156696</v>
      </c>
      <c r="BR152" s="195">
        <v>0</v>
      </c>
      <c r="BS152" s="145">
        <v>5.3567856104124001</v>
      </c>
      <c r="BT152" s="145">
        <v>4.5827554988716299</v>
      </c>
      <c r="BU152" s="195">
        <v>0</v>
      </c>
      <c r="BV152" s="145">
        <v>9.8202752972259795</v>
      </c>
      <c r="BW152" s="145">
        <v>3.7288424693372901</v>
      </c>
      <c r="BX152" s="195">
        <v>0</v>
      </c>
      <c r="BY152" s="145">
        <v>13.4080965686349</v>
      </c>
      <c r="BZ152" s="145">
        <v>3.2848951417349999</v>
      </c>
      <c r="CA152" s="195">
        <v>0</v>
      </c>
      <c r="CB152" s="145">
        <v>14.4675754191469</v>
      </c>
      <c r="CC152" s="145">
        <v>0</v>
      </c>
      <c r="CD152" s="145">
        <v>5.1780589222951097</v>
      </c>
      <c r="CE152" s="145">
        <v>0</v>
      </c>
      <c r="CF152" s="195">
        <v>12.6976199552041</v>
      </c>
      <c r="CG152" s="145">
        <v>0</v>
      </c>
      <c r="CH152" s="162">
        <v>0</v>
      </c>
      <c r="CI152" s="169">
        <v>4.8988558170256002</v>
      </c>
      <c r="CJ152" s="159"/>
    </row>
    <row r="153" spans="1:88" ht="13.2" x14ac:dyDescent="0.25">
      <c r="A153" s="225"/>
      <c r="B153" s="149" t="s">
        <v>43</v>
      </c>
      <c r="C153" s="149"/>
      <c r="D153" s="150">
        <v>9.8864792135162993</v>
      </c>
      <c r="E153" s="145">
        <v>8.4120369526292205</v>
      </c>
      <c r="F153" s="145">
        <v>11.884818846290299</v>
      </c>
      <c r="G153" s="145">
        <v>12.639336709244301</v>
      </c>
      <c r="H153" s="145">
        <v>13.6325602143244</v>
      </c>
      <c r="I153" s="145">
        <v>7.7050821854269103</v>
      </c>
      <c r="J153" s="145">
        <v>2.6417327381146198</v>
      </c>
      <c r="K153" s="145">
        <v>0</v>
      </c>
      <c r="L153" s="145">
        <v>0</v>
      </c>
      <c r="M153" s="195">
        <v>0</v>
      </c>
      <c r="N153" s="145">
        <v>0</v>
      </c>
      <c r="O153" s="145">
        <v>8.0298821784937005</v>
      </c>
      <c r="P153" s="145">
        <v>16.655222734570899</v>
      </c>
      <c r="Q153" s="145">
        <v>10.1539529738646</v>
      </c>
      <c r="R153" s="145">
        <v>11.9708818219151</v>
      </c>
      <c r="S153" s="145">
        <v>7.6839549416247097</v>
      </c>
      <c r="T153" s="145">
        <v>10.142682045203101</v>
      </c>
      <c r="U153" s="145">
        <v>12.8956630245066</v>
      </c>
      <c r="V153" s="145">
        <v>9.1193295327731008</v>
      </c>
      <c r="W153" s="145">
        <v>14.307994641541301</v>
      </c>
      <c r="X153" s="145">
        <v>6.2827704682719903</v>
      </c>
      <c r="Y153" s="145">
        <v>9.5027202257314993</v>
      </c>
      <c r="Z153" s="195">
        <v>0</v>
      </c>
      <c r="AA153" s="145">
        <v>12.650897715776299</v>
      </c>
      <c r="AB153" s="145">
        <v>8.8732020300389198</v>
      </c>
      <c r="AC153" s="195">
        <v>25.465248878640601</v>
      </c>
      <c r="AD153" s="145">
        <v>12.6450164083328</v>
      </c>
      <c r="AE153" s="145">
        <v>11.4208543447486</v>
      </c>
      <c r="AF153" s="145">
        <v>10.656820705066099</v>
      </c>
      <c r="AG153" s="145">
        <v>6.13138428985601</v>
      </c>
      <c r="AH153" s="145">
        <v>7.9540649599803803</v>
      </c>
      <c r="AI153" s="145">
        <v>13.2808779531029</v>
      </c>
      <c r="AJ153" s="195">
        <v>0</v>
      </c>
      <c r="AK153" s="195">
        <v>0</v>
      </c>
      <c r="AL153" s="195">
        <v>12.0719979328266</v>
      </c>
      <c r="AM153" s="195">
        <v>5.8271272258055999</v>
      </c>
      <c r="AN153" s="145">
        <v>13.3487911502113</v>
      </c>
      <c r="AO153" s="145">
        <v>7.2396656829774004</v>
      </c>
      <c r="AP153" s="145">
        <v>12.460148065159901</v>
      </c>
      <c r="AQ153" s="195">
        <v>0</v>
      </c>
      <c r="AR153" s="145">
        <v>9.7884193850102204</v>
      </c>
      <c r="AS153" s="145">
        <v>13.508929945798901</v>
      </c>
      <c r="AT153" s="145">
        <v>7.3710622194453999</v>
      </c>
      <c r="AU153" s="145">
        <v>8.7727544636405295</v>
      </c>
      <c r="AV153" s="195">
        <v>0</v>
      </c>
      <c r="AW153" s="145">
        <v>9.1767893470728197</v>
      </c>
      <c r="AX153" s="145">
        <v>11.813097455778401</v>
      </c>
      <c r="AY153" s="145">
        <v>6.0754909465253899</v>
      </c>
      <c r="AZ153" s="145">
        <v>8.3386709597919495</v>
      </c>
      <c r="BA153" s="145">
        <v>17.6207573392388</v>
      </c>
      <c r="BB153" s="145">
        <v>8.5290286893400609</v>
      </c>
      <c r="BC153" s="145">
        <v>8.8147656067958398</v>
      </c>
      <c r="BD153" s="145">
        <v>11.3481118108175</v>
      </c>
      <c r="BE153" s="145">
        <v>7.3799200593922203</v>
      </c>
      <c r="BF153" s="145">
        <v>11.8638416017537</v>
      </c>
      <c r="BG153" s="145">
        <v>7.6362292135443504</v>
      </c>
      <c r="BH153" s="145">
        <v>9.9803760626160205</v>
      </c>
      <c r="BI153" s="195">
        <v>43.202599642395697</v>
      </c>
      <c r="BJ153" s="145">
        <v>12.7270860396952</v>
      </c>
      <c r="BK153" s="145">
        <v>7.9246966402400796</v>
      </c>
      <c r="BL153" s="195">
        <v>0</v>
      </c>
      <c r="BM153" s="145">
        <v>10.0813016356555</v>
      </c>
      <c r="BN153" s="145">
        <v>9.7209482958749103</v>
      </c>
      <c r="BO153" s="195">
        <v>0</v>
      </c>
      <c r="BP153" s="145">
        <v>5.9846237154730098</v>
      </c>
      <c r="BQ153" s="145">
        <v>10.735547829615999</v>
      </c>
      <c r="BR153" s="195">
        <v>26.517650421830901</v>
      </c>
      <c r="BS153" s="145">
        <v>10.243746337344099</v>
      </c>
      <c r="BT153" s="145">
        <v>9.8383960876625807</v>
      </c>
      <c r="BU153" s="195">
        <v>0</v>
      </c>
      <c r="BV153" s="145">
        <v>10.1427463932525</v>
      </c>
      <c r="BW153" s="145">
        <v>9.8940173848369692</v>
      </c>
      <c r="BX153" s="195">
        <v>7.9290992316540603</v>
      </c>
      <c r="BY153" s="145">
        <v>13.954667267818699</v>
      </c>
      <c r="BZ153" s="145">
        <v>9.2740011825718298</v>
      </c>
      <c r="CA153" s="195">
        <v>3.16173807838494</v>
      </c>
      <c r="CB153" s="145">
        <v>19.7047338895688</v>
      </c>
      <c r="CC153" s="145">
        <v>10.416701817686899</v>
      </c>
      <c r="CD153" s="145">
        <v>12.4881980382774</v>
      </c>
      <c r="CE153" s="145">
        <v>6.2516176671620798</v>
      </c>
      <c r="CF153" s="195">
        <v>7.80805121814518</v>
      </c>
      <c r="CG153" s="145">
        <v>4.2612860727010897</v>
      </c>
      <c r="CH153" s="162">
        <v>0</v>
      </c>
      <c r="CI153" s="169">
        <v>9.8864792135162993</v>
      </c>
      <c r="CJ153" s="159"/>
    </row>
    <row r="154" spans="1:88" ht="13.2" x14ac:dyDescent="0.25">
      <c r="A154" s="225"/>
      <c r="B154" s="149" t="s">
        <v>44</v>
      </c>
      <c r="C154" s="149"/>
      <c r="D154" s="150">
        <v>12.292364024673001</v>
      </c>
      <c r="E154" s="145">
        <v>12.018292141320901</v>
      </c>
      <c r="F154" s="145">
        <v>10.425149050302201</v>
      </c>
      <c r="G154" s="145">
        <v>13.0187372742206</v>
      </c>
      <c r="H154" s="145">
        <v>11.729224922390699</v>
      </c>
      <c r="I154" s="145">
        <v>14.7501013629171</v>
      </c>
      <c r="J154" s="145">
        <v>6.0645612608047701</v>
      </c>
      <c r="K154" s="145">
        <v>0</v>
      </c>
      <c r="L154" s="145">
        <v>0</v>
      </c>
      <c r="M154" s="195">
        <v>0</v>
      </c>
      <c r="N154" s="145">
        <v>0</v>
      </c>
      <c r="O154" s="145">
        <v>10.369824067056699</v>
      </c>
      <c r="P154" s="145">
        <v>3.9432774915872901</v>
      </c>
      <c r="Q154" s="145">
        <v>18.347937470459001</v>
      </c>
      <c r="R154" s="145">
        <v>19.854356305439399</v>
      </c>
      <c r="S154" s="145">
        <v>16.745216427160901</v>
      </c>
      <c r="T154" s="145">
        <v>10.6937317713416</v>
      </c>
      <c r="U154" s="145">
        <v>16.230887353228798</v>
      </c>
      <c r="V154" s="145">
        <v>10.1532635442141</v>
      </c>
      <c r="W154" s="145">
        <v>7.6115236953482803</v>
      </c>
      <c r="X154" s="145">
        <v>21.025790256893099</v>
      </c>
      <c r="Y154" s="145">
        <v>16.261189852055502</v>
      </c>
      <c r="Z154" s="195">
        <v>28.957652178498599</v>
      </c>
      <c r="AA154" s="145">
        <v>13.6990837848931</v>
      </c>
      <c r="AB154" s="145">
        <v>12.016885287405</v>
      </c>
      <c r="AC154" s="195">
        <v>0</v>
      </c>
      <c r="AD154" s="145">
        <v>3.6718405427204002</v>
      </c>
      <c r="AE154" s="145">
        <v>13.8928263372615</v>
      </c>
      <c r="AF154" s="145">
        <v>12.0945594850756</v>
      </c>
      <c r="AG154" s="145">
        <v>17.523191407142001</v>
      </c>
      <c r="AH154" s="145">
        <v>7.6038216589862104</v>
      </c>
      <c r="AI154" s="145">
        <v>17.0604625025058</v>
      </c>
      <c r="AJ154" s="195">
        <v>0</v>
      </c>
      <c r="AK154" s="195">
        <v>0</v>
      </c>
      <c r="AL154" s="195">
        <v>9.4009461943982195</v>
      </c>
      <c r="AM154" s="195">
        <v>7.1073416631669</v>
      </c>
      <c r="AN154" s="145">
        <v>12.2193195763303</v>
      </c>
      <c r="AO154" s="145">
        <v>12.6007706994411</v>
      </c>
      <c r="AP154" s="145">
        <v>11.6674502748315</v>
      </c>
      <c r="AQ154" s="195">
        <v>5.73425533178498</v>
      </c>
      <c r="AR154" s="145">
        <v>14.8714716321503</v>
      </c>
      <c r="AS154" s="145">
        <v>12.7880418849264</v>
      </c>
      <c r="AT154" s="145">
        <v>10.006917405235001</v>
      </c>
      <c r="AU154" s="145">
        <v>15.928321449293801</v>
      </c>
      <c r="AV154" s="195">
        <v>34.913563713139702</v>
      </c>
      <c r="AW154" s="145">
        <v>11.188225760029701</v>
      </c>
      <c r="AX154" s="145">
        <v>12.3481549287219</v>
      </c>
      <c r="AY154" s="145">
        <v>18.2230720329243</v>
      </c>
      <c r="AZ154" s="145">
        <v>13.1175507816415</v>
      </c>
      <c r="BA154" s="145">
        <v>10.3016475791175</v>
      </c>
      <c r="BB154" s="145">
        <v>11.104789707047701</v>
      </c>
      <c r="BC154" s="145">
        <v>12.6719899431658</v>
      </c>
      <c r="BD154" s="145">
        <v>10.629147041845799</v>
      </c>
      <c r="BE154" s="145">
        <v>8.9059259441849594</v>
      </c>
      <c r="BF154" s="145">
        <v>14.3278088360283</v>
      </c>
      <c r="BG154" s="145">
        <v>15.733110924484199</v>
      </c>
      <c r="BH154" s="145">
        <v>11.9970122501877</v>
      </c>
      <c r="BI154" s="195">
        <v>0</v>
      </c>
      <c r="BJ154" s="145">
        <v>12.255375562203101</v>
      </c>
      <c r="BK154" s="145">
        <v>12.0718393408832</v>
      </c>
      <c r="BL154" s="195">
        <v>22.492390148308001</v>
      </c>
      <c r="BM154" s="145">
        <v>12.9726174884917</v>
      </c>
      <c r="BN154" s="145">
        <v>11.531203406589199</v>
      </c>
      <c r="BO154" s="195">
        <v>0</v>
      </c>
      <c r="BP154" s="145">
        <v>8.8280948916363897</v>
      </c>
      <c r="BQ154" s="145">
        <v>13.201140901869501</v>
      </c>
      <c r="BR154" s="195">
        <v>0</v>
      </c>
      <c r="BS154" s="145">
        <v>12.401438898627701</v>
      </c>
      <c r="BT154" s="145">
        <v>12.418563477435001</v>
      </c>
      <c r="BU154" s="195">
        <v>4.97058107804349</v>
      </c>
      <c r="BV154" s="145">
        <v>13.4431257666335</v>
      </c>
      <c r="BW154" s="145">
        <v>12.1594430782019</v>
      </c>
      <c r="BX154" s="195">
        <v>7.6494529401592599</v>
      </c>
      <c r="BY154" s="145">
        <v>12.7932423011256</v>
      </c>
      <c r="BZ154" s="145">
        <v>12.633247836578199</v>
      </c>
      <c r="CA154" s="195">
        <v>0</v>
      </c>
      <c r="CB154" s="145">
        <v>7.6386791009931798</v>
      </c>
      <c r="CC154" s="145">
        <v>15.322531012024999</v>
      </c>
      <c r="CD154" s="145">
        <v>17.167729729684201</v>
      </c>
      <c r="CE154" s="145">
        <v>16.017185904399099</v>
      </c>
      <c r="CF154" s="195">
        <v>13.939823920983599</v>
      </c>
      <c r="CG154" s="145">
        <v>19.067081936804598</v>
      </c>
      <c r="CH154" s="162">
        <v>0</v>
      </c>
      <c r="CI154" s="169">
        <v>12.292364024673001</v>
      </c>
      <c r="CJ154" s="159"/>
    </row>
    <row r="155" spans="1:88" ht="13.2" x14ac:dyDescent="0.25">
      <c r="A155" s="225"/>
      <c r="B155" s="149" t="s">
        <v>45</v>
      </c>
      <c r="C155" s="149"/>
      <c r="D155" s="150">
        <v>55.788097313838698</v>
      </c>
      <c r="E155" s="145">
        <v>60.235537568867301</v>
      </c>
      <c r="F155" s="145">
        <v>50.922254497060202</v>
      </c>
      <c r="G155" s="145">
        <v>52.659902308585103</v>
      </c>
      <c r="H155" s="145">
        <v>49.359249608371897</v>
      </c>
      <c r="I155" s="145">
        <v>54.782614700294303</v>
      </c>
      <c r="J155" s="145">
        <v>72.815224648165099</v>
      </c>
      <c r="K155" s="145">
        <v>0</v>
      </c>
      <c r="L155" s="145">
        <v>0</v>
      </c>
      <c r="M155" s="195">
        <v>0</v>
      </c>
      <c r="N155" s="145">
        <v>0</v>
      </c>
      <c r="O155" s="145">
        <v>70.533790870880907</v>
      </c>
      <c r="P155" s="145">
        <v>33.8881348380175</v>
      </c>
      <c r="Q155" s="145">
        <v>36.778303554489703</v>
      </c>
      <c r="R155" s="145">
        <v>33.9251448259174</v>
      </c>
      <c r="S155" s="145">
        <v>45.0012003208086</v>
      </c>
      <c r="T155" s="145">
        <v>60.7410139551762</v>
      </c>
      <c r="U155" s="145">
        <v>36.228527412631401</v>
      </c>
      <c r="V155" s="145">
        <v>67.817500648204799</v>
      </c>
      <c r="W155" s="145">
        <v>33.2054698173445</v>
      </c>
      <c r="X155" s="145">
        <v>54.802398659895999</v>
      </c>
      <c r="Y155" s="145">
        <v>50.3503011822338</v>
      </c>
      <c r="Z155" s="195">
        <v>57.254868010540903</v>
      </c>
      <c r="AA155" s="145">
        <v>56.989420668190597</v>
      </c>
      <c r="AB155" s="145">
        <v>56.098147339837297</v>
      </c>
      <c r="AC155" s="195">
        <v>19.897611717067502</v>
      </c>
      <c r="AD155" s="145">
        <v>32.658638690999503</v>
      </c>
      <c r="AE155" s="145">
        <v>46.838433456503203</v>
      </c>
      <c r="AF155" s="145">
        <v>60.370089389943402</v>
      </c>
      <c r="AG155" s="145">
        <v>62.375977173754997</v>
      </c>
      <c r="AH155" s="145">
        <v>76.573000112352005</v>
      </c>
      <c r="AI155" s="145">
        <v>29.982595645778702</v>
      </c>
      <c r="AJ155" s="195">
        <v>74.292624938333006</v>
      </c>
      <c r="AK155" s="195">
        <v>88.377866449119907</v>
      </c>
      <c r="AL155" s="195">
        <v>62.111982311446098</v>
      </c>
      <c r="AM155" s="195">
        <v>73.321085913347503</v>
      </c>
      <c r="AN155" s="145">
        <v>57.954836861628799</v>
      </c>
      <c r="AO155" s="145">
        <v>57.040425700983597</v>
      </c>
      <c r="AP155" s="145">
        <v>53.223211137091504</v>
      </c>
      <c r="AQ155" s="195">
        <v>59.358265713126698</v>
      </c>
      <c r="AR155" s="145">
        <v>51.660034227964601</v>
      </c>
      <c r="AS155" s="145">
        <v>41.6366067574384</v>
      </c>
      <c r="AT155" s="145">
        <v>72.179981591417601</v>
      </c>
      <c r="AU155" s="145">
        <v>46.146374025587797</v>
      </c>
      <c r="AV155" s="195">
        <v>20.467233935470901</v>
      </c>
      <c r="AW155" s="145">
        <v>60.206849403061298</v>
      </c>
      <c r="AX155" s="145">
        <v>49.747435710735097</v>
      </c>
      <c r="AY155" s="145">
        <v>55.507434005310998</v>
      </c>
      <c r="AZ155" s="145">
        <v>63.1086403452924</v>
      </c>
      <c r="BA155" s="145">
        <v>36.394809352320401</v>
      </c>
      <c r="BB155" s="145">
        <v>46.805669735762301</v>
      </c>
      <c r="BC155" s="145">
        <v>60.268467049702501</v>
      </c>
      <c r="BD155" s="145">
        <v>51.221563027346498</v>
      </c>
      <c r="BE155" s="145">
        <v>67.811899351435301</v>
      </c>
      <c r="BF155" s="145">
        <v>44.796831575336398</v>
      </c>
      <c r="BG155" s="145">
        <v>52.996070222274099</v>
      </c>
      <c r="BH155" s="145">
        <v>56.0629710091265</v>
      </c>
      <c r="BI155" s="195">
        <v>56.797400357604303</v>
      </c>
      <c r="BJ155" s="145">
        <v>46.7834623723178</v>
      </c>
      <c r="BK155" s="145">
        <v>62.789041482628598</v>
      </c>
      <c r="BL155" s="195">
        <v>55.115422235238597</v>
      </c>
      <c r="BM155" s="145">
        <v>51.178301296676302</v>
      </c>
      <c r="BN155" s="145">
        <v>61.485910295658698</v>
      </c>
      <c r="BO155" s="195">
        <v>73.594764011585497</v>
      </c>
      <c r="BP155" s="145">
        <v>56.241597900564798</v>
      </c>
      <c r="BQ155" s="145">
        <v>55.679983185218802</v>
      </c>
      <c r="BR155" s="195">
        <v>55.501964727679798</v>
      </c>
      <c r="BS155" s="145">
        <v>55.470331445015503</v>
      </c>
      <c r="BT155" s="145">
        <v>56.151433639249397</v>
      </c>
      <c r="BU155" s="195">
        <v>54.789122179198699</v>
      </c>
      <c r="BV155" s="145">
        <v>47.762243209707101</v>
      </c>
      <c r="BW155" s="145">
        <v>57.807085165455803</v>
      </c>
      <c r="BX155" s="195">
        <v>61.018964517348998</v>
      </c>
      <c r="BY155" s="145">
        <v>30.458549426830299</v>
      </c>
      <c r="BZ155" s="145">
        <v>59.955683891272201</v>
      </c>
      <c r="CA155" s="195">
        <v>87.905055594373707</v>
      </c>
      <c r="CB155" s="145">
        <v>21.412467586288599</v>
      </c>
      <c r="CC155" s="145">
        <v>54.586823969185701</v>
      </c>
      <c r="CD155" s="145">
        <v>50.5761375837413</v>
      </c>
      <c r="CE155" s="145">
        <v>67.978971409321403</v>
      </c>
      <c r="CF155" s="195">
        <v>46.431378977929299</v>
      </c>
      <c r="CG155" s="145">
        <v>40.070788713146797</v>
      </c>
      <c r="CH155" s="162">
        <v>0</v>
      </c>
      <c r="CI155" s="169">
        <v>55.788097313838698</v>
      </c>
      <c r="CJ155" s="159"/>
    </row>
    <row r="156" spans="1:88" ht="22.8" x14ac:dyDescent="0.25">
      <c r="A156" s="225"/>
      <c r="B156" s="149" t="s">
        <v>39</v>
      </c>
      <c r="C156" s="149"/>
      <c r="D156" s="150">
        <v>0.27019889380076301</v>
      </c>
      <c r="E156" s="145">
        <v>0.50765732058037205</v>
      </c>
      <c r="F156" s="145">
        <v>0</v>
      </c>
      <c r="G156" s="145">
        <v>0</v>
      </c>
      <c r="H156" s="145">
        <v>1.0961695342984299</v>
      </c>
      <c r="I156" s="145">
        <v>0</v>
      </c>
      <c r="J156" s="145">
        <v>0</v>
      </c>
      <c r="K156" s="145">
        <v>0</v>
      </c>
      <c r="L156" s="145">
        <v>0</v>
      </c>
      <c r="M156" s="195">
        <v>0</v>
      </c>
      <c r="N156" s="145">
        <v>0</v>
      </c>
      <c r="O156" s="145">
        <v>0.462389705603723</v>
      </c>
      <c r="P156" s="145">
        <v>0</v>
      </c>
      <c r="Q156" s="145">
        <v>0</v>
      </c>
      <c r="R156" s="145">
        <v>0</v>
      </c>
      <c r="S156" s="145">
        <v>0</v>
      </c>
      <c r="T156" s="145">
        <v>0.370569059722276</v>
      </c>
      <c r="U156" s="145">
        <v>0</v>
      </c>
      <c r="V156" s="145">
        <v>0.29459968589920099</v>
      </c>
      <c r="W156" s="145">
        <v>0</v>
      </c>
      <c r="X156" s="145">
        <v>0</v>
      </c>
      <c r="Y156" s="145">
        <v>0.53589950161642597</v>
      </c>
      <c r="Z156" s="195">
        <v>0</v>
      </c>
      <c r="AA156" s="145">
        <v>0</v>
      </c>
      <c r="AB156" s="145">
        <v>0.35199748021892902</v>
      </c>
      <c r="AC156" s="195">
        <v>0</v>
      </c>
      <c r="AD156" s="145">
        <v>0</v>
      </c>
      <c r="AE156" s="145">
        <v>0</v>
      </c>
      <c r="AF156" s="145">
        <v>0.769732068735966</v>
      </c>
      <c r="AG156" s="145">
        <v>0</v>
      </c>
      <c r="AH156" s="145">
        <v>0</v>
      </c>
      <c r="AI156" s="145">
        <v>0</v>
      </c>
      <c r="AJ156" s="195">
        <v>0</v>
      </c>
      <c r="AK156" s="195">
        <v>0</v>
      </c>
      <c r="AL156" s="195">
        <v>0</v>
      </c>
      <c r="AM156" s="195">
        <v>0</v>
      </c>
      <c r="AN156" s="145">
        <v>0.83044092858086405</v>
      </c>
      <c r="AO156" s="145">
        <v>0</v>
      </c>
      <c r="AP156" s="145">
        <v>0.52091623966076595</v>
      </c>
      <c r="AQ156" s="195">
        <v>0</v>
      </c>
      <c r="AR156" s="145">
        <v>0</v>
      </c>
      <c r="AS156" s="145">
        <v>0</v>
      </c>
      <c r="AT156" s="145">
        <v>0.587983882919899</v>
      </c>
      <c r="AU156" s="145">
        <v>0</v>
      </c>
      <c r="AV156" s="195">
        <v>0</v>
      </c>
      <c r="AW156" s="145">
        <v>0.51406354310750302</v>
      </c>
      <c r="AX156" s="145">
        <v>0</v>
      </c>
      <c r="AY156" s="145">
        <v>0</v>
      </c>
      <c r="AZ156" s="145">
        <v>0.41247191452042897</v>
      </c>
      <c r="BA156" s="145">
        <v>0</v>
      </c>
      <c r="BB156" s="145">
        <v>0</v>
      </c>
      <c r="BC156" s="145">
        <v>0.24031513247504299</v>
      </c>
      <c r="BD156" s="145">
        <v>0.55248778188412495</v>
      </c>
      <c r="BE156" s="145">
        <v>0</v>
      </c>
      <c r="BF156" s="145">
        <v>0</v>
      </c>
      <c r="BG156" s="145">
        <v>0</v>
      </c>
      <c r="BH156" s="145">
        <v>0.29824449817722098</v>
      </c>
      <c r="BI156" s="195">
        <v>0</v>
      </c>
      <c r="BJ156" s="145">
        <v>0</v>
      </c>
      <c r="BK156" s="145">
        <v>0.48638229023725399</v>
      </c>
      <c r="BL156" s="195">
        <v>0</v>
      </c>
      <c r="BM156" s="145">
        <v>0.24693190887743099</v>
      </c>
      <c r="BN156" s="145">
        <v>0.30192484510939999</v>
      </c>
      <c r="BO156" s="195">
        <v>0</v>
      </c>
      <c r="BP156" s="145">
        <v>0</v>
      </c>
      <c r="BQ156" s="145">
        <v>0.33713728676181298</v>
      </c>
      <c r="BR156" s="195">
        <v>0</v>
      </c>
      <c r="BS156" s="145">
        <v>0.27407202178393603</v>
      </c>
      <c r="BT156" s="145">
        <v>0.27501435446647898</v>
      </c>
      <c r="BU156" s="195">
        <v>0</v>
      </c>
      <c r="BV156" s="145">
        <v>0.65264828403419906</v>
      </c>
      <c r="BW156" s="145">
        <v>0</v>
      </c>
      <c r="BX156" s="195">
        <v>4.3470856373447102</v>
      </c>
      <c r="BY156" s="145">
        <v>0</v>
      </c>
      <c r="BZ156" s="145">
        <v>0.336907836439023</v>
      </c>
      <c r="CA156" s="195">
        <v>0</v>
      </c>
      <c r="CB156" s="145">
        <v>0</v>
      </c>
      <c r="CC156" s="145">
        <v>2.64329916326614</v>
      </c>
      <c r="CD156" s="145">
        <v>0.88076592378915397</v>
      </c>
      <c r="CE156" s="145">
        <v>0</v>
      </c>
      <c r="CF156" s="195">
        <v>0</v>
      </c>
      <c r="CG156" s="145">
        <v>0</v>
      </c>
      <c r="CH156" s="162">
        <v>0</v>
      </c>
      <c r="CI156" s="169">
        <v>0.27019889380076301</v>
      </c>
      <c r="CJ156" s="159"/>
    </row>
    <row r="157" spans="1:88" ht="13.2" x14ac:dyDescent="0.25">
      <c r="A157" s="225" t="s">
        <v>50</v>
      </c>
      <c r="B157" s="149" t="s">
        <v>47</v>
      </c>
      <c r="C157" s="149"/>
      <c r="D157" s="150">
        <v>12.4210176594421</v>
      </c>
      <c r="E157" s="145">
        <v>17.843202391774899</v>
      </c>
      <c r="F157" s="145">
        <v>6.0852156608461598</v>
      </c>
      <c r="G157" s="145">
        <v>9.5777326234216709</v>
      </c>
      <c r="H157" s="145">
        <v>5.6222125443259001</v>
      </c>
      <c r="I157" s="145">
        <v>8.2293668479488193</v>
      </c>
      <c r="J157" s="145">
        <v>38.673891274739603</v>
      </c>
      <c r="K157" s="145">
        <v>0</v>
      </c>
      <c r="L157" s="145">
        <v>0</v>
      </c>
      <c r="M157" s="195">
        <v>0</v>
      </c>
      <c r="N157" s="145">
        <v>0</v>
      </c>
      <c r="O157" s="145">
        <v>15.9984131942439</v>
      </c>
      <c r="P157" s="145">
        <v>3.66726892093532</v>
      </c>
      <c r="Q157" s="145">
        <v>8.5547703101253294</v>
      </c>
      <c r="R157" s="145">
        <v>8.9888348145257098</v>
      </c>
      <c r="S157" s="145">
        <v>9.9615716854367999</v>
      </c>
      <c r="T157" s="145">
        <v>13.4057163289207</v>
      </c>
      <c r="U157" s="145">
        <v>9.3022399136378606</v>
      </c>
      <c r="V157" s="145">
        <v>13.9668051871288</v>
      </c>
      <c r="W157" s="145">
        <v>6.7182881960512102</v>
      </c>
      <c r="X157" s="145">
        <v>16.183094484171701</v>
      </c>
      <c r="Y157" s="145">
        <v>12.2275686169792</v>
      </c>
      <c r="Z157" s="195">
        <v>30.0484210352035</v>
      </c>
      <c r="AA157" s="145">
        <v>11.3199686445073</v>
      </c>
      <c r="AB157" s="145">
        <v>12.6440404871136</v>
      </c>
      <c r="AC157" s="195">
        <v>9.7514682797589494</v>
      </c>
      <c r="AD157" s="145">
        <v>7.6498135343747</v>
      </c>
      <c r="AE157" s="145">
        <v>13.683922922240599</v>
      </c>
      <c r="AF157" s="145">
        <v>9.9272158066854796</v>
      </c>
      <c r="AG157" s="145">
        <v>13.907088011176601</v>
      </c>
      <c r="AH157" s="145">
        <v>21.854475543052398</v>
      </c>
      <c r="AI157" s="145">
        <v>8.7993251139603608</v>
      </c>
      <c r="AJ157" s="195">
        <v>0</v>
      </c>
      <c r="AK157" s="195">
        <v>21.568065799290899</v>
      </c>
      <c r="AL157" s="195">
        <v>35.381874128349203</v>
      </c>
      <c r="AM157" s="195">
        <v>24.627939150587299</v>
      </c>
      <c r="AN157" s="145">
        <v>14.604335281132199</v>
      </c>
      <c r="AO157" s="145">
        <v>12.1376007122788</v>
      </c>
      <c r="AP157" s="145">
        <v>10.5899705286098</v>
      </c>
      <c r="AQ157" s="195">
        <v>9.17579489881585</v>
      </c>
      <c r="AR157" s="145">
        <v>11.059891937129599</v>
      </c>
      <c r="AS157" s="145">
        <v>9.3473514183034094</v>
      </c>
      <c r="AT157" s="145">
        <v>15.9941252933518</v>
      </c>
      <c r="AU157" s="145">
        <v>9.5982716892063706</v>
      </c>
      <c r="AV157" s="195">
        <v>8.8421480828869807</v>
      </c>
      <c r="AW157" s="145">
        <v>12.0953475258364</v>
      </c>
      <c r="AX157" s="145">
        <v>12.5349249411345</v>
      </c>
      <c r="AY157" s="145">
        <v>13.777408762272101</v>
      </c>
      <c r="AZ157" s="145">
        <v>14.184914566375401</v>
      </c>
      <c r="BA157" s="145">
        <v>8.691059400596</v>
      </c>
      <c r="BB157" s="145">
        <v>9.4116857205454192</v>
      </c>
      <c r="BC157" s="145">
        <v>11.2877434955145</v>
      </c>
      <c r="BD157" s="145">
        <v>15.6727069971601</v>
      </c>
      <c r="BE157" s="145">
        <v>15.8790688917101</v>
      </c>
      <c r="BF157" s="145">
        <v>10.4959234103451</v>
      </c>
      <c r="BG157" s="145">
        <v>10.3545262221489</v>
      </c>
      <c r="BH157" s="145">
        <v>12.6761741124272</v>
      </c>
      <c r="BI157" s="195">
        <v>0</v>
      </c>
      <c r="BJ157" s="145">
        <v>11.074803475307201</v>
      </c>
      <c r="BK157" s="145">
        <v>12.700510867548701</v>
      </c>
      <c r="BL157" s="195">
        <v>43.719428819350902</v>
      </c>
      <c r="BM157" s="145">
        <v>11.9375297399638</v>
      </c>
      <c r="BN157" s="145">
        <v>12.867255859828299</v>
      </c>
      <c r="BO157" s="195">
        <v>32.655464921330903</v>
      </c>
      <c r="BP157" s="145">
        <v>11.823277266076399</v>
      </c>
      <c r="BQ157" s="145">
        <v>12.6367976336987</v>
      </c>
      <c r="BR157" s="195">
        <v>0</v>
      </c>
      <c r="BS157" s="145">
        <v>12.5433256964747</v>
      </c>
      <c r="BT157" s="145">
        <v>11.8402858894791</v>
      </c>
      <c r="BU157" s="195">
        <v>26.273084377853099</v>
      </c>
      <c r="BV157" s="145">
        <v>12.284100421778399</v>
      </c>
      <c r="BW157" s="145">
        <v>11.9524430366977</v>
      </c>
      <c r="BX157" s="195">
        <v>25.0174802125727</v>
      </c>
      <c r="BY157" s="145">
        <v>2.5556422152112499</v>
      </c>
      <c r="BZ157" s="145">
        <v>12.1208822904992</v>
      </c>
      <c r="CA157" s="195">
        <v>77.897159788262101</v>
      </c>
      <c r="CB157" s="145">
        <v>1.5425666192797201</v>
      </c>
      <c r="CC157" s="145">
        <v>16.8662336473229</v>
      </c>
      <c r="CD157" s="145">
        <v>4.3898952152736097</v>
      </c>
      <c r="CE157" s="145">
        <v>10.0817952690445</v>
      </c>
      <c r="CF157" s="195">
        <v>0</v>
      </c>
      <c r="CG157" s="145">
        <v>7.0705984886782698</v>
      </c>
      <c r="CH157" s="162">
        <v>0</v>
      </c>
      <c r="CI157" s="169">
        <v>12.4210176594421</v>
      </c>
      <c r="CJ157" s="159"/>
    </row>
    <row r="158" spans="1:88" ht="22.8" x14ac:dyDescent="0.25">
      <c r="A158" s="225"/>
      <c r="B158" s="149" t="s">
        <v>48</v>
      </c>
      <c r="C158" s="149"/>
      <c r="D158" s="150">
        <v>0.32282413603891802</v>
      </c>
      <c r="E158" s="145">
        <v>0.43638228217660402</v>
      </c>
      <c r="F158" s="145">
        <v>0</v>
      </c>
      <c r="G158" s="145">
        <v>0.346596785738846</v>
      </c>
      <c r="H158" s="145">
        <v>0</v>
      </c>
      <c r="I158" s="145">
        <v>0.57492684783730696</v>
      </c>
      <c r="J158" s="145">
        <v>0</v>
      </c>
      <c r="K158" s="145">
        <v>0</v>
      </c>
      <c r="L158" s="145">
        <v>0</v>
      </c>
      <c r="M158" s="195">
        <v>0</v>
      </c>
      <c r="N158" s="145">
        <v>0</v>
      </c>
      <c r="O158" s="145">
        <v>0.41377855437164501</v>
      </c>
      <c r="P158" s="145">
        <v>0</v>
      </c>
      <c r="Q158" s="145">
        <v>0.48704594801831402</v>
      </c>
      <c r="R158" s="145">
        <v>0</v>
      </c>
      <c r="S158" s="145">
        <v>0.42152792056236799</v>
      </c>
      <c r="T158" s="145">
        <v>0.33161103711541801</v>
      </c>
      <c r="U158" s="145">
        <v>0</v>
      </c>
      <c r="V158" s="145">
        <v>0.51786817609523195</v>
      </c>
      <c r="W158" s="145">
        <v>0.43870930966900801</v>
      </c>
      <c r="X158" s="145">
        <v>0</v>
      </c>
      <c r="Y158" s="145">
        <v>0</v>
      </c>
      <c r="Z158" s="195">
        <v>15.1701723675382</v>
      </c>
      <c r="AA158" s="145">
        <v>0.58098503705819704</v>
      </c>
      <c r="AB158" s="145">
        <v>0.15403126697719699</v>
      </c>
      <c r="AC158" s="195">
        <v>0</v>
      </c>
      <c r="AD158" s="145">
        <v>0</v>
      </c>
      <c r="AE158" s="145">
        <v>0.81122422892804202</v>
      </c>
      <c r="AF158" s="145">
        <v>0</v>
      </c>
      <c r="AG158" s="145">
        <v>0</v>
      </c>
      <c r="AH158" s="145">
        <v>1.7438833126178299</v>
      </c>
      <c r="AI158" s="145">
        <v>0</v>
      </c>
      <c r="AJ158" s="195">
        <v>0</v>
      </c>
      <c r="AK158" s="195">
        <v>0</v>
      </c>
      <c r="AL158" s="195">
        <v>0</v>
      </c>
      <c r="AM158" s="195">
        <v>0</v>
      </c>
      <c r="AN158" s="145">
        <v>0</v>
      </c>
      <c r="AO158" s="145">
        <v>0.32625514284051499</v>
      </c>
      <c r="AP158" s="145">
        <v>0.485203163305503</v>
      </c>
      <c r="AQ158" s="195">
        <v>3.3519767164495899</v>
      </c>
      <c r="AR158" s="145">
        <v>0</v>
      </c>
      <c r="AS158" s="145">
        <v>0</v>
      </c>
      <c r="AT158" s="145">
        <v>0.70250246527059801</v>
      </c>
      <c r="AU158" s="145">
        <v>0</v>
      </c>
      <c r="AV158" s="195">
        <v>0</v>
      </c>
      <c r="AW158" s="145">
        <v>0.46001990776257401</v>
      </c>
      <c r="AX158" s="145">
        <v>0.21318043097373099</v>
      </c>
      <c r="AY158" s="145">
        <v>0</v>
      </c>
      <c r="AZ158" s="145">
        <v>0.49280693777954998</v>
      </c>
      <c r="BA158" s="145">
        <v>0</v>
      </c>
      <c r="BB158" s="145">
        <v>0</v>
      </c>
      <c r="BC158" s="145">
        <v>0.58484284276913601</v>
      </c>
      <c r="BD158" s="145">
        <v>0</v>
      </c>
      <c r="BE158" s="145">
        <v>0</v>
      </c>
      <c r="BF158" s="145">
        <v>0</v>
      </c>
      <c r="BG158" s="145">
        <v>0</v>
      </c>
      <c r="BH158" s="145">
        <v>0.35633203784844703</v>
      </c>
      <c r="BI158" s="195">
        <v>0</v>
      </c>
      <c r="BJ158" s="145">
        <v>0</v>
      </c>
      <c r="BK158" s="145">
        <v>0.581112455427929</v>
      </c>
      <c r="BL158" s="195">
        <v>0</v>
      </c>
      <c r="BM158" s="145">
        <v>0</v>
      </c>
      <c r="BN158" s="145">
        <v>0.73477929957136701</v>
      </c>
      <c r="BO158" s="195">
        <v>0</v>
      </c>
      <c r="BP158" s="145">
        <v>0</v>
      </c>
      <c r="BQ158" s="145">
        <v>0.40279977387930999</v>
      </c>
      <c r="BR158" s="195">
        <v>0</v>
      </c>
      <c r="BS158" s="145">
        <v>0.24619085881387701</v>
      </c>
      <c r="BT158" s="145">
        <v>0.413128725769001</v>
      </c>
      <c r="BU158" s="195">
        <v>0</v>
      </c>
      <c r="BV158" s="145">
        <v>0</v>
      </c>
      <c r="BW158" s="145">
        <v>0.42547928060469198</v>
      </c>
      <c r="BX158" s="195">
        <v>0</v>
      </c>
      <c r="BY158" s="145">
        <v>0</v>
      </c>
      <c r="BZ158" s="145">
        <v>0.402525634702882</v>
      </c>
      <c r="CA158" s="195">
        <v>0</v>
      </c>
      <c r="CB158" s="145">
        <v>0</v>
      </c>
      <c r="CC158" s="145">
        <v>1.61469801341942</v>
      </c>
      <c r="CD158" s="145">
        <v>0</v>
      </c>
      <c r="CE158" s="145">
        <v>0</v>
      </c>
      <c r="CF158" s="195">
        <v>0</v>
      </c>
      <c r="CG158" s="145">
        <v>0</v>
      </c>
      <c r="CH158" s="162">
        <v>0</v>
      </c>
      <c r="CI158" s="169">
        <v>0.32282413603891802</v>
      </c>
      <c r="CJ158" s="159"/>
    </row>
    <row r="159" spans="1:88" ht="13.2" x14ac:dyDescent="0.25">
      <c r="A159" s="225"/>
      <c r="B159" s="149" t="s">
        <v>43</v>
      </c>
      <c r="C159" s="149"/>
      <c r="D159" s="150">
        <v>2.8004169401397601</v>
      </c>
      <c r="E159" s="145">
        <v>4.0663914342652596</v>
      </c>
      <c r="F159" s="145">
        <v>2.0452940334479801</v>
      </c>
      <c r="G159" s="145">
        <v>1.4794828000917</v>
      </c>
      <c r="H159" s="145">
        <v>1.3715265128059</v>
      </c>
      <c r="I159" s="145">
        <v>4.0289339196463496</v>
      </c>
      <c r="J159" s="145">
        <v>1.96128862073579</v>
      </c>
      <c r="K159" s="145">
        <v>0</v>
      </c>
      <c r="L159" s="145">
        <v>0</v>
      </c>
      <c r="M159" s="195">
        <v>0</v>
      </c>
      <c r="N159" s="145">
        <v>0</v>
      </c>
      <c r="O159" s="145">
        <v>2.4338807679224899</v>
      </c>
      <c r="P159" s="145">
        <v>4.9843726016030399</v>
      </c>
      <c r="Q159" s="145">
        <v>3.3281339225484898</v>
      </c>
      <c r="R159" s="145">
        <v>1.9572661665860001</v>
      </c>
      <c r="S159" s="145">
        <v>2.1533378236763498</v>
      </c>
      <c r="T159" s="145">
        <v>3.0608255317753001</v>
      </c>
      <c r="U159" s="145">
        <v>1.96748868353337</v>
      </c>
      <c r="V159" s="145">
        <v>2.8103471651521899</v>
      </c>
      <c r="W159" s="145">
        <v>3.08855954007297</v>
      </c>
      <c r="X159" s="145">
        <v>0</v>
      </c>
      <c r="Y159" s="145">
        <v>3.7078448951612701</v>
      </c>
      <c r="Z159" s="195">
        <v>0</v>
      </c>
      <c r="AA159" s="145">
        <v>3.6956879767704298</v>
      </c>
      <c r="AB159" s="145">
        <v>2.6243181588634301</v>
      </c>
      <c r="AC159" s="195">
        <v>0</v>
      </c>
      <c r="AD159" s="145">
        <v>2.5575363054463902</v>
      </c>
      <c r="AE159" s="145">
        <v>0</v>
      </c>
      <c r="AF159" s="145">
        <v>2.50291341178011</v>
      </c>
      <c r="AG159" s="145">
        <v>2.27459241761174</v>
      </c>
      <c r="AH159" s="145">
        <v>6.7533699188550997</v>
      </c>
      <c r="AI159" s="145">
        <v>2.49520210655625</v>
      </c>
      <c r="AJ159" s="195">
        <v>0</v>
      </c>
      <c r="AK159" s="195">
        <v>0</v>
      </c>
      <c r="AL159" s="195">
        <v>0</v>
      </c>
      <c r="AM159" s="195">
        <v>0</v>
      </c>
      <c r="AN159" s="145">
        <v>2.6118383563325098</v>
      </c>
      <c r="AO159" s="145">
        <v>1.41402697175638</v>
      </c>
      <c r="AP159" s="145">
        <v>0.87086905785064594</v>
      </c>
      <c r="AQ159" s="195">
        <v>13.096633933277699</v>
      </c>
      <c r="AR159" s="145">
        <v>5.4080609736153997</v>
      </c>
      <c r="AS159" s="145">
        <v>2.4389747580067098</v>
      </c>
      <c r="AT159" s="145">
        <v>2.58362822291447</v>
      </c>
      <c r="AU159" s="145">
        <v>5.4071310250097699</v>
      </c>
      <c r="AV159" s="195">
        <v>0</v>
      </c>
      <c r="AW159" s="145">
        <v>2.8253917393519701</v>
      </c>
      <c r="AX159" s="145">
        <v>3.4604805322639298</v>
      </c>
      <c r="AY159" s="145">
        <v>0</v>
      </c>
      <c r="AZ159" s="145">
        <v>3.7205185027701599</v>
      </c>
      <c r="BA159" s="145">
        <v>1.6610181958810599</v>
      </c>
      <c r="BB159" s="145">
        <v>0.50810103162537101</v>
      </c>
      <c r="BC159" s="145">
        <v>3.1290167106659799</v>
      </c>
      <c r="BD159" s="145">
        <v>2.0216456920094901</v>
      </c>
      <c r="BE159" s="145">
        <v>4.1802988962918004</v>
      </c>
      <c r="BF159" s="145">
        <v>2.5624756166644902</v>
      </c>
      <c r="BG159" s="145">
        <v>7.0611846783763399</v>
      </c>
      <c r="BH159" s="145">
        <v>2.38589519088791</v>
      </c>
      <c r="BI159" s="195">
        <v>0</v>
      </c>
      <c r="BJ159" s="145">
        <v>3.3584561452194199</v>
      </c>
      <c r="BK159" s="145">
        <v>2.0598778376614399</v>
      </c>
      <c r="BL159" s="195">
        <v>15.393825373217499</v>
      </c>
      <c r="BM159" s="145">
        <v>4.6869859274129402</v>
      </c>
      <c r="BN159" s="145">
        <v>0.43159660766230501</v>
      </c>
      <c r="BO159" s="195">
        <v>0</v>
      </c>
      <c r="BP159" s="145">
        <v>2.59318475439547</v>
      </c>
      <c r="BQ159" s="145">
        <v>2.8666040791506502</v>
      </c>
      <c r="BR159" s="195">
        <v>0</v>
      </c>
      <c r="BS159" s="145">
        <v>2.8553735710643902</v>
      </c>
      <c r="BT159" s="145">
        <v>2.83491139155351</v>
      </c>
      <c r="BU159" s="195">
        <v>0</v>
      </c>
      <c r="BV159" s="145">
        <v>6.1551968010162197</v>
      </c>
      <c r="BW159" s="145">
        <v>1.8253429559537699</v>
      </c>
      <c r="BX159" s="195">
        <v>3.8747452878772002</v>
      </c>
      <c r="BY159" s="145">
        <v>5.1159548329195204</v>
      </c>
      <c r="BZ159" s="145">
        <v>2.24910694321962</v>
      </c>
      <c r="CA159" s="195">
        <v>4.5550013718963704</v>
      </c>
      <c r="CB159" s="145">
        <v>4.0035006947882996</v>
      </c>
      <c r="CC159" s="145">
        <v>6.8068486047901997</v>
      </c>
      <c r="CD159" s="145">
        <v>0.88076592378915397</v>
      </c>
      <c r="CE159" s="145">
        <v>4.0603458864082604</v>
      </c>
      <c r="CF159" s="195">
        <v>0</v>
      </c>
      <c r="CG159" s="145">
        <v>0</v>
      </c>
      <c r="CH159" s="162">
        <v>0</v>
      </c>
      <c r="CI159" s="169">
        <v>2.8004169401397601</v>
      </c>
      <c r="CJ159" s="159"/>
    </row>
    <row r="160" spans="1:88" ht="13.2" x14ac:dyDescent="0.25">
      <c r="A160" s="225"/>
      <c r="B160" s="149" t="s">
        <v>44</v>
      </c>
      <c r="C160" s="149"/>
      <c r="D160" s="150">
        <v>7.1406755081554998</v>
      </c>
      <c r="E160" s="145">
        <v>8.7989626773737299</v>
      </c>
      <c r="F160" s="145">
        <v>6.9642082408284196</v>
      </c>
      <c r="G160" s="145">
        <v>9.0050194298580806</v>
      </c>
      <c r="H160" s="145">
        <v>4.8716374390897199</v>
      </c>
      <c r="I160" s="145">
        <v>5.76630620852489</v>
      </c>
      <c r="J160" s="145">
        <v>2.1129580136185</v>
      </c>
      <c r="K160" s="145">
        <v>0</v>
      </c>
      <c r="L160" s="145">
        <v>0</v>
      </c>
      <c r="M160" s="195">
        <v>0</v>
      </c>
      <c r="N160" s="145">
        <v>0</v>
      </c>
      <c r="O160" s="145">
        <v>7.6435542901126601</v>
      </c>
      <c r="P160" s="145">
        <v>5.49698095902622</v>
      </c>
      <c r="Q160" s="145">
        <v>7.7724553686528903</v>
      </c>
      <c r="R160" s="145">
        <v>5.5749007450294803</v>
      </c>
      <c r="S160" s="145">
        <v>4.1245558268414602</v>
      </c>
      <c r="T160" s="145">
        <v>7.8210590066497403</v>
      </c>
      <c r="U160" s="145">
        <v>8.2052297029063794</v>
      </c>
      <c r="V160" s="145">
        <v>6.72025360792603</v>
      </c>
      <c r="W160" s="145">
        <v>5.2869307252071902</v>
      </c>
      <c r="X160" s="145">
        <v>12.798764140555299</v>
      </c>
      <c r="Y160" s="145">
        <v>7.0112800216981803</v>
      </c>
      <c r="Z160" s="195">
        <v>0</v>
      </c>
      <c r="AA160" s="145">
        <v>8.6443178885641707</v>
      </c>
      <c r="AB160" s="145">
        <v>6.9075166642751604</v>
      </c>
      <c r="AC160" s="195">
        <v>0</v>
      </c>
      <c r="AD160" s="145">
        <v>4.2294343707136397</v>
      </c>
      <c r="AE160" s="145">
        <v>7.0332133122332596</v>
      </c>
      <c r="AF160" s="145">
        <v>7.6638020107332299</v>
      </c>
      <c r="AG160" s="145">
        <v>9.2962286275364203</v>
      </c>
      <c r="AH160" s="145">
        <v>8.4399609776751401</v>
      </c>
      <c r="AI160" s="145">
        <v>1.99887924050949</v>
      </c>
      <c r="AJ160" s="195">
        <v>0</v>
      </c>
      <c r="AK160" s="195">
        <v>46.589324316038798</v>
      </c>
      <c r="AL160" s="195">
        <v>0</v>
      </c>
      <c r="AM160" s="195">
        <v>13.6611260447427</v>
      </c>
      <c r="AN160" s="145">
        <v>4.8856361012152503</v>
      </c>
      <c r="AO160" s="145">
        <v>4.8110219411831396</v>
      </c>
      <c r="AP160" s="145">
        <v>6.9057834979737596</v>
      </c>
      <c r="AQ160" s="195">
        <v>0</v>
      </c>
      <c r="AR160" s="145">
        <v>10.6312366003792</v>
      </c>
      <c r="AS160" s="145">
        <v>6.39318909128552</v>
      </c>
      <c r="AT160" s="145">
        <v>9.0704516831318003</v>
      </c>
      <c r="AU160" s="145">
        <v>3.2535704153209402</v>
      </c>
      <c r="AV160" s="195">
        <v>0</v>
      </c>
      <c r="AW160" s="145">
        <v>9.1858193330852398</v>
      </c>
      <c r="AX160" s="145">
        <v>4.0045857775617204</v>
      </c>
      <c r="AY160" s="145">
        <v>8.3826545366229208</v>
      </c>
      <c r="AZ160" s="145">
        <v>7.7349701293028499</v>
      </c>
      <c r="BA160" s="145">
        <v>3.8797136438267699</v>
      </c>
      <c r="BB160" s="145">
        <v>7.9229552377169998</v>
      </c>
      <c r="BC160" s="145">
        <v>6.6265870738025701</v>
      </c>
      <c r="BD160" s="145">
        <v>5.9727696827869901</v>
      </c>
      <c r="BE160" s="145">
        <v>12.495833138262199</v>
      </c>
      <c r="BF160" s="145">
        <v>9.4632510918174209</v>
      </c>
      <c r="BG160" s="145">
        <v>4.15622791064221</v>
      </c>
      <c r="BH160" s="145">
        <v>7.4667713312422297</v>
      </c>
      <c r="BI160" s="195">
        <v>0</v>
      </c>
      <c r="BJ160" s="145">
        <v>7.41003118683716</v>
      </c>
      <c r="BK160" s="145">
        <v>7.1062144593663303</v>
      </c>
      <c r="BL160" s="195">
        <v>0</v>
      </c>
      <c r="BM160" s="145">
        <v>8.4524623663015106</v>
      </c>
      <c r="BN160" s="145">
        <v>5.53636524008032</v>
      </c>
      <c r="BO160" s="195">
        <v>0</v>
      </c>
      <c r="BP160" s="145">
        <v>5.33163750658104</v>
      </c>
      <c r="BQ160" s="145">
        <v>7.6193697125462796</v>
      </c>
      <c r="BR160" s="195">
        <v>0</v>
      </c>
      <c r="BS160" s="145">
        <v>6.3991560475709797</v>
      </c>
      <c r="BT160" s="145">
        <v>8.14598355636004</v>
      </c>
      <c r="BU160" s="195">
        <v>0</v>
      </c>
      <c r="BV160" s="145">
        <v>7.2882319748967301</v>
      </c>
      <c r="BW160" s="145">
        <v>6.4823814014725096</v>
      </c>
      <c r="BX160" s="195">
        <v>22.489637082748501</v>
      </c>
      <c r="BY160" s="145">
        <v>3.9057752433943702</v>
      </c>
      <c r="BZ160" s="145">
        <v>7.5888993664200299</v>
      </c>
      <c r="CA160" s="195">
        <v>13.556516461912301</v>
      </c>
      <c r="CB160" s="145">
        <v>6.0286843376943304</v>
      </c>
      <c r="CC160" s="145">
        <v>7.9690798597099501</v>
      </c>
      <c r="CD160" s="145">
        <v>3.12752888288921</v>
      </c>
      <c r="CE160" s="145">
        <v>15.939119415722701</v>
      </c>
      <c r="CF160" s="195">
        <v>7.95911846913984</v>
      </c>
      <c r="CG160" s="145">
        <v>15.001800352482199</v>
      </c>
      <c r="CH160" s="162">
        <v>0</v>
      </c>
      <c r="CI160" s="169">
        <v>7.1406755081554998</v>
      </c>
      <c r="CJ160" s="159"/>
    </row>
    <row r="161" spans="1:88" ht="13.2" x14ac:dyDescent="0.25">
      <c r="A161" s="225"/>
      <c r="B161" s="149" t="s">
        <v>45</v>
      </c>
      <c r="C161" s="149"/>
      <c r="D161" s="150">
        <v>77.218847810970004</v>
      </c>
      <c r="E161" s="145">
        <v>68.855061214409503</v>
      </c>
      <c r="F161" s="145">
        <v>84.905282064877397</v>
      </c>
      <c r="G161" s="145">
        <v>79.591168360889796</v>
      </c>
      <c r="H161" s="145">
        <v>88.1346235037784</v>
      </c>
      <c r="I161" s="145">
        <v>80.952747712843106</v>
      </c>
      <c r="J161" s="145">
        <v>57.251862090906201</v>
      </c>
      <c r="K161" s="145">
        <v>0</v>
      </c>
      <c r="L161" s="145">
        <v>0</v>
      </c>
      <c r="M161" s="195">
        <v>0</v>
      </c>
      <c r="N161" s="145">
        <v>0</v>
      </c>
      <c r="O161" s="145">
        <v>73.345716015246495</v>
      </c>
      <c r="P161" s="145">
        <v>85.851377518435399</v>
      </c>
      <c r="Q161" s="145">
        <v>79.857594450655</v>
      </c>
      <c r="R161" s="145">
        <v>83.478998273858807</v>
      </c>
      <c r="S161" s="145">
        <v>83.339006743482997</v>
      </c>
      <c r="T161" s="145">
        <v>75.248828289932106</v>
      </c>
      <c r="U161" s="145">
        <v>80.525041699922397</v>
      </c>
      <c r="V161" s="145">
        <v>75.984725863697804</v>
      </c>
      <c r="W161" s="145">
        <v>83.946581472684699</v>
      </c>
      <c r="X161" s="145">
        <v>71.018141375273004</v>
      </c>
      <c r="Y161" s="145">
        <v>77.053306466161402</v>
      </c>
      <c r="Z161" s="195">
        <v>54.781406597258403</v>
      </c>
      <c r="AA161" s="145">
        <v>75.7590404530999</v>
      </c>
      <c r="AB161" s="145">
        <v>77.544746964815999</v>
      </c>
      <c r="AC161" s="195">
        <v>90.248531720241104</v>
      </c>
      <c r="AD161" s="145">
        <v>85.563215789465204</v>
      </c>
      <c r="AE161" s="145">
        <v>78.471639536598204</v>
      </c>
      <c r="AF161" s="145">
        <v>79.906068770801298</v>
      </c>
      <c r="AG161" s="145">
        <v>74.522090943675295</v>
      </c>
      <c r="AH161" s="145">
        <v>60.514357160665597</v>
      </c>
      <c r="AI161" s="145">
        <v>86.706593538973905</v>
      </c>
      <c r="AJ161" s="195">
        <v>100</v>
      </c>
      <c r="AK161" s="195">
        <v>31.842609884670299</v>
      </c>
      <c r="AL161" s="195">
        <v>64.618125871650804</v>
      </c>
      <c r="AM161" s="195">
        <v>61.710934804669897</v>
      </c>
      <c r="AN161" s="145">
        <v>77.317280893750706</v>
      </c>
      <c r="AO161" s="145">
        <v>81.311095231941195</v>
      </c>
      <c r="AP161" s="145">
        <v>81.148173752260305</v>
      </c>
      <c r="AQ161" s="195">
        <v>74.375594451456806</v>
      </c>
      <c r="AR161" s="145">
        <v>72.900810488875706</v>
      </c>
      <c r="AS161" s="145">
        <v>81.820484732404395</v>
      </c>
      <c r="AT161" s="145">
        <v>71.439911015293106</v>
      </c>
      <c r="AU161" s="145">
        <v>81.741026870462903</v>
      </c>
      <c r="AV161" s="195">
        <v>91.157851917113007</v>
      </c>
      <c r="AW161" s="145">
        <v>75.433421493963706</v>
      </c>
      <c r="AX161" s="145">
        <v>79.533694316368098</v>
      </c>
      <c r="AY161" s="145">
        <v>77.839936701105003</v>
      </c>
      <c r="AZ161" s="145">
        <v>73.866789863771999</v>
      </c>
      <c r="BA161" s="145">
        <v>85.768208759696194</v>
      </c>
      <c r="BB161" s="145">
        <v>81.628315167892794</v>
      </c>
      <c r="BC161" s="145">
        <v>78.371809877247799</v>
      </c>
      <c r="BD161" s="145">
        <v>75.946401821133804</v>
      </c>
      <c r="BE161" s="145">
        <v>67.444799073735894</v>
      </c>
      <c r="BF161" s="145">
        <v>77.478349881173102</v>
      </c>
      <c r="BG161" s="145">
        <v>78.428061188832501</v>
      </c>
      <c r="BH161" s="145">
        <v>77.008622330252507</v>
      </c>
      <c r="BI161" s="195">
        <v>100</v>
      </c>
      <c r="BJ161" s="145">
        <v>78.156709192636399</v>
      </c>
      <c r="BK161" s="145">
        <v>77.379083431922993</v>
      </c>
      <c r="BL161" s="195">
        <v>40.886745807431502</v>
      </c>
      <c r="BM161" s="145">
        <v>74.923021966321699</v>
      </c>
      <c r="BN161" s="145">
        <v>80.211001541208901</v>
      </c>
      <c r="BO161" s="195">
        <v>67.344535078669097</v>
      </c>
      <c r="BP161" s="145">
        <v>80.251900472947</v>
      </c>
      <c r="BQ161" s="145">
        <v>76.354374064214696</v>
      </c>
      <c r="BR161" s="195">
        <v>100</v>
      </c>
      <c r="BS161" s="145">
        <v>77.955953826075898</v>
      </c>
      <c r="BT161" s="145">
        <v>76.566208533218898</v>
      </c>
      <c r="BU161" s="195">
        <v>73.726915622146905</v>
      </c>
      <c r="BV161" s="145">
        <v>74.272470802308604</v>
      </c>
      <c r="BW161" s="145">
        <v>79.187538946922302</v>
      </c>
      <c r="BX161" s="195">
        <v>48.618137416801602</v>
      </c>
      <c r="BY161" s="145">
        <v>88.422627708474806</v>
      </c>
      <c r="BZ161" s="145">
        <v>77.518612736008905</v>
      </c>
      <c r="CA161" s="195">
        <v>3.9913223779292402</v>
      </c>
      <c r="CB161" s="145">
        <v>88.425248348237602</v>
      </c>
      <c r="CC161" s="145">
        <v>66.743139874757503</v>
      </c>
      <c r="CD161" s="145">
        <v>91.601809978047996</v>
      </c>
      <c r="CE161" s="145">
        <v>69.918739428824495</v>
      </c>
      <c r="CF161" s="195">
        <v>92.040881530860204</v>
      </c>
      <c r="CG161" s="145">
        <v>77.927601158839494</v>
      </c>
      <c r="CH161" s="162">
        <v>0</v>
      </c>
      <c r="CI161" s="169">
        <v>77.218847810970004</v>
      </c>
      <c r="CJ161" s="159"/>
    </row>
    <row r="162" spans="1:88" ht="22.8" x14ac:dyDescent="0.25">
      <c r="A162" s="225"/>
      <c r="B162" s="149" t="s">
        <v>39</v>
      </c>
      <c r="C162" s="149"/>
      <c r="D162" s="150">
        <v>9.6217945253784701E-2</v>
      </c>
      <c r="E162" s="145">
        <v>0</v>
      </c>
      <c r="F162" s="145">
        <v>0</v>
      </c>
      <c r="G162" s="145">
        <v>0</v>
      </c>
      <c r="H162" s="145">
        <v>0</v>
      </c>
      <c r="I162" s="145">
        <v>0.44771846319956898</v>
      </c>
      <c r="J162" s="145">
        <v>0</v>
      </c>
      <c r="K162" s="145">
        <v>0</v>
      </c>
      <c r="L162" s="145">
        <v>0</v>
      </c>
      <c r="M162" s="195">
        <v>0</v>
      </c>
      <c r="N162" s="145">
        <v>0</v>
      </c>
      <c r="O162" s="145">
        <v>0.16465717810265501</v>
      </c>
      <c r="P162" s="145">
        <v>0</v>
      </c>
      <c r="Q162" s="145">
        <v>0</v>
      </c>
      <c r="R162" s="145">
        <v>0</v>
      </c>
      <c r="S162" s="145">
        <v>0</v>
      </c>
      <c r="T162" s="145">
        <v>0.13195980560673801</v>
      </c>
      <c r="U162" s="145">
        <v>0</v>
      </c>
      <c r="V162" s="145">
        <v>0</v>
      </c>
      <c r="W162" s="145">
        <v>0.52093075631490204</v>
      </c>
      <c r="X162" s="145">
        <v>0</v>
      </c>
      <c r="Y162" s="145">
        <v>0</v>
      </c>
      <c r="Z162" s="195">
        <v>0</v>
      </c>
      <c r="AA162" s="145">
        <v>0</v>
      </c>
      <c r="AB162" s="145">
        <v>0.12534645795459401</v>
      </c>
      <c r="AC162" s="195">
        <v>0</v>
      </c>
      <c r="AD162" s="145">
        <v>0</v>
      </c>
      <c r="AE162" s="145">
        <v>0</v>
      </c>
      <c r="AF162" s="145">
        <v>0</v>
      </c>
      <c r="AG162" s="145">
        <v>0</v>
      </c>
      <c r="AH162" s="145">
        <v>0.693953087133794</v>
      </c>
      <c r="AI162" s="145">
        <v>0</v>
      </c>
      <c r="AJ162" s="195">
        <v>0</v>
      </c>
      <c r="AK162" s="195">
        <v>0</v>
      </c>
      <c r="AL162" s="195">
        <v>0</v>
      </c>
      <c r="AM162" s="195">
        <v>0</v>
      </c>
      <c r="AN162" s="145">
        <v>0.58090936756940903</v>
      </c>
      <c r="AO162" s="145">
        <v>0</v>
      </c>
      <c r="AP162" s="145">
        <v>0</v>
      </c>
      <c r="AQ162" s="195">
        <v>0</v>
      </c>
      <c r="AR162" s="145">
        <v>0</v>
      </c>
      <c r="AS162" s="145">
        <v>0</v>
      </c>
      <c r="AT162" s="145">
        <v>0.209381320038309</v>
      </c>
      <c r="AU162" s="145">
        <v>0</v>
      </c>
      <c r="AV162" s="195">
        <v>0</v>
      </c>
      <c r="AW162" s="145">
        <v>0</v>
      </c>
      <c r="AX162" s="145">
        <v>0.25313400169799899</v>
      </c>
      <c r="AY162" s="145">
        <v>0</v>
      </c>
      <c r="AZ162" s="145">
        <v>0</v>
      </c>
      <c r="BA162" s="145">
        <v>0</v>
      </c>
      <c r="BB162" s="145">
        <v>0.52894284221936005</v>
      </c>
      <c r="BC162" s="145">
        <v>0</v>
      </c>
      <c r="BD162" s="145">
        <v>0.38647580690970301</v>
      </c>
      <c r="BE162" s="145">
        <v>0</v>
      </c>
      <c r="BF162" s="145">
        <v>0</v>
      </c>
      <c r="BG162" s="145">
        <v>0</v>
      </c>
      <c r="BH162" s="145">
        <v>0.106204997341767</v>
      </c>
      <c r="BI162" s="195">
        <v>0</v>
      </c>
      <c r="BJ162" s="145">
        <v>0</v>
      </c>
      <c r="BK162" s="145">
        <v>0.17320094807259501</v>
      </c>
      <c r="BL162" s="195">
        <v>0</v>
      </c>
      <c r="BM162" s="145">
        <v>0</v>
      </c>
      <c r="BN162" s="145">
        <v>0.219001451648736</v>
      </c>
      <c r="BO162" s="195">
        <v>0</v>
      </c>
      <c r="BP162" s="145">
        <v>0</v>
      </c>
      <c r="BQ162" s="145">
        <v>0.12005473651041999</v>
      </c>
      <c r="BR162" s="195">
        <v>0</v>
      </c>
      <c r="BS162" s="145">
        <v>0</v>
      </c>
      <c r="BT162" s="145">
        <v>0.19948190361934501</v>
      </c>
      <c r="BU162" s="195">
        <v>0</v>
      </c>
      <c r="BV162" s="145">
        <v>0</v>
      </c>
      <c r="BW162" s="145">
        <v>0.126814378349042</v>
      </c>
      <c r="BX162" s="195">
        <v>0</v>
      </c>
      <c r="BY162" s="145">
        <v>0</v>
      </c>
      <c r="BZ162" s="145">
        <v>0.119973029149276</v>
      </c>
      <c r="CA162" s="195">
        <v>0</v>
      </c>
      <c r="CB162" s="145">
        <v>0</v>
      </c>
      <c r="CC162" s="145">
        <v>0</v>
      </c>
      <c r="CD162" s="145">
        <v>0</v>
      </c>
      <c r="CE162" s="145">
        <v>0</v>
      </c>
      <c r="CF162" s="195">
        <v>0</v>
      </c>
      <c r="CG162" s="145">
        <v>0</v>
      </c>
      <c r="CH162" s="162">
        <v>0</v>
      </c>
      <c r="CI162" s="169">
        <v>9.6217945253784701E-2</v>
      </c>
      <c r="CJ162" s="159"/>
    </row>
    <row r="163" spans="1:88" ht="13.2" x14ac:dyDescent="0.25">
      <c r="A163" s="225" t="s">
        <v>157</v>
      </c>
      <c r="B163" s="149" t="s">
        <v>158</v>
      </c>
      <c r="C163" s="149"/>
      <c r="D163" s="150">
        <v>23.5309849613427</v>
      </c>
      <c r="E163" s="145">
        <v>18.1359655525075</v>
      </c>
      <c r="F163" s="145">
        <v>30.476323825980302</v>
      </c>
      <c r="G163" s="145">
        <v>25.273623740843998</v>
      </c>
      <c r="H163" s="145">
        <v>27.7240723254152</v>
      </c>
      <c r="I163" s="145">
        <v>24.010432597400602</v>
      </c>
      <c r="J163" s="145">
        <v>10.047923760571001</v>
      </c>
      <c r="K163" s="145">
        <v>23.397689102894301</v>
      </c>
      <c r="L163" s="145">
        <v>27.4166557790581</v>
      </c>
      <c r="M163" s="195">
        <v>10.531392935714001</v>
      </c>
      <c r="N163" s="145">
        <v>18.874818485778501</v>
      </c>
      <c r="O163" s="145">
        <v>15.130148521822299</v>
      </c>
      <c r="P163" s="145">
        <v>51.572400260137996</v>
      </c>
      <c r="Q163" s="145">
        <v>26.061371208518501</v>
      </c>
      <c r="R163" s="145">
        <v>29.328072896615399</v>
      </c>
      <c r="S163" s="145">
        <v>29.4087264819882</v>
      </c>
      <c r="T163" s="145">
        <v>21.409164391212201</v>
      </c>
      <c r="U163" s="145">
        <v>26.698486383223401</v>
      </c>
      <c r="V163" s="145">
        <v>17.869522023142899</v>
      </c>
      <c r="W163" s="145">
        <v>40.7110550136642</v>
      </c>
      <c r="X163" s="145">
        <v>24.019209965322101</v>
      </c>
      <c r="Y163" s="145">
        <v>19.303209082795401</v>
      </c>
      <c r="Z163" s="195">
        <v>23.991353687160199</v>
      </c>
      <c r="AA163" s="145">
        <v>18.14479384421</v>
      </c>
      <c r="AB163" s="145">
        <v>25.252676692670502</v>
      </c>
      <c r="AC163" s="195">
        <v>14.2342124780206</v>
      </c>
      <c r="AD163" s="145">
        <v>41.952177707788302</v>
      </c>
      <c r="AE163" s="145">
        <v>32.314709360816202</v>
      </c>
      <c r="AF163" s="145">
        <v>20.0212607605452</v>
      </c>
      <c r="AG163" s="145">
        <v>20.837361665340101</v>
      </c>
      <c r="AH163" s="145">
        <v>13.270352336169699</v>
      </c>
      <c r="AI163" s="145">
        <v>23.273192107761499</v>
      </c>
      <c r="AJ163" s="195">
        <v>72.885555064554595</v>
      </c>
      <c r="AK163" s="195">
        <v>0</v>
      </c>
      <c r="AL163" s="195">
        <v>17.586740504705201</v>
      </c>
      <c r="AM163" s="195">
        <v>9.1242430478393395</v>
      </c>
      <c r="AN163" s="145">
        <v>27.6033074257819</v>
      </c>
      <c r="AO163" s="145">
        <v>24.1688568477622</v>
      </c>
      <c r="AP163" s="145">
        <v>28.119606077867299</v>
      </c>
      <c r="AQ163" s="195">
        <v>10.7824775902795</v>
      </c>
      <c r="AR163" s="145">
        <v>18.797780182203098</v>
      </c>
      <c r="AS163" s="145">
        <v>33.597378225416598</v>
      </c>
      <c r="AT163" s="145">
        <v>14.236104837006801</v>
      </c>
      <c r="AU163" s="145">
        <v>21.737901319841701</v>
      </c>
      <c r="AV163" s="195">
        <v>35.628769932799003</v>
      </c>
      <c r="AW163" s="145">
        <v>21.291868933123201</v>
      </c>
      <c r="AX163" s="145">
        <v>28.5695381428493</v>
      </c>
      <c r="AY163" s="145">
        <v>16.398642607823199</v>
      </c>
      <c r="AZ163" s="145">
        <v>18.0157629005659</v>
      </c>
      <c r="BA163" s="145">
        <v>45.405801365511401</v>
      </c>
      <c r="BB163" s="145">
        <v>23.1553632679659</v>
      </c>
      <c r="BC163" s="145">
        <v>21.3869183072837</v>
      </c>
      <c r="BD163" s="145">
        <v>31.237057024875</v>
      </c>
      <c r="BE163" s="145">
        <v>14.0889034917038</v>
      </c>
      <c r="BF163" s="145">
        <v>21.7750678647317</v>
      </c>
      <c r="BG163" s="145">
        <v>36.3208720660772</v>
      </c>
      <c r="BH163" s="145">
        <v>22.282755200541601</v>
      </c>
      <c r="BI163" s="195">
        <v>11.9915622436045</v>
      </c>
      <c r="BJ163" s="145">
        <v>28.654549804648202</v>
      </c>
      <c r="BK163" s="145">
        <v>19.798017586459299</v>
      </c>
      <c r="BL163" s="195">
        <v>9.2936799034015696</v>
      </c>
      <c r="BM163" s="145">
        <v>26.850967819361799</v>
      </c>
      <c r="BN163" s="145">
        <v>19.312055889890299</v>
      </c>
      <c r="BO163" s="195">
        <v>31.9778878786361</v>
      </c>
      <c r="BP163" s="145">
        <v>31.653935118703799</v>
      </c>
      <c r="BQ163" s="145">
        <v>21.452058748210298</v>
      </c>
      <c r="BR163" s="195">
        <v>17.980384850489301</v>
      </c>
      <c r="BS163" s="145">
        <v>26.045492093040401</v>
      </c>
      <c r="BT163" s="145">
        <v>20.589377785544301</v>
      </c>
      <c r="BU163" s="195">
        <v>44.500984889015903</v>
      </c>
      <c r="BV163" s="145">
        <v>32.386599886203498</v>
      </c>
      <c r="BW163" s="145">
        <v>21.5649687736027</v>
      </c>
      <c r="BX163" s="195">
        <v>11.4299754229878</v>
      </c>
      <c r="BY163" s="145">
        <v>57.830738867835997</v>
      </c>
      <c r="BZ163" s="145">
        <v>16.576450660933201</v>
      </c>
      <c r="CA163" s="195">
        <v>0</v>
      </c>
      <c r="CB163" s="145">
        <v>38.429474319245003</v>
      </c>
      <c r="CC163" s="145">
        <v>17.658197895492702</v>
      </c>
      <c r="CD163" s="145">
        <v>18.1512504386146</v>
      </c>
      <c r="CE163" s="145">
        <v>2.1773617471990998</v>
      </c>
      <c r="CF163" s="195">
        <v>11.696716872382501</v>
      </c>
      <c r="CG163" s="145">
        <v>24.7351854887219</v>
      </c>
      <c r="CH163" s="162">
        <v>25.189927724347701</v>
      </c>
      <c r="CI163" s="169">
        <v>21.912979065579101</v>
      </c>
      <c r="CJ163" s="159"/>
    </row>
    <row r="164" spans="1:88" ht="13.2" x14ac:dyDescent="0.25">
      <c r="A164" s="225"/>
      <c r="B164" s="149" t="s">
        <v>159</v>
      </c>
      <c r="C164" s="149"/>
      <c r="D164" s="150">
        <v>54.134073084720697</v>
      </c>
      <c r="E164" s="145">
        <v>50.513550399940598</v>
      </c>
      <c r="F164" s="145">
        <v>47.819413837267</v>
      </c>
      <c r="G164" s="145">
        <v>53.411491987107503</v>
      </c>
      <c r="H164" s="145">
        <v>57.614724740241599</v>
      </c>
      <c r="I164" s="145">
        <v>57.803575595558897</v>
      </c>
      <c r="J164" s="145">
        <v>64.660702668854796</v>
      </c>
      <c r="K164" s="145">
        <v>59.121728969992702</v>
      </c>
      <c r="L164" s="145">
        <v>50.868162152657199</v>
      </c>
      <c r="M164" s="195">
        <v>54.8710550254387</v>
      </c>
      <c r="N164" s="145">
        <v>49.308542223656197</v>
      </c>
      <c r="O164" s="145">
        <v>58.268411090458002</v>
      </c>
      <c r="P164" s="145">
        <v>36.466256947062298</v>
      </c>
      <c r="Q164" s="145">
        <v>52.731588653458999</v>
      </c>
      <c r="R164" s="145">
        <v>55.108963749698397</v>
      </c>
      <c r="S164" s="145">
        <v>49.243799983429199</v>
      </c>
      <c r="T164" s="145">
        <v>56.045653844871502</v>
      </c>
      <c r="U164" s="145">
        <v>50.041119547408599</v>
      </c>
      <c r="V164" s="145">
        <v>56.731245426848403</v>
      </c>
      <c r="W164" s="145">
        <v>45.894426986289901</v>
      </c>
      <c r="X164" s="145">
        <v>57.2464988320232</v>
      </c>
      <c r="Y164" s="145">
        <v>55.1403811911009</v>
      </c>
      <c r="Z164" s="195">
        <v>65.569861358148501</v>
      </c>
      <c r="AA164" s="145">
        <v>62.6242028111241</v>
      </c>
      <c r="AB164" s="145">
        <v>51.107025730702901</v>
      </c>
      <c r="AC164" s="195">
        <v>80.594812894063594</v>
      </c>
      <c r="AD164" s="145">
        <v>43.2346771351081</v>
      </c>
      <c r="AE164" s="145">
        <v>44.543757832217302</v>
      </c>
      <c r="AF164" s="145">
        <v>57.503025237461003</v>
      </c>
      <c r="AG164" s="145">
        <v>57.773599134776298</v>
      </c>
      <c r="AH164" s="145">
        <v>58.617170176639803</v>
      </c>
      <c r="AI164" s="145">
        <v>51.9035619729204</v>
      </c>
      <c r="AJ164" s="195">
        <v>27.114444935445398</v>
      </c>
      <c r="AK164" s="195">
        <v>89.930955222193305</v>
      </c>
      <c r="AL164" s="195">
        <v>72.355228428651898</v>
      </c>
      <c r="AM164" s="195">
        <v>47.225245505093199</v>
      </c>
      <c r="AN164" s="145">
        <v>49.589066504190399</v>
      </c>
      <c r="AO164" s="145">
        <v>56.194673705471502</v>
      </c>
      <c r="AP164" s="145">
        <v>53.759337484790201</v>
      </c>
      <c r="AQ164" s="195">
        <v>67.764870578969607</v>
      </c>
      <c r="AR164" s="145">
        <v>53.015417765743699</v>
      </c>
      <c r="AS164" s="145">
        <v>51.549340208643898</v>
      </c>
      <c r="AT164" s="145">
        <v>56.155337323316601</v>
      </c>
      <c r="AU164" s="145">
        <v>56.127048929722598</v>
      </c>
      <c r="AV164" s="195">
        <v>50.8092665166754</v>
      </c>
      <c r="AW164" s="145">
        <v>55.125606441305301</v>
      </c>
      <c r="AX164" s="145">
        <v>52.674069455888699</v>
      </c>
      <c r="AY164" s="145">
        <v>54.199525908695499</v>
      </c>
      <c r="AZ164" s="145">
        <v>57.2812031266388</v>
      </c>
      <c r="BA164" s="145">
        <v>40.858187954353603</v>
      </c>
      <c r="BB164" s="145">
        <v>55.0605749239826</v>
      </c>
      <c r="BC164" s="145">
        <v>54.698940081030202</v>
      </c>
      <c r="BD164" s="145">
        <v>50.6430772473147</v>
      </c>
      <c r="BE164" s="145">
        <v>59.323079142278502</v>
      </c>
      <c r="BF164" s="145">
        <v>56.166824449244203</v>
      </c>
      <c r="BG164" s="145">
        <v>42.831798078284002</v>
      </c>
      <c r="BH164" s="145">
        <v>55.224132019924198</v>
      </c>
      <c r="BI164" s="195">
        <v>67.646420895106502</v>
      </c>
      <c r="BJ164" s="145">
        <v>48.7669405148471</v>
      </c>
      <c r="BK164" s="145">
        <v>58.345673400086</v>
      </c>
      <c r="BL164" s="195">
        <v>54.440746701632001</v>
      </c>
      <c r="BM164" s="145">
        <v>50.789129071333598</v>
      </c>
      <c r="BN164" s="145">
        <v>58.385791982677603</v>
      </c>
      <c r="BO164" s="195">
        <v>45.514618899732703</v>
      </c>
      <c r="BP164" s="145">
        <v>52.2098516258309</v>
      </c>
      <c r="BQ164" s="145">
        <v>54.7233602587091</v>
      </c>
      <c r="BR164" s="195">
        <v>26.517650421830901</v>
      </c>
      <c r="BS164" s="145">
        <v>53.347981942703598</v>
      </c>
      <c r="BT164" s="145">
        <v>55.364023632420498</v>
      </c>
      <c r="BU164" s="195">
        <v>29.903724085274298</v>
      </c>
      <c r="BV164" s="145">
        <v>49.696737672028803</v>
      </c>
      <c r="BW164" s="145">
        <v>55.558329015945503</v>
      </c>
      <c r="BX164" s="195">
        <v>47.376579040875399</v>
      </c>
      <c r="BY164" s="145">
        <v>33.076860796245697</v>
      </c>
      <c r="BZ164" s="145">
        <v>58.681133956366999</v>
      </c>
      <c r="CA164" s="195">
        <v>40.144319318109702</v>
      </c>
      <c r="CB164" s="145">
        <v>50.9861682486844</v>
      </c>
      <c r="CC164" s="145">
        <v>57.590037971815498</v>
      </c>
      <c r="CD164" s="145">
        <v>58.579786714112103</v>
      </c>
      <c r="CE164" s="145">
        <v>64.571466308717902</v>
      </c>
      <c r="CF164" s="195">
        <v>71.697649411138599</v>
      </c>
      <c r="CG164" s="145">
        <v>53.726112895837403</v>
      </c>
      <c r="CH164" s="162">
        <v>52.822932568451101</v>
      </c>
      <c r="CI164" s="169">
        <v>55.4128592687943</v>
      </c>
      <c r="CJ164" s="159"/>
    </row>
    <row r="165" spans="1:88" ht="13.2" x14ac:dyDescent="0.25">
      <c r="A165" s="225"/>
      <c r="B165" s="149" t="s">
        <v>160</v>
      </c>
      <c r="C165" s="149"/>
      <c r="D165" s="150">
        <v>21.204529713953999</v>
      </c>
      <c r="E165" s="145">
        <v>30.096415998218401</v>
      </c>
      <c r="F165" s="145">
        <v>20.9583011598829</v>
      </c>
      <c r="G165" s="145">
        <v>19.721426169873698</v>
      </c>
      <c r="H165" s="145">
        <v>13.9019300762049</v>
      </c>
      <c r="I165" s="145">
        <v>17.1466084272157</v>
      </c>
      <c r="J165" s="145">
        <v>25.291373570574201</v>
      </c>
      <c r="K165" s="145">
        <v>16.997970477170998</v>
      </c>
      <c r="L165" s="145">
        <v>20.6725272766747</v>
      </c>
      <c r="M165" s="195">
        <v>34.597552038847297</v>
      </c>
      <c r="N165" s="145">
        <v>22.584811837972399</v>
      </c>
      <c r="O165" s="145">
        <v>25.724845002781599</v>
      </c>
      <c r="P165" s="145">
        <v>10.805445955092001</v>
      </c>
      <c r="Q165" s="145">
        <v>20.227186516490001</v>
      </c>
      <c r="R165" s="145">
        <v>13.185819719256401</v>
      </c>
      <c r="S165" s="145">
        <v>19.899777277725399</v>
      </c>
      <c r="T165" s="145">
        <v>21.785897248599099</v>
      </c>
      <c r="U165" s="145">
        <v>19.401325918105499</v>
      </c>
      <c r="V165" s="145">
        <v>24.734982032010201</v>
      </c>
      <c r="W165" s="145">
        <v>11.9066821459531</v>
      </c>
      <c r="X165" s="145">
        <v>18.734291202654699</v>
      </c>
      <c r="Y165" s="145">
        <v>23.4841828474393</v>
      </c>
      <c r="Z165" s="195">
        <v>10.438784954691201</v>
      </c>
      <c r="AA165" s="145">
        <v>18.212890455804398</v>
      </c>
      <c r="AB165" s="145">
        <v>22.447116497861501</v>
      </c>
      <c r="AC165" s="195">
        <v>5.17097462791574</v>
      </c>
      <c r="AD165" s="145">
        <v>14.341059238355401</v>
      </c>
      <c r="AE165" s="145">
        <v>20.464951757366499</v>
      </c>
      <c r="AF165" s="145">
        <v>21.4255875051999</v>
      </c>
      <c r="AG165" s="145">
        <v>21.389039199883602</v>
      </c>
      <c r="AH165" s="145">
        <v>25.6363605680631</v>
      </c>
      <c r="AI165" s="145">
        <v>23.6506829972455</v>
      </c>
      <c r="AJ165" s="195">
        <v>0</v>
      </c>
      <c r="AK165" s="195">
        <v>10.069044777806701</v>
      </c>
      <c r="AL165" s="195">
        <v>10.058031066642901</v>
      </c>
      <c r="AM165" s="195">
        <v>41.259982805717001</v>
      </c>
      <c r="AN165" s="145">
        <v>22.354658896321499</v>
      </c>
      <c r="AO165" s="145">
        <v>18.7395395190028</v>
      </c>
      <c r="AP165" s="145">
        <v>17.045798269005999</v>
      </c>
      <c r="AQ165" s="195">
        <v>19.899612764091799</v>
      </c>
      <c r="AR165" s="145">
        <v>26.414382205367101</v>
      </c>
      <c r="AS165" s="145">
        <v>14.0130425573218</v>
      </c>
      <c r="AT165" s="145">
        <v>28.852791269849099</v>
      </c>
      <c r="AU165" s="145">
        <v>19.3205663230654</v>
      </c>
      <c r="AV165" s="195">
        <v>7.1827410610946503</v>
      </c>
      <c r="AW165" s="145">
        <v>23.181084627841599</v>
      </c>
      <c r="AX165" s="145">
        <v>16.9709846698386</v>
      </c>
      <c r="AY165" s="145">
        <v>26.641528603952398</v>
      </c>
      <c r="AZ165" s="145">
        <v>23.898716297365901</v>
      </c>
      <c r="BA165" s="145">
        <v>12.6057315206845</v>
      </c>
      <c r="BB165" s="145">
        <v>19.5150023629275</v>
      </c>
      <c r="BC165" s="145">
        <v>23.4379089229291</v>
      </c>
      <c r="BD165" s="145">
        <v>16.809853908779399</v>
      </c>
      <c r="BE165" s="145">
        <v>22.388033326212302</v>
      </c>
      <c r="BF165" s="145">
        <v>19.605572837577</v>
      </c>
      <c r="BG165" s="145">
        <v>17.733256144872001</v>
      </c>
      <c r="BH165" s="145">
        <v>21.558879000683799</v>
      </c>
      <c r="BI165" s="195">
        <v>20.362016861289</v>
      </c>
      <c r="BJ165" s="145">
        <v>21.927714164845099</v>
      </c>
      <c r="BK165" s="145">
        <v>20.543853855588701</v>
      </c>
      <c r="BL165" s="195">
        <v>25.683177558312199</v>
      </c>
      <c r="BM165" s="145">
        <v>21.392086328920001</v>
      </c>
      <c r="BN165" s="145">
        <v>20.9580859045805</v>
      </c>
      <c r="BO165" s="195">
        <v>22.5074932216313</v>
      </c>
      <c r="BP165" s="145">
        <v>15.612458311709201</v>
      </c>
      <c r="BQ165" s="145">
        <v>22.5337354040131</v>
      </c>
      <c r="BR165" s="195">
        <v>55.501964727679798</v>
      </c>
      <c r="BS165" s="145">
        <v>19.7750850240663</v>
      </c>
      <c r="BT165" s="145">
        <v>22.590363613179701</v>
      </c>
      <c r="BU165" s="195">
        <v>25.595291025709798</v>
      </c>
      <c r="BV165" s="145">
        <v>15.995687923799601</v>
      </c>
      <c r="BW165" s="145">
        <v>21.920084161651399</v>
      </c>
      <c r="BX165" s="195">
        <v>41.193445536136799</v>
      </c>
      <c r="BY165" s="145">
        <v>6.8156273431310597</v>
      </c>
      <c r="BZ165" s="145">
        <v>23.841079143704601</v>
      </c>
      <c r="CA165" s="195">
        <v>59.855680681890298</v>
      </c>
      <c r="CB165" s="145">
        <v>8.9494503357672901</v>
      </c>
      <c r="CC165" s="145">
        <v>22.566897920256199</v>
      </c>
      <c r="CD165" s="145">
        <v>22.990059171300398</v>
      </c>
      <c r="CE165" s="145">
        <v>33.251171944082998</v>
      </c>
      <c r="CF165" s="195">
        <v>12.365490607414401</v>
      </c>
      <c r="CG165" s="145">
        <v>20.235278481476101</v>
      </c>
      <c r="CH165" s="162">
        <v>20.641231885187299</v>
      </c>
      <c r="CI165" s="169">
        <v>21.753927335343199</v>
      </c>
      <c r="CJ165" s="159"/>
    </row>
    <row r="166" spans="1:88" ht="13.2" x14ac:dyDescent="0.25">
      <c r="A166" s="225"/>
      <c r="B166" s="149" t="s">
        <v>161</v>
      </c>
      <c r="C166" s="149"/>
      <c r="D166" s="150">
        <v>1.1304122399822401</v>
      </c>
      <c r="E166" s="145">
        <v>1.25406804933367</v>
      </c>
      <c r="F166" s="145">
        <v>0.74596117686985197</v>
      </c>
      <c r="G166" s="145">
        <v>1.5934581021747101</v>
      </c>
      <c r="H166" s="145">
        <v>0.75927285813823497</v>
      </c>
      <c r="I166" s="145">
        <v>1.03938337982475</v>
      </c>
      <c r="J166" s="145">
        <v>0</v>
      </c>
      <c r="K166" s="145">
        <v>0.48261144994205801</v>
      </c>
      <c r="L166" s="145">
        <v>1.0426547916098801</v>
      </c>
      <c r="M166" s="195">
        <v>0</v>
      </c>
      <c r="N166" s="145">
        <v>9.2318274525928601</v>
      </c>
      <c r="O166" s="145">
        <v>0.87659538493821898</v>
      </c>
      <c r="P166" s="145">
        <v>1.15589683770757</v>
      </c>
      <c r="Q166" s="145">
        <v>0.97985362153256494</v>
      </c>
      <c r="R166" s="145">
        <v>2.3771436344297898</v>
      </c>
      <c r="S166" s="145">
        <v>1.4476962568573</v>
      </c>
      <c r="T166" s="145">
        <v>0.75928451531729702</v>
      </c>
      <c r="U166" s="145">
        <v>3.8590681512625502</v>
      </c>
      <c r="V166" s="145">
        <v>0.66425051799847901</v>
      </c>
      <c r="W166" s="145">
        <v>1.48783585409282</v>
      </c>
      <c r="X166" s="145">
        <v>0</v>
      </c>
      <c r="Y166" s="145">
        <v>2.0722268786643401</v>
      </c>
      <c r="Z166" s="195">
        <v>0</v>
      </c>
      <c r="AA166" s="145">
        <v>1.01811288886156</v>
      </c>
      <c r="AB166" s="145">
        <v>1.1931810787650701</v>
      </c>
      <c r="AC166" s="195">
        <v>0</v>
      </c>
      <c r="AD166" s="145">
        <v>0.47208591874814998</v>
      </c>
      <c r="AE166" s="145">
        <v>2.6765810496000602</v>
      </c>
      <c r="AF166" s="145">
        <v>1.05012649679381</v>
      </c>
      <c r="AG166" s="145">
        <v>0</v>
      </c>
      <c r="AH166" s="145">
        <v>2.4761169191274499</v>
      </c>
      <c r="AI166" s="145">
        <v>1.1725629220726601</v>
      </c>
      <c r="AJ166" s="195">
        <v>0</v>
      </c>
      <c r="AK166" s="195">
        <v>0</v>
      </c>
      <c r="AL166" s="195">
        <v>0</v>
      </c>
      <c r="AM166" s="195">
        <v>2.39052864135052</v>
      </c>
      <c r="AN166" s="145">
        <v>0.45296717370631301</v>
      </c>
      <c r="AO166" s="145">
        <v>0.89692992776343305</v>
      </c>
      <c r="AP166" s="145">
        <v>1.0752581683365099</v>
      </c>
      <c r="AQ166" s="195">
        <v>1.5530390666590901</v>
      </c>
      <c r="AR166" s="145">
        <v>1.7724198466860299</v>
      </c>
      <c r="AS166" s="145">
        <v>0.84023900861769296</v>
      </c>
      <c r="AT166" s="145">
        <v>0.75576656982735202</v>
      </c>
      <c r="AU166" s="145">
        <v>2.81448342737015</v>
      </c>
      <c r="AV166" s="195">
        <v>6.3792224894309699</v>
      </c>
      <c r="AW166" s="145">
        <v>0.40143999772998701</v>
      </c>
      <c r="AX166" s="145">
        <v>1.78540773142322</v>
      </c>
      <c r="AY166" s="145">
        <v>2.7603028795289601</v>
      </c>
      <c r="AZ166" s="145">
        <v>0.80431767542951305</v>
      </c>
      <c r="BA166" s="145">
        <v>1.1302791594505299</v>
      </c>
      <c r="BB166" s="145">
        <v>2.2690594451240198</v>
      </c>
      <c r="BC166" s="145">
        <v>0.47623268875702801</v>
      </c>
      <c r="BD166" s="145">
        <v>1.3100118190308701</v>
      </c>
      <c r="BE166" s="145">
        <v>4.1999840398054298</v>
      </c>
      <c r="BF166" s="145">
        <v>2.4525348484471499</v>
      </c>
      <c r="BG166" s="145">
        <v>3.1140737107667702</v>
      </c>
      <c r="BH166" s="145">
        <v>0.93423377885013303</v>
      </c>
      <c r="BI166" s="195">
        <v>0</v>
      </c>
      <c r="BJ166" s="145">
        <v>0.65079551565947102</v>
      </c>
      <c r="BK166" s="145">
        <v>1.3124551578660999</v>
      </c>
      <c r="BL166" s="195">
        <v>10.5823958366543</v>
      </c>
      <c r="BM166" s="145">
        <v>0.96781678038453001</v>
      </c>
      <c r="BN166" s="145">
        <v>1.34406622285164</v>
      </c>
      <c r="BO166" s="195">
        <v>0</v>
      </c>
      <c r="BP166" s="145">
        <v>0.52375494375620202</v>
      </c>
      <c r="BQ166" s="145">
        <v>1.2908455890675099</v>
      </c>
      <c r="BR166" s="195">
        <v>0</v>
      </c>
      <c r="BS166" s="145">
        <v>0.83144094018964898</v>
      </c>
      <c r="BT166" s="145">
        <v>1.4562349688555001</v>
      </c>
      <c r="BU166" s="195">
        <v>0</v>
      </c>
      <c r="BV166" s="145">
        <v>1.9209745179681601</v>
      </c>
      <c r="BW166" s="145">
        <v>0.95661804880027801</v>
      </c>
      <c r="BX166" s="195">
        <v>0</v>
      </c>
      <c r="BY166" s="145">
        <v>2.2767729927872602</v>
      </c>
      <c r="BZ166" s="145">
        <v>0.901336238995186</v>
      </c>
      <c r="CA166" s="195">
        <v>0</v>
      </c>
      <c r="CB166" s="145">
        <v>1.6349070963033701</v>
      </c>
      <c r="CC166" s="145">
        <v>2.18486621243551</v>
      </c>
      <c r="CD166" s="145">
        <v>0.27890367597287902</v>
      </c>
      <c r="CE166" s="145">
        <v>0</v>
      </c>
      <c r="CF166" s="195">
        <v>4.2401431090646504</v>
      </c>
      <c r="CG166" s="145">
        <v>1.3034231339645701</v>
      </c>
      <c r="CH166" s="162">
        <v>1.3459078220140199</v>
      </c>
      <c r="CI166" s="169">
        <v>0.92023433028339396</v>
      </c>
      <c r="CJ166" s="159"/>
    </row>
    <row r="167" spans="1:88" ht="22.8" x14ac:dyDescent="0.25">
      <c r="A167" s="225" t="s">
        <v>320</v>
      </c>
      <c r="B167" s="149" t="s">
        <v>52</v>
      </c>
      <c r="C167" s="149"/>
      <c r="D167" s="150">
        <v>47.677349782583299</v>
      </c>
      <c r="E167" s="145">
        <v>40.337188680147001</v>
      </c>
      <c r="F167" s="145">
        <v>44.698694589459201</v>
      </c>
      <c r="G167" s="145">
        <v>51.730454800638903</v>
      </c>
      <c r="H167" s="145">
        <v>49.0744986880932</v>
      </c>
      <c r="I167" s="145">
        <v>54.769410462669903</v>
      </c>
      <c r="J167" s="145">
        <v>37.8031122596309</v>
      </c>
      <c r="K167" s="145">
        <v>46.016201712678203</v>
      </c>
      <c r="L167" s="145">
        <v>50.128931500575199</v>
      </c>
      <c r="M167" s="195">
        <v>39.401631442009602</v>
      </c>
      <c r="N167" s="145">
        <v>42.816657012644399</v>
      </c>
      <c r="O167" s="145">
        <v>46.435354227494599</v>
      </c>
      <c r="P167" s="145">
        <v>55.042798174436797</v>
      </c>
      <c r="Q167" s="145">
        <v>44.875198518468402</v>
      </c>
      <c r="R167" s="145">
        <v>50.704740309352204</v>
      </c>
      <c r="S167" s="145">
        <v>53.368640824524</v>
      </c>
      <c r="T167" s="145">
        <v>46.248845407339402</v>
      </c>
      <c r="U167" s="145">
        <v>45.626824524687201</v>
      </c>
      <c r="V167" s="145">
        <v>47.828930551252299</v>
      </c>
      <c r="W167" s="145">
        <v>48.557369020628201</v>
      </c>
      <c r="X167" s="145">
        <v>52.2475556179688</v>
      </c>
      <c r="Y167" s="145">
        <v>45.0436522433194</v>
      </c>
      <c r="Z167" s="195">
        <v>74.648768957070303</v>
      </c>
      <c r="AA167" s="145">
        <v>58.2296416955027</v>
      </c>
      <c r="AB167" s="145">
        <v>44.636035634800798</v>
      </c>
      <c r="AC167" s="195">
        <v>36.4853329725414</v>
      </c>
      <c r="AD167" s="145">
        <v>48.216250457485202</v>
      </c>
      <c r="AE167" s="145">
        <v>53.539579422817397</v>
      </c>
      <c r="AF167" s="145">
        <v>50.506301888863199</v>
      </c>
      <c r="AG167" s="145">
        <v>43.5237757326721</v>
      </c>
      <c r="AH167" s="145">
        <v>45.9110218069466</v>
      </c>
      <c r="AI167" s="145">
        <v>40.9598602007678</v>
      </c>
      <c r="AJ167" s="195">
        <v>64.2988682682129</v>
      </c>
      <c r="AK167" s="195">
        <v>34.577786779323702</v>
      </c>
      <c r="AL167" s="195">
        <v>64.900063857893002</v>
      </c>
      <c r="AM167" s="195">
        <v>45.169886340642996</v>
      </c>
      <c r="AN167" s="145">
        <v>52.070223558503301</v>
      </c>
      <c r="AO167" s="145">
        <v>48.232484094622698</v>
      </c>
      <c r="AP167" s="145">
        <v>51.5118931346545</v>
      </c>
      <c r="AQ167" s="195">
        <v>46.076086406246397</v>
      </c>
      <c r="AR167" s="145">
        <v>40.5989192932552</v>
      </c>
      <c r="AS167" s="145">
        <v>49.334534278852097</v>
      </c>
      <c r="AT167" s="145">
        <v>47.480131223392199</v>
      </c>
      <c r="AU167" s="145">
        <v>45.992272128972701</v>
      </c>
      <c r="AV167" s="195">
        <v>27.6164830030975</v>
      </c>
      <c r="AW167" s="145">
        <v>47.979756749419799</v>
      </c>
      <c r="AX167" s="145">
        <v>49.710434812298999</v>
      </c>
      <c r="AY167" s="145">
        <v>38.182897612715699</v>
      </c>
      <c r="AZ167" s="145">
        <v>47.360458018889098</v>
      </c>
      <c r="BA167" s="145">
        <v>52.742830775031102</v>
      </c>
      <c r="BB167" s="145">
        <v>44.483121116257898</v>
      </c>
      <c r="BC167" s="145">
        <v>51.075041087814597</v>
      </c>
      <c r="BD167" s="145">
        <v>46.345572626739902</v>
      </c>
      <c r="BE167" s="145">
        <v>46.483687992857199</v>
      </c>
      <c r="BF167" s="145">
        <v>38.020084100344903</v>
      </c>
      <c r="BG167" s="145">
        <v>58.1807595348522</v>
      </c>
      <c r="BH167" s="145">
        <v>46.703501458256603</v>
      </c>
      <c r="BI167" s="195">
        <v>34.095580594212997</v>
      </c>
      <c r="BJ167" s="145">
        <v>50.725435570017801</v>
      </c>
      <c r="BK167" s="145">
        <v>45.344224287960301</v>
      </c>
      <c r="BL167" s="195">
        <v>47.379798834579901</v>
      </c>
      <c r="BM167" s="145">
        <v>47.973201373207701</v>
      </c>
      <c r="BN167" s="145">
        <v>47.187393606502802</v>
      </c>
      <c r="BO167" s="195">
        <v>60.6838232919457</v>
      </c>
      <c r="BP167" s="145">
        <v>48.110067864074203</v>
      </c>
      <c r="BQ167" s="145">
        <v>47.543337862485998</v>
      </c>
      <c r="BR167" s="195">
        <v>56.724720534863202</v>
      </c>
      <c r="BS167" s="145">
        <v>51.945538914228401</v>
      </c>
      <c r="BT167" s="145">
        <v>44.084193531411998</v>
      </c>
      <c r="BU167" s="195">
        <v>11.4154835645429</v>
      </c>
      <c r="BV167" s="145">
        <v>54.657049139038698</v>
      </c>
      <c r="BW167" s="145">
        <v>46.619380182087802</v>
      </c>
      <c r="BX167" s="195">
        <v>27.742445231869201</v>
      </c>
      <c r="BY167" s="145">
        <v>55.604881156645803</v>
      </c>
      <c r="BZ167" s="145">
        <v>46.446970945143804</v>
      </c>
      <c r="CA167" s="195">
        <v>39.890424019131402</v>
      </c>
      <c r="CB167" s="145">
        <v>56.058679559445203</v>
      </c>
      <c r="CC167" s="145">
        <v>50.649524427705202</v>
      </c>
      <c r="CD167" s="145">
        <v>52.1590903388743</v>
      </c>
      <c r="CE167" s="145">
        <v>39.378559414308697</v>
      </c>
      <c r="CF167" s="195">
        <v>40.339034767820799</v>
      </c>
      <c r="CG167" s="145">
        <v>52.0500513420046</v>
      </c>
      <c r="CH167" s="162">
        <v>48.150147507123997</v>
      </c>
      <c r="CI167" s="169">
        <v>47.212368552673702</v>
      </c>
      <c r="CJ167" s="159"/>
    </row>
    <row r="168" spans="1:88" ht="13.2" x14ac:dyDescent="0.25">
      <c r="A168" s="225"/>
      <c r="B168" s="149" t="s">
        <v>53</v>
      </c>
      <c r="C168" s="149"/>
      <c r="D168" s="150">
        <v>73.658999004827706</v>
      </c>
      <c r="E168" s="145">
        <v>73.335025811780596</v>
      </c>
      <c r="F168" s="145">
        <v>70.286179101854799</v>
      </c>
      <c r="G168" s="145">
        <v>73.058077253126697</v>
      </c>
      <c r="H168" s="145">
        <v>72.167437908564096</v>
      </c>
      <c r="I168" s="145">
        <v>73.574772336286202</v>
      </c>
      <c r="J168" s="145">
        <v>87.075510403766202</v>
      </c>
      <c r="K168" s="145">
        <v>85.528722284793403</v>
      </c>
      <c r="L168" s="145">
        <v>69.104546204268004</v>
      </c>
      <c r="M168" s="195">
        <v>79.621155162584301</v>
      </c>
      <c r="N168" s="145">
        <v>72.170449165209703</v>
      </c>
      <c r="O168" s="145">
        <v>84.607656139512699</v>
      </c>
      <c r="P168" s="145">
        <v>41.690010529448003</v>
      </c>
      <c r="Q168" s="145">
        <v>61.9121777542871</v>
      </c>
      <c r="R168" s="145">
        <v>67.840292255311795</v>
      </c>
      <c r="S168" s="145">
        <v>65.608944123138699</v>
      </c>
      <c r="T168" s="145">
        <v>77.672671742098899</v>
      </c>
      <c r="U168" s="145">
        <v>56.295650743676298</v>
      </c>
      <c r="V168" s="145">
        <v>84.514799025999494</v>
      </c>
      <c r="W168" s="145">
        <v>52.053064213169101</v>
      </c>
      <c r="X168" s="145">
        <v>71.913398556460905</v>
      </c>
      <c r="Y168" s="145">
        <v>71.208702431437402</v>
      </c>
      <c r="Z168" s="195">
        <v>55.679519587359998</v>
      </c>
      <c r="AA168" s="145">
        <v>73.650646469192196</v>
      </c>
      <c r="AB168" s="145">
        <v>74.233255471239104</v>
      </c>
      <c r="AC168" s="195">
        <v>46.6137096542476</v>
      </c>
      <c r="AD168" s="145">
        <v>44.7641830919667</v>
      </c>
      <c r="AE168" s="145">
        <v>71.415532882221498</v>
      </c>
      <c r="AF168" s="145">
        <v>76.848198938389899</v>
      </c>
      <c r="AG168" s="145">
        <v>85.793117551765505</v>
      </c>
      <c r="AH168" s="145">
        <v>86.207836462845705</v>
      </c>
      <c r="AI168" s="145">
        <v>53.081007716145301</v>
      </c>
      <c r="AJ168" s="195">
        <v>60.531941441172101</v>
      </c>
      <c r="AK168" s="195">
        <v>63.3102192102942</v>
      </c>
      <c r="AL168" s="195">
        <v>65.674193705316299</v>
      </c>
      <c r="AM168" s="195">
        <v>81.327637047152706</v>
      </c>
      <c r="AN168" s="145">
        <v>78.6402195612241</v>
      </c>
      <c r="AO168" s="145">
        <v>75.592586558112799</v>
      </c>
      <c r="AP168" s="145">
        <v>69.340044432760607</v>
      </c>
      <c r="AQ168" s="195">
        <v>80.231977151657603</v>
      </c>
      <c r="AR168" s="145">
        <v>71.9200501294345</v>
      </c>
      <c r="AS168" s="145">
        <v>62.609865069650503</v>
      </c>
      <c r="AT168" s="145">
        <v>84.835378539759901</v>
      </c>
      <c r="AU168" s="145">
        <v>69.305320877729699</v>
      </c>
      <c r="AV168" s="195">
        <v>52.277235990467403</v>
      </c>
      <c r="AW168" s="145">
        <v>78.001785565845495</v>
      </c>
      <c r="AX168" s="145">
        <v>66.993021988050103</v>
      </c>
      <c r="AY168" s="145">
        <v>74.249432274192799</v>
      </c>
      <c r="AZ168" s="145">
        <v>82.6177790421645</v>
      </c>
      <c r="BA168" s="145">
        <v>48.593833107704903</v>
      </c>
      <c r="BB168" s="145">
        <v>62.531037251963497</v>
      </c>
      <c r="BC168" s="145">
        <v>79.669658683207004</v>
      </c>
      <c r="BD168" s="145">
        <v>64.942659060843297</v>
      </c>
      <c r="BE168" s="145">
        <v>78.929102550865593</v>
      </c>
      <c r="BF168" s="145">
        <v>64.883094156902899</v>
      </c>
      <c r="BG168" s="145">
        <v>64.904937980878401</v>
      </c>
      <c r="BH168" s="145">
        <v>74.544738193904607</v>
      </c>
      <c r="BI168" s="195">
        <v>68.888172104627799</v>
      </c>
      <c r="BJ168" s="145">
        <v>68.740772870601901</v>
      </c>
      <c r="BK168" s="145">
        <v>77.536561502597195</v>
      </c>
      <c r="BL168" s="195">
        <v>69.754910133060406</v>
      </c>
      <c r="BM168" s="145">
        <v>70.838798948120697</v>
      </c>
      <c r="BN168" s="145">
        <v>77.240612309275704</v>
      </c>
      <c r="BO168" s="195">
        <v>60.665262908590798</v>
      </c>
      <c r="BP168" s="145">
        <v>66.746009173120598</v>
      </c>
      <c r="BQ168" s="145">
        <v>75.433852248209007</v>
      </c>
      <c r="BR168" s="195">
        <v>55.501964727679798</v>
      </c>
      <c r="BS168" s="145">
        <v>73.172444904948705</v>
      </c>
      <c r="BT168" s="145">
        <v>74.591444932994506</v>
      </c>
      <c r="BU168" s="195">
        <v>54.151875277414597</v>
      </c>
      <c r="BV168" s="145">
        <v>65.859951845630604</v>
      </c>
      <c r="BW168" s="145">
        <v>75.945386486311094</v>
      </c>
      <c r="BX168" s="195">
        <v>67.733396080393504</v>
      </c>
      <c r="BY168" s="145">
        <v>49.864237625309897</v>
      </c>
      <c r="BZ168" s="145">
        <v>78.011992065421097</v>
      </c>
      <c r="CA168" s="195">
        <v>75.908491442349501</v>
      </c>
      <c r="CB168" s="145">
        <v>43.753908153511198</v>
      </c>
      <c r="CC168" s="145">
        <v>72.558811334310704</v>
      </c>
      <c r="CD168" s="145">
        <v>76.822095295464493</v>
      </c>
      <c r="CE168" s="145">
        <v>88.546957999520899</v>
      </c>
      <c r="CF168" s="195">
        <v>63.836201155173697</v>
      </c>
      <c r="CG168" s="145">
        <v>60.3463233499739</v>
      </c>
      <c r="CH168" s="162">
        <v>73.695721717948501</v>
      </c>
      <c r="CI168" s="169">
        <v>73.622883407340396</v>
      </c>
      <c r="CJ168" s="159"/>
    </row>
    <row r="169" spans="1:88" ht="13.2" x14ac:dyDescent="0.25">
      <c r="A169" s="225"/>
      <c r="B169" s="149" t="s">
        <v>54</v>
      </c>
      <c r="C169" s="149"/>
      <c r="D169" s="150">
        <v>23.049129694283099</v>
      </c>
      <c r="E169" s="145">
        <v>18.5135422078991</v>
      </c>
      <c r="F169" s="145">
        <v>24.761903086188902</v>
      </c>
      <c r="G169" s="145">
        <v>21.5703672237379</v>
      </c>
      <c r="H169" s="145">
        <v>28.028122908140801</v>
      </c>
      <c r="I169" s="145">
        <v>26.033166501877002</v>
      </c>
      <c r="J169" s="145">
        <v>24.6530471403644</v>
      </c>
      <c r="K169" s="145">
        <v>25.399915908824202</v>
      </c>
      <c r="L169" s="145">
        <v>24.046189774139702</v>
      </c>
      <c r="M169" s="195">
        <v>10.6752357190271</v>
      </c>
      <c r="N169" s="145">
        <v>19.752259765765601</v>
      </c>
      <c r="O169" s="145">
        <v>28.450049382088299</v>
      </c>
      <c r="P169" s="145">
        <v>13.0569738601093</v>
      </c>
      <c r="Q169" s="145">
        <v>16.224075454501499</v>
      </c>
      <c r="R169" s="145">
        <v>16.443385491868401</v>
      </c>
      <c r="S169" s="145">
        <v>21.0527459753466</v>
      </c>
      <c r="T169" s="145">
        <v>24.6932785245974</v>
      </c>
      <c r="U169" s="145">
        <v>12.147127372362901</v>
      </c>
      <c r="V169" s="145">
        <v>25.690427625433301</v>
      </c>
      <c r="W169" s="145">
        <v>18.962888156931498</v>
      </c>
      <c r="X169" s="145">
        <v>18.4177179946075</v>
      </c>
      <c r="Y169" s="145">
        <v>23.102286061528901</v>
      </c>
      <c r="Z169" s="195">
        <v>29.184041173111599</v>
      </c>
      <c r="AA169" s="145">
        <v>19.703258029394998</v>
      </c>
      <c r="AB169" s="145">
        <v>23.894302142519098</v>
      </c>
      <c r="AC169" s="195">
        <v>22.918762535742701</v>
      </c>
      <c r="AD169" s="145">
        <v>15.587843503314501</v>
      </c>
      <c r="AE169" s="145">
        <v>22.442724597644901</v>
      </c>
      <c r="AF169" s="145">
        <v>25.046664850894899</v>
      </c>
      <c r="AG169" s="145">
        <v>26.7965630944983</v>
      </c>
      <c r="AH169" s="145">
        <v>23.247438351744101</v>
      </c>
      <c r="AI169" s="145">
        <v>16.284083021391702</v>
      </c>
      <c r="AJ169" s="195">
        <v>0</v>
      </c>
      <c r="AK169" s="195">
        <v>5.2714402391535504</v>
      </c>
      <c r="AL169" s="195">
        <v>6.1029204781408897</v>
      </c>
      <c r="AM169" s="195">
        <v>23.600453766766801</v>
      </c>
      <c r="AN169" s="145">
        <v>28.564163960664601</v>
      </c>
      <c r="AO169" s="145">
        <v>22.752878800949301</v>
      </c>
      <c r="AP169" s="145">
        <v>21.988818451674401</v>
      </c>
      <c r="AQ169" s="195">
        <v>27.438091149924801</v>
      </c>
      <c r="AR169" s="145">
        <v>21.818139641625301</v>
      </c>
      <c r="AS169" s="145">
        <v>16.476609928782501</v>
      </c>
      <c r="AT169" s="145">
        <v>28.923614005215999</v>
      </c>
      <c r="AU169" s="145">
        <v>21.050377050054198</v>
      </c>
      <c r="AV169" s="195">
        <v>26.2521328280741</v>
      </c>
      <c r="AW169" s="145">
        <v>24.1939786079007</v>
      </c>
      <c r="AX169" s="145">
        <v>21.334707919866101</v>
      </c>
      <c r="AY169" s="145">
        <v>23.041091028134598</v>
      </c>
      <c r="AZ169" s="145">
        <v>26.337806688601098</v>
      </c>
      <c r="BA169" s="145">
        <v>15.6577994337484</v>
      </c>
      <c r="BB169" s="145">
        <v>17.4102980790292</v>
      </c>
      <c r="BC169" s="145">
        <v>24.628094923756201</v>
      </c>
      <c r="BD169" s="145">
        <v>21.733101041967199</v>
      </c>
      <c r="BE169" s="145">
        <v>21.223072011314599</v>
      </c>
      <c r="BF169" s="145">
        <v>19.993389359470701</v>
      </c>
      <c r="BG169" s="145">
        <v>20.623546993751301</v>
      </c>
      <c r="BH169" s="145">
        <v>23.3536814905654</v>
      </c>
      <c r="BI169" s="195">
        <v>8.8848151106986908</v>
      </c>
      <c r="BJ169" s="145">
        <v>20.7620516571744</v>
      </c>
      <c r="BK169" s="145">
        <v>24.940011242690499</v>
      </c>
      <c r="BL169" s="195">
        <v>17.828448328143502</v>
      </c>
      <c r="BM169" s="145">
        <v>20.838539936701899</v>
      </c>
      <c r="BN169" s="145">
        <v>25.729051318710599</v>
      </c>
      <c r="BO169" s="195">
        <v>25.8597273105471</v>
      </c>
      <c r="BP169" s="145">
        <v>25.1494988716851</v>
      </c>
      <c r="BQ169" s="145">
        <v>22.505122879627901</v>
      </c>
      <c r="BR169" s="195">
        <v>30.207070113032302</v>
      </c>
      <c r="BS169" s="145">
        <v>21.368982105477802</v>
      </c>
      <c r="BT169" s="145">
        <v>25.0372722680655</v>
      </c>
      <c r="BU169" s="195">
        <v>11.382218940508601</v>
      </c>
      <c r="BV169" s="145">
        <v>17.7794934737068</v>
      </c>
      <c r="BW169" s="145">
        <v>24.534056108362801</v>
      </c>
      <c r="BX169" s="195">
        <v>20.5759576127423</v>
      </c>
      <c r="BY169" s="145">
        <v>15.0935680835378</v>
      </c>
      <c r="BZ169" s="145">
        <v>24.706549265638099</v>
      </c>
      <c r="CA169" s="195">
        <v>17.3347718336159</v>
      </c>
      <c r="CB169" s="145">
        <v>14.9245136749349</v>
      </c>
      <c r="CC169" s="145">
        <v>36.039378074046702</v>
      </c>
      <c r="CD169" s="145">
        <v>28.928857707374799</v>
      </c>
      <c r="CE169" s="145">
        <v>29.048125701757499</v>
      </c>
      <c r="CF169" s="195">
        <v>15.0242962227454</v>
      </c>
      <c r="CG169" s="145">
        <v>18.391301495058801</v>
      </c>
      <c r="CH169" s="162">
        <v>23.4279607802928</v>
      </c>
      <c r="CI169" s="169">
        <v>22.6765616061607</v>
      </c>
      <c r="CJ169" s="159"/>
    </row>
    <row r="170" spans="1:88" ht="13.2" x14ac:dyDescent="0.25">
      <c r="A170" s="225"/>
      <c r="B170" s="149" t="s">
        <v>55</v>
      </c>
      <c r="C170" s="149"/>
      <c r="D170" s="150">
        <v>16.332207203631999</v>
      </c>
      <c r="E170" s="145">
        <v>17.950857542889501</v>
      </c>
      <c r="F170" s="145">
        <v>15.2247189478295</v>
      </c>
      <c r="G170" s="145">
        <v>14.3573849778994</v>
      </c>
      <c r="H170" s="145">
        <v>16.248035635253199</v>
      </c>
      <c r="I170" s="145">
        <v>15.9409917676197</v>
      </c>
      <c r="J170" s="145">
        <v>21.012705364047498</v>
      </c>
      <c r="K170" s="145">
        <v>18.617823084183801</v>
      </c>
      <c r="L170" s="145">
        <v>14.8020109164526</v>
      </c>
      <c r="M170" s="195">
        <v>22.490730264073001</v>
      </c>
      <c r="N170" s="145">
        <v>23.5374454582063</v>
      </c>
      <c r="O170" s="145">
        <v>19.032705083105</v>
      </c>
      <c r="P170" s="145">
        <v>7.8685246297854299</v>
      </c>
      <c r="Q170" s="145">
        <v>14.3842581899763</v>
      </c>
      <c r="R170" s="145">
        <v>14.1034764405207</v>
      </c>
      <c r="S170" s="145">
        <v>14.8652782143468</v>
      </c>
      <c r="T170" s="145">
        <v>17.340142591914798</v>
      </c>
      <c r="U170" s="145">
        <v>10.3566221649517</v>
      </c>
      <c r="V170" s="145">
        <v>19.378920467126601</v>
      </c>
      <c r="W170" s="145">
        <v>10.265123891899799</v>
      </c>
      <c r="X170" s="145">
        <v>13.150381026078</v>
      </c>
      <c r="Y170" s="145">
        <v>16.638137863737501</v>
      </c>
      <c r="Z170" s="195">
        <v>13.0967194991351</v>
      </c>
      <c r="AA170" s="145">
        <v>14.540585267905801</v>
      </c>
      <c r="AB170" s="145">
        <v>16.874653571038699</v>
      </c>
      <c r="AC170" s="195">
        <v>14.591605581793401</v>
      </c>
      <c r="AD170" s="145">
        <v>9.4700840036097294</v>
      </c>
      <c r="AE170" s="145">
        <v>15.9481932144901</v>
      </c>
      <c r="AF170" s="145">
        <v>15.7555016257907</v>
      </c>
      <c r="AG170" s="145">
        <v>17.298068027108801</v>
      </c>
      <c r="AH170" s="145">
        <v>25.921209516396601</v>
      </c>
      <c r="AI170" s="145">
        <v>11.021283642874501</v>
      </c>
      <c r="AJ170" s="195">
        <v>0</v>
      </c>
      <c r="AK170" s="195">
        <v>16.812811782283799</v>
      </c>
      <c r="AL170" s="195">
        <v>21.342214480558798</v>
      </c>
      <c r="AM170" s="195">
        <v>23.8231136379841</v>
      </c>
      <c r="AN170" s="145">
        <v>18.018851450688601</v>
      </c>
      <c r="AO170" s="145">
        <v>16.628505908832999</v>
      </c>
      <c r="AP170" s="145">
        <v>14.5052393345615</v>
      </c>
      <c r="AQ170" s="195">
        <v>15.198433901826499</v>
      </c>
      <c r="AR170" s="145">
        <v>16.035296603003101</v>
      </c>
      <c r="AS170" s="145">
        <v>12.430992659589901</v>
      </c>
      <c r="AT170" s="145">
        <v>20.179304397282099</v>
      </c>
      <c r="AU170" s="145">
        <v>14.0061377651437</v>
      </c>
      <c r="AV170" s="195">
        <v>15.9498633864268</v>
      </c>
      <c r="AW170" s="145">
        <v>16.326163568519501</v>
      </c>
      <c r="AX170" s="145">
        <v>16.646915151515302</v>
      </c>
      <c r="AY170" s="145">
        <v>15.1651260034751</v>
      </c>
      <c r="AZ170" s="145">
        <v>18.475266235023099</v>
      </c>
      <c r="BA170" s="145">
        <v>11.226761116663001</v>
      </c>
      <c r="BB170" s="145">
        <v>12.9057176364726</v>
      </c>
      <c r="BC170" s="145">
        <v>16.921376723972401</v>
      </c>
      <c r="BD170" s="145">
        <v>17.510270375033102</v>
      </c>
      <c r="BE170" s="145">
        <v>17.044977191200399</v>
      </c>
      <c r="BF170" s="145">
        <v>12.1766037514145</v>
      </c>
      <c r="BG170" s="145">
        <v>17.274548597270201</v>
      </c>
      <c r="BH170" s="145">
        <v>16.2449601756961</v>
      </c>
      <c r="BI170" s="195">
        <v>15.0866710623937</v>
      </c>
      <c r="BJ170" s="145">
        <v>14.3544000104423</v>
      </c>
      <c r="BK170" s="145">
        <v>17.708286945280101</v>
      </c>
      <c r="BL170" s="195">
        <v>21.874156235388</v>
      </c>
      <c r="BM170" s="145">
        <v>15.768496597064701</v>
      </c>
      <c r="BN170" s="145">
        <v>17.015862501493999</v>
      </c>
      <c r="BO170" s="195">
        <v>17.0221255811155</v>
      </c>
      <c r="BP170" s="145">
        <v>17.958674595567398</v>
      </c>
      <c r="BQ170" s="145">
        <v>15.9743085910125</v>
      </c>
      <c r="BR170" s="195">
        <v>0</v>
      </c>
      <c r="BS170" s="145">
        <v>18.504112655704599</v>
      </c>
      <c r="BT170" s="145">
        <v>14.0514669277099</v>
      </c>
      <c r="BU170" s="195">
        <v>18.3326167341455</v>
      </c>
      <c r="BV170" s="145">
        <v>14.6092391314296</v>
      </c>
      <c r="BW170" s="145">
        <v>17.090427681951098</v>
      </c>
      <c r="BX170" s="195">
        <v>8.5589363550493296</v>
      </c>
      <c r="BY170" s="145">
        <v>9.2811157147894896</v>
      </c>
      <c r="BZ170" s="145">
        <v>17.036223128440401</v>
      </c>
      <c r="CA170" s="195">
        <v>35.751525137607501</v>
      </c>
      <c r="CB170" s="145">
        <v>8.3226439477360401</v>
      </c>
      <c r="CC170" s="145">
        <v>10.594362805224399</v>
      </c>
      <c r="CD170" s="145">
        <v>11.6581880918474</v>
      </c>
      <c r="CE170" s="145">
        <v>19.7968358402943</v>
      </c>
      <c r="CF170" s="195">
        <v>2.4716166411162099</v>
      </c>
      <c r="CG170" s="145">
        <v>15.642812598015301</v>
      </c>
      <c r="CH170" s="162">
        <v>16.656745143703599</v>
      </c>
      <c r="CI170" s="169">
        <v>16.013034663888099</v>
      </c>
      <c r="CJ170" s="159"/>
    </row>
    <row r="171" spans="1:88" ht="13.2" x14ac:dyDescent="0.25">
      <c r="A171" s="225"/>
      <c r="B171" s="149" t="s">
        <v>56</v>
      </c>
      <c r="C171" s="149"/>
      <c r="D171" s="150">
        <v>40.368483319262602</v>
      </c>
      <c r="E171" s="145">
        <v>35.266049253808802</v>
      </c>
      <c r="F171" s="145">
        <v>51.225834746513399</v>
      </c>
      <c r="G171" s="145">
        <v>42.662738077274703</v>
      </c>
      <c r="H171" s="145">
        <v>42.386586230734402</v>
      </c>
      <c r="I171" s="145">
        <v>41.443802913558599</v>
      </c>
      <c r="J171" s="145">
        <v>27.0680849765921</v>
      </c>
      <c r="K171" s="145">
        <v>32.478065405644799</v>
      </c>
      <c r="L171" s="145">
        <v>44.143487215262603</v>
      </c>
      <c r="M171" s="195">
        <v>34.396713751007802</v>
      </c>
      <c r="N171" s="145">
        <v>18.8617107097351</v>
      </c>
      <c r="O171" s="145">
        <v>36.277296461789398</v>
      </c>
      <c r="P171" s="145">
        <v>64.891870038813096</v>
      </c>
      <c r="Q171" s="145">
        <v>36.8740954452362</v>
      </c>
      <c r="R171" s="145">
        <v>42.193930517167203</v>
      </c>
      <c r="S171" s="145">
        <v>48.245862488658297</v>
      </c>
      <c r="T171" s="145">
        <v>39.131242935873502</v>
      </c>
      <c r="U171" s="145">
        <v>30.007203981002199</v>
      </c>
      <c r="V171" s="145">
        <v>34.364483414956098</v>
      </c>
      <c r="W171" s="145">
        <v>60.774698084158601</v>
      </c>
      <c r="X171" s="145">
        <v>36.195810117731099</v>
      </c>
      <c r="Y171" s="145">
        <v>37.117961464024702</v>
      </c>
      <c r="Z171" s="195">
        <v>59.098482224282598</v>
      </c>
      <c r="AA171" s="145">
        <v>42.717174171729503</v>
      </c>
      <c r="AB171" s="145">
        <v>39.5938910513133</v>
      </c>
      <c r="AC171" s="195">
        <v>34.379082032947501</v>
      </c>
      <c r="AD171" s="145">
        <v>63.053212813488003</v>
      </c>
      <c r="AE171" s="145">
        <v>44.520398778311097</v>
      </c>
      <c r="AF171" s="145">
        <v>40.805532418918702</v>
      </c>
      <c r="AG171" s="145">
        <v>37.0785670392928</v>
      </c>
      <c r="AH171" s="145">
        <v>28.277738818127901</v>
      </c>
      <c r="AI171" s="145">
        <v>32.075972547871103</v>
      </c>
      <c r="AJ171" s="195">
        <v>87.6463863766175</v>
      </c>
      <c r="AK171" s="195">
        <v>27.880870394899102</v>
      </c>
      <c r="AL171" s="195">
        <v>55.722328166477602</v>
      </c>
      <c r="AM171" s="195">
        <v>27.2870283079804</v>
      </c>
      <c r="AN171" s="145">
        <v>40.546181780762304</v>
      </c>
      <c r="AO171" s="145">
        <v>42.383652388225002</v>
      </c>
      <c r="AP171" s="145">
        <v>43.7700145935572</v>
      </c>
      <c r="AQ171" s="195">
        <v>48.985997833116002</v>
      </c>
      <c r="AR171" s="145">
        <v>34.5157441807943</v>
      </c>
      <c r="AS171" s="145">
        <v>43.790667203362901</v>
      </c>
      <c r="AT171" s="145">
        <v>39.196131387924403</v>
      </c>
      <c r="AU171" s="145">
        <v>35.8311876031621</v>
      </c>
      <c r="AV171" s="195">
        <v>24.426457048562899</v>
      </c>
      <c r="AW171" s="145">
        <v>39.268797634742597</v>
      </c>
      <c r="AX171" s="145">
        <v>45.006040047104001</v>
      </c>
      <c r="AY171" s="145">
        <v>28.956250656049601</v>
      </c>
      <c r="AZ171" s="145">
        <v>35.284494311572303</v>
      </c>
      <c r="BA171" s="145">
        <v>60.640062831062203</v>
      </c>
      <c r="BB171" s="145">
        <v>41.491318211312198</v>
      </c>
      <c r="BC171" s="145">
        <v>39.055108862574599</v>
      </c>
      <c r="BD171" s="145">
        <v>48.868278638599598</v>
      </c>
      <c r="BE171" s="145">
        <v>44.455796003256602</v>
      </c>
      <c r="BF171" s="145">
        <v>30.438970805458698</v>
      </c>
      <c r="BG171" s="145">
        <v>46.698878669839701</v>
      </c>
      <c r="BH171" s="145">
        <v>39.788770733004597</v>
      </c>
      <c r="BI171" s="195">
        <v>30.6136033754963</v>
      </c>
      <c r="BJ171" s="145">
        <v>42.191188145574202</v>
      </c>
      <c r="BK171" s="145">
        <v>39.168667985945</v>
      </c>
      <c r="BL171" s="195">
        <v>32.6082726880785</v>
      </c>
      <c r="BM171" s="145">
        <v>40.295615817757103</v>
      </c>
      <c r="BN171" s="145">
        <v>40.541974176977597</v>
      </c>
      <c r="BO171" s="195">
        <v>31.781490371652001</v>
      </c>
      <c r="BP171" s="145">
        <v>47.255630209442103</v>
      </c>
      <c r="BQ171" s="145">
        <v>38.6052847461116</v>
      </c>
      <c r="BR171" s="195">
        <v>56.724720534863202</v>
      </c>
      <c r="BS171" s="145">
        <v>42.294584573527302</v>
      </c>
      <c r="BT171" s="145">
        <v>38.571017570398404</v>
      </c>
      <c r="BU171" s="195">
        <v>31.961994381811401</v>
      </c>
      <c r="BV171" s="145">
        <v>45.101511119191997</v>
      </c>
      <c r="BW171" s="145">
        <v>39.190193604584302</v>
      </c>
      <c r="BX171" s="195">
        <v>38.620390981899398</v>
      </c>
      <c r="BY171" s="145">
        <v>63.913549655292101</v>
      </c>
      <c r="BZ171" s="145">
        <v>37.004421651345098</v>
      </c>
      <c r="CA171" s="195">
        <v>7.9524375238018798</v>
      </c>
      <c r="CB171" s="145">
        <v>63.911281655108098</v>
      </c>
      <c r="CC171" s="145">
        <v>48.777760618250497</v>
      </c>
      <c r="CD171" s="145">
        <v>48.574596431821597</v>
      </c>
      <c r="CE171" s="145">
        <v>46.726341436620899</v>
      </c>
      <c r="CF171" s="195">
        <v>36.9699604301601</v>
      </c>
      <c r="CG171" s="145">
        <v>30.358113211115199</v>
      </c>
      <c r="CH171" s="162">
        <v>39.239513946811797</v>
      </c>
      <c r="CI171" s="169">
        <v>41.478788086153102</v>
      </c>
      <c r="CJ171" s="159"/>
    </row>
    <row r="172" spans="1:88" ht="13.2" x14ac:dyDescent="0.25">
      <c r="A172" s="225"/>
      <c r="B172" s="149" t="s">
        <v>57</v>
      </c>
      <c r="C172" s="149"/>
      <c r="D172" s="150">
        <v>36.623966759429003</v>
      </c>
      <c r="E172" s="145">
        <v>23.7809879122685</v>
      </c>
      <c r="F172" s="145">
        <v>42.200277160593501</v>
      </c>
      <c r="G172" s="145">
        <v>41.335066640061598</v>
      </c>
      <c r="H172" s="145">
        <v>44.194226548579401</v>
      </c>
      <c r="I172" s="145">
        <v>44.811757277267702</v>
      </c>
      <c r="J172" s="145">
        <v>16.909722175485001</v>
      </c>
      <c r="K172" s="145">
        <v>38.680572823497698</v>
      </c>
      <c r="L172" s="145">
        <v>37.788466258301298</v>
      </c>
      <c r="M172" s="195">
        <v>26.258613705650699</v>
      </c>
      <c r="N172" s="145">
        <v>26.546513905400101</v>
      </c>
      <c r="O172" s="145">
        <v>35.672441527776002</v>
      </c>
      <c r="P172" s="145">
        <v>52.396622675568402</v>
      </c>
      <c r="Q172" s="145">
        <v>32.588697564687997</v>
      </c>
      <c r="R172" s="145">
        <v>32.507662208077498</v>
      </c>
      <c r="S172" s="145">
        <v>42.642445993887499</v>
      </c>
      <c r="T172" s="145">
        <v>36.265851609099997</v>
      </c>
      <c r="U172" s="145">
        <v>22.738168494430202</v>
      </c>
      <c r="V172" s="145">
        <v>35.609874323279001</v>
      </c>
      <c r="W172" s="145">
        <v>46.798009282434499</v>
      </c>
      <c r="X172" s="145">
        <v>30.512463796017499</v>
      </c>
      <c r="Y172" s="145">
        <v>32.896767530000403</v>
      </c>
      <c r="Z172" s="195">
        <v>54.220811620898999</v>
      </c>
      <c r="AA172" s="145">
        <v>37.816351099762102</v>
      </c>
      <c r="AB172" s="145">
        <v>36.559676230353602</v>
      </c>
      <c r="AC172" s="195">
        <v>16.527183949273201</v>
      </c>
      <c r="AD172" s="145">
        <v>48.245064432709398</v>
      </c>
      <c r="AE172" s="145">
        <v>42.766504234193398</v>
      </c>
      <c r="AF172" s="145">
        <v>40.545828104223297</v>
      </c>
      <c r="AG172" s="145">
        <v>35.136027895901201</v>
      </c>
      <c r="AH172" s="145">
        <v>20.9363317149541</v>
      </c>
      <c r="AI172" s="145">
        <v>26.7926161741096</v>
      </c>
      <c r="AJ172" s="195">
        <v>37.184423332767402</v>
      </c>
      <c r="AK172" s="195">
        <v>7.8799804850056603</v>
      </c>
      <c r="AL172" s="195">
        <v>35.761466068965802</v>
      </c>
      <c r="AM172" s="195">
        <v>27.917134683001901</v>
      </c>
      <c r="AN172" s="145">
        <v>42.034196711363798</v>
      </c>
      <c r="AO172" s="145">
        <v>41.646873180209099</v>
      </c>
      <c r="AP172" s="145">
        <v>41.230433051372998</v>
      </c>
      <c r="AQ172" s="195">
        <v>32.237764881833399</v>
      </c>
      <c r="AR172" s="145">
        <v>25.9436485988839</v>
      </c>
      <c r="AS172" s="145">
        <v>38.692475942517</v>
      </c>
      <c r="AT172" s="145">
        <v>34.861586224382499</v>
      </c>
      <c r="AU172" s="145">
        <v>36.448523589813803</v>
      </c>
      <c r="AV172" s="195">
        <v>38.218113339400198</v>
      </c>
      <c r="AW172" s="145">
        <v>34.805674035736203</v>
      </c>
      <c r="AX172" s="145">
        <v>42.182576962831597</v>
      </c>
      <c r="AY172" s="145">
        <v>25.808888789181498</v>
      </c>
      <c r="AZ172" s="145">
        <v>34.042378359148401</v>
      </c>
      <c r="BA172" s="145">
        <v>50.870560255247199</v>
      </c>
      <c r="BB172" s="145">
        <v>33.800265928344103</v>
      </c>
      <c r="BC172" s="145">
        <v>38.2206182689416</v>
      </c>
      <c r="BD172" s="145">
        <v>40.140506736044301</v>
      </c>
      <c r="BE172" s="145">
        <v>31.444314535363201</v>
      </c>
      <c r="BF172" s="145">
        <v>26.627503069050501</v>
      </c>
      <c r="BG172" s="145">
        <v>38.8241320247243</v>
      </c>
      <c r="BH172" s="145">
        <v>36.534593665036297</v>
      </c>
      <c r="BI172" s="195">
        <v>8.8848151106986908</v>
      </c>
      <c r="BJ172" s="145">
        <v>35.614220045824602</v>
      </c>
      <c r="BK172" s="145">
        <v>37.890595361355302</v>
      </c>
      <c r="BL172" s="195">
        <v>17.559545015287298</v>
      </c>
      <c r="BM172" s="145">
        <v>34.346627453935596</v>
      </c>
      <c r="BN172" s="145">
        <v>39.260293557852002</v>
      </c>
      <c r="BO172" s="195">
        <v>52.211368006245998</v>
      </c>
      <c r="BP172" s="145">
        <v>44.756770163350502</v>
      </c>
      <c r="BQ172" s="145">
        <v>34.575003354320998</v>
      </c>
      <c r="BR172" s="195">
        <v>44.498035272320202</v>
      </c>
      <c r="BS172" s="145">
        <v>38.589861459023901</v>
      </c>
      <c r="BT172" s="145">
        <v>34.895781672197103</v>
      </c>
      <c r="BU172" s="195">
        <v>23.232078335396999</v>
      </c>
      <c r="BV172" s="145">
        <v>39.4585512328281</v>
      </c>
      <c r="BW172" s="145">
        <v>36.848202466479201</v>
      </c>
      <c r="BX172" s="195">
        <v>11.8282126499822</v>
      </c>
      <c r="BY172" s="145">
        <v>60.811411050151598</v>
      </c>
      <c r="BZ172" s="145">
        <v>33.177040182382299</v>
      </c>
      <c r="CA172" s="195">
        <v>3.0381317952103299</v>
      </c>
      <c r="CB172" s="145">
        <v>48.355820236452402</v>
      </c>
      <c r="CC172" s="145">
        <v>44.229371301473002</v>
      </c>
      <c r="CD172" s="145">
        <v>44.186166677901603</v>
      </c>
      <c r="CE172" s="145">
        <v>21.7115384316389</v>
      </c>
      <c r="CF172" s="195">
        <v>38.136594883422603</v>
      </c>
      <c r="CG172" s="145">
        <v>36.450750128142701</v>
      </c>
      <c r="CH172" s="162">
        <v>36.690571201379001</v>
      </c>
      <c r="CI172" s="169">
        <v>36.558463450661101</v>
      </c>
      <c r="CJ172" s="159"/>
    </row>
    <row r="173" spans="1:88" ht="13.2" x14ac:dyDescent="0.25">
      <c r="A173" s="225"/>
      <c r="B173" s="149" t="s">
        <v>58</v>
      </c>
      <c r="C173" s="149"/>
      <c r="D173" s="150">
        <v>9.6017056210465306</v>
      </c>
      <c r="E173" s="145">
        <v>7.1784046766795404</v>
      </c>
      <c r="F173" s="145">
        <v>10.6658017284647</v>
      </c>
      <c r="G173" s="145">
        <v>10.915257375683799</v>
      </c>
      <c r="H173" s="145">
        <v>10.539580477622501</v>
      </c>
      <c r="I173" s="145">
        <v>10.8986360435531</v>
      </c>
      <c r="J173" s="145">
        <v>6.0948282295496101</v>
      </c>
      <c r="K173" s="145">
        <v>14.492902391085501</v>
      </c>
      <c r="L173" s="145">
        <v>7.8030509153745697</v>
      </c>
      <c r="M173" s="195">
        <v>11.878394037834999</v>
      </c>
      <c r="N173" s="145">
        <v>5.0872572933373803</v>
      </c>
      <c r="O173" s="145">
        <v>11.842529572525301</v>
      </c>
      <c r="P173" s="145">
        <v>3.4060409844149802</v>
      </c>
      <c r="Q173" s="145">
        <v>7.6191042395505004</v>
      </c>
      <c r="R173" s="145">
        <v>7.5191872831006998</v>
      </c>
      <c r="S173" s="145">
        <v>10.208475935483801</v>
      </c>
      <c r="T173" s="145">
        <v>9.8123643550620301</v>
      </c>
      <c r="U173" s="145">
        <v>5.6929727270497796</v>
      </c>
      <c r="V173" s="145">
        <v>11.317429206583199</v>
      </c>
      <c r="W173" s="145">
        <v>8.8257824930335005</v>
      </c>
      <c r="X173" s="145">
        <v>9.7960778824894508</v>
      </c>
      <c r="Y173" s="145">
        <v>7.01386392292076</v>
      </c>
      <c r="Z173" s="195">
        <v>20.553057262800699</v>
      </c>
      <c r="AA173" s="145">
        <v>9.0766208242016599</v>
      </c>
      <c r="AB173" s="145">
        <v>9.7101035347101998</v>
      </c>
      <c r="AC173" s="195">
        <v>3.3249824417304601</v>
      </c>
      <c r="AD173" s="145">
        <v>5.7413227701914202</v>
      </c>
      <c r="AE173" s="145">
        <v>12.516708991211701</v>
      </c>
      <c r="AF173" s="145">
        <v>11.8287712660086</v>
      </c>
      <c r="AG173" s="145">
        <v>10.187056936417401</v>
      </c>
      <c r="AH173" s="145">
        <v>7.2133186903797704</v>
      </c>
      <c r="AI173" s="145">
        <v>4.3492872273702003</v>
      </c>
      <c r="AJ173" s="195">
        <v>0</v>
      </c>
      <c r="AK173" s="195">
        <v>0</v>
      </c>
      <c r="AL173" s="195">
        <v>4.7372579339413399</v>
      </c>
      <c r="AM173" s="195">
        <v>5.4948551480813101</v>
      </c>
      <c r="AN173" s="145">
        <v>10.4202233677916</v>
      </c>
      <c r="AO173" s="145">
        <v>10.81342251968</v>
      </c>
      <c r="AP173" s="145">
        <v>10.123623829731001</v>
      </c>
      <c r="AQ173" s="195">
        <v>9.5804698173485594</v>
      </c>
      <c r="AR173" s="145">
        <v>8.36786016810394</v>
      </c>
      <c r="AS173" s="145">
        <v>6.8712227441981302</v>
      </c>
      <c r="AT173" s="145">
        <v>12.2794192072898</v>
      </c>
      <c r="AU173" s="145">
        <v>9.1433125943990898</v>
      </c>
      <c r="AV173" s="195">
        <v>2.76904058237269</v>
      </c>
      <c r="AW173" s="145">
        <v>10.216548193598699</v>
      </c>
      <c r="AX173" s="145">
        <v>9.2584765659522592</v>
      </c>
      <c r="AY173" s="145">
        <v>7.3922480419361101</v>
      </c>
      <c r="AZ173" s="145">
        <v>10.6729568456376</v>
      </c>
      <c r="BA173" s="145">
        <v>5.7819603205974603</v>
      </c>
      <c r="BB173" s="145">
        <v>8.9773010759891996</v>
      </c>
      <c r="BC173" s="145">
        <v>10.549550224696899</v>
      </c>
      <c r="BD173" s="145">
        <v>8.9015152476067598</v>
      </c>
      <c r="BE173" s="145">
        <v>13.999326758877899</v>
      </c>
      <c r="BF173" s="145">
        <v>6.2466863807207602</v>
      </c>
      <c r="BG173" s="145">
        <v>12.6251575975796</v>
      </c>
      <c r="BH173" s="145">
        <v>9.2818199511408608</v>
      </c>
      <c r="BI173" s="195">
        <v>14.283914812408501</v>
      </c>
      <c r="BJ173" s="145">
        <v>8.1893243487348002</v>
      </c>
      <c r="BK173" s="145">
        <v>10.7729542046104</v>
      </c>
      <c r="BL173" s="195">
        <v>6.2403704838414802</v>
      </c>
      <c r="BM173" s="145">
        <v>6.9172560873361402</v>
      </c>
      <c r="BN173" s="145">
        <v>12.8167779013061</v>
      </c>
      <c r="BO173" s="195">
        <v>17.0221255811155</v>
      </c>
      <c r="BP173" s="145">
        <v>9.5036697352297299</v>
      </c>
      <c r="BQ173" s="145">
        <v>9.6539426810590605</v>
      </c>
      <c r="BR173" s="195">
        <v>0</v>
      </c>
      <c r="BS173" s="145">
        <v>9.3503377395381104</v>
      </c>
      <c r="BT173" s="145">
        <v>10.072901574572599</v>
      </c>
      <c r="BU173" s="195">
        <v>0</v>
      </c>
      <c r="BV173" s="145">
        <v>10.3190036470285</v>
      </c>
      <c r="BW173" s="145">
        <v>9.4643799213781001</v>
      </c>
      <c r="BX173" s="195">
        <v>8.28340023634766</v>
      </c>
      <c r="BY173" s="145">
        <v>9.6350172205338591</v>
      </c>
      <c r="BZ173" s="145">
        <v>9.80058359362733</v>
      </c>
      <c r="CA173" s="195">
        <v>3.0381317952103299</v>
      </c>
      <c r="CB173" s="145">
        <v>4.4872548452095602</v>
      </c>
      <c r="CC173" s="145">
        <v>17.2114563225817</v>
      </c>
      <c r="CD173" s="145">
        <v>12.6132275626412</v>
      </c>
      <c r="CE173" s="145">
        <v>11.2241945605645</v>
      </c>
      <c r="CF173" s="195">
        <v>11.611059665196199</v>
      </c>
      <c r="CG173" s="145">
        <v>5.8502155314708002</v>
      </c>
      <c r="CH173" s="162">
        <v>9.4000872227604795</v>
      </c>
      <c r="CI173" s="169">
        <v>9.7999907775551591</v>
      </c>
      <c r="CJ173" s="159"/>
    </row>
    <row r="174" spans="1:88" ht="13.2" x14ac:dyDescent="0.25">
      <c r="A174" s="225"/>
      <c r="B174" s="149" t="s">
        <v>59</v>
      </c>
      <c r="C174" s="149"/>
      <c r="D174" s="150">
        <v>44.314052593929603</v>
      </c>
      <c r="E174" s="145">
        <v>34.7921247099748</v>
      </c>
      <c r="F174" s="145">
        <v>54.272639550305001</v>
      </c>
      <c r="G174" s="145">
        <v>48.061630196019998</v>
      </c>
      <c r="H174" s="145">
        <v>56.424277485727004</v>
      </c>
      <c r="I174" s="145">
        <v>44.945988580361004</v>
      </c>
      <c r="J174" s="145">
        <v>25.887689419207401</v>
      </c>
      <c r="K174" s="145">
        <v>40.226116159618201</v>
      </c>
      <c r="L174" s="145">
        <v>46.530574857320801</v>
      </c>
      <c r="M174" s="195">
        <v>32.927616204975401</v>
      </c>
      <c r="N174" s="145">
        <v>27.776065529981999</v>
      </c>
      <c r="O174" s="145">
        <v>43.404240548806598</v>
      </c>
      <c r="P174" s="145">
        <v>52.127316356661296</v>
      </c>
      <c r="Q174" s="145">
        <v>42.243911171325102</v>
      </c>
      <c r="R174" s="145">
        <v>44.397892226862098</v>
      </c>
      <c r="S174" s="145">
        <v>50.294095911263803</v>
      </c>
      <c r="T174" s="145">
        <v>43.509640611295502</v>
      </c>
      <c r="U174" s="145">
        <v>35.077604327704996</v>
      </c>
      <c r="V174" s="145">
        <v>43.347756011230302</v>
      </c>
      <c r="W174" s="145">
        <v>48.592654988083098</v>
      </c>
      <c r="X174" s="145">
        <v>39.625098167406598</v>
      </c>
      <c r="Y174" s="145">
        <v>44.505970818446798</v>
      </c>
      <c r="Z174" s="195">
        <v>44.006418110644297</v>
      </c>
      <c r="AA174" s="145">
        <v>42.2648949646684</v>
      </c>
      <c r="AB174" s="145">
        <v>44.749348185896999</v>
      </c>
      <c r="AC174" s="195">
        <v>52.529283601763503</v>
      </c>
      <c r="AD174" s="145">
        <v>50.858124949027498</v>
      </c>
      <c r="AE174" s="145">
        <v>45.506795847149</v>
      </c>
      <c r="AF174" s="145">
        <v>47.0287371129143</v>
      </c>
      <c r="AG174" s="145">
        <v>45.909137965687698</v>
      </c>
      <c r="AH174" s="145">
        <v>35.176345463290602</v>
      </c>
      <c r="AI174" s="145">
        <v>34.538344202234597</v>
      </c>
      <c r="AJ174" s="195">
        <v>35.7011317317871</v>
      </c>
      <c r="AK174" s="195">
        <v>16.812811782283799</v>
      </c>
      <c r="AL174" s="195">
        <v>44.919604357849501</v>
      </c>
      <c r="AM174" s="195">
        <v>34.351465448677303</v>
      </c>
      <c r="AN174" s="145">
        <v>45.64043398095</v>
      </c>
      <c r="AO174" s="145">
        <v>45.359372910259196</v>
      </c>
      <c r="AP174" s="145">
        <v>49.251504323189202</v>
      </c>
      <c r="AQ174" s="195">
        <v>40.754592140702201</v>
      </c>
      <c r="AR174" s="145">
        <v>40.004525728265001</v>
      </c>
      <c r="AS174" s="145">
        <v>47.855039140197299</v>
      </c>
      <c r="AT174" s="145">
        <v>43.094828306850303</v>
      </c>
      <c r="AU174" s="145">
        <v>35.939567745135903</v>
      </c>
      <c r="AV174" s="195">
        <v>49.803694293980698</v>
      </c>
      <c r="AW174" s="145">
        <v>44.026113443094502</v>
      </c>
      <c r="AX174" s="145">
        <v>47.354323622188502</v>
      </c>
      <c r="AY174" s="145">
        <v>34.353557941201998</v>
      </c>
      <c r="AZ174" s="145">
        <v>42.469614507969702</v>
      </c>
      <c r="BA174" s="145">
        <v>56.524459741589602</v>
      </c>
      <c r="BB174" s="145">
        <v>40.552189811256703</v>
      </c>
      <c r="BC174" s="145">
        <v>44.447310977999201</v>
      </c>
      <c r="BD174" s="145">
        <v>44.953411863020101</v>
      </c>
      <c r="BE174" s="145">
        <v>48.087488463201701</v>
      </c>
      <c r="BF174" s="145">
        <v>41.8730012078816</v>
      </c>
      <c r="BG174" s="145">
        <v>40.9274232196884</v>
      </c>
      <c r="BH174" s="145">
        <v>44.782786940180202</v>
      </c>
      <c r="BI174" s="195">
        <v>15.0866710623937</v>
      </c>
      <c r="BJ174" s="145">
        <v>43.734495107308902</v>
      </c>
      <c r="BK174" s="145">
        <v>45.194537913867599</v>
      </c>
      <c r="BL174" s="195">
        <v>27.4145103521724</v>
      </c>
      <c r="BM174" s="145">
        <v>42.075843047457496</v>
      </c>
      <c r="BN174" s="145">
        <v>46.8947783373576</v>
      </c>
      <c r="BO174" s="195">
        <v>60.6838232919457</v>
      </c>
      <c r="BP174" s="145">
        <v>47.948201096932898</v>
      </c>
      <c r="BQ174" s="145">
        <v>43.372714331002101</v>
      </c>
      <c r="BR174" s="195">
        <v>56.724720534863202</v>
      </c>
      <c r="BS174" s="145">
        <v>45.072256964841102</v>
      </c>
      <c r="BT174" s="145">
        <v>43.866926466451098</v>
      </c>
      <c r="BU174" s="195">
        <v>29.2287683645241</v>
      </c>
      <c r="BV174" s="145">
        <v>46.539985815667897</v>
      </c>
      <c r="BW174" s="145">
        <v>44.660203423137602</v>
      </c>
      <c r="BX174" s="195">
        <v>20.499277434631701</v>
      </c>
      <c r="BY174" s="145">
        <v>63.959351166453303</v>
      </c>
      <c r="BZ174" s="145">
        <v>41.725648911022802</v>
      </c>
      <c r="CA174" s="195">
        <v>10.2746679752295</v>
      </c>
      <c r="CB174" s="145">
        <v>53.883647675982502</v>
      </c>
      <c r="CC174" s="145">
        <v>51.649896518162201</v>
      </c>
      <c r="CD174" s="145">
        <v>50.690026923560097</v>
      </c>
      <c r="CE174" s="145">
        <v>31.1225663361794</v>
      </c>
      <c r="CF174" s="195">
        <v>27.7796465887055</v>
      </c>
      <c r="CG174" s="145">
        <v>47.439619360349901</v>
      </c>
      <c r="CH174" s="162">
        <v>43.135715155657898</v>
      </c>
      <c r="CI174" s="169">
        <v>45.472909252616901</v>
      </c>
      <c r="CJ174" s="159"/>
    </row>
    <row r="175" spans="1:88" ht="13.2" x14ac:dyDescent="0.25">
      <c r="A175" s="225"/>
      <c r="B175" s="149" t="s">
        <v>60</v>
      </c>
      <c r="C175" s="149"/>
      <c r="D175" s="150">
        <v>35.430891609814502</v>
      </c>
      <c r="E175" s="145">
        <v>28.493595731016999</v>
      </c>
      <c r="F175" s="145">
        <v>35.631680690120902</v>
      </c>
      <c r="G175" s="145">
        <v>41.907152063580902</v>
      </c>
      <c r="H175" s="145">
        <v>37.334711031944501</v>
      </c>
      <c r="I175" s="145">
        <v>38.423325739784502</v>
      </c>
      <c r="J175" s="145">
        <v>22.957099997074501</v>
      </c>
      <c r="K175" s="145">
        <v>35.163832644380101</v>
      </c>
      <c r="L175" s="145">
        <v>32.166422240749597</v>
      </c>
      <c r="M175" s="195">
        <v>50.822757584820202</v>
      </c>
      <c r="N175" s="145">
        <v>29.168589683813298</v>
      </c>
      <c r="O175" s="145">
        <v>35.196514124282402</v>
      </c>
      <c r="P175" s="145">
        <v>32.510585329155802</v>
      </c>
      <c r="Q175" s="145">
        <v>37.133821661888497</v>
      </c>
      <c r="R175" s="145">
        <v>36.7701891150489</v>
      </c>
      <c r="S175" s="145">
        <v>36.823522267970802</v>
      </c>
      <c r="T175" s="145">
        <v>35.3654039514741</v>
      </c>
      <c r="U175" s="145">
        <v>32.041148994195296</v>
      </c>
      <c r="V175" s="145">
        <v>36.469004203850503</v>
      </c>
      <c r="W175" s="145">
        <v>30.2183117260325</v>
      </c>
      <c r="X175" s="145">
        <v>36.609170935132603</v>
      </c>
      <c r="Y175" s="145">
        <v>37.118789807939301</v>
      </c>
      <c r="Z175" s="195">
        <v>32.151988941993103</v>
      </c>
      <c r="AA175" s="145">
        <v>36.092145373450897</v>
      </c>
      <c r="AB175" s="145">
        <v>35.192968759254903</v>
      </c>
      <c r="AC175" s="195">
        <v>35.3635453216597</v>
      </c>
      <c r="AD175" s="145">
        <v>29.386456414044002</v>
      </c>
      <c r="AE175" s="145">
        <v>31.3230760420861</v>
      </c>
      <c r="AF175" s="145">
        <v>39.2585243257586</v>
      </c>
      <c r="AG175" s="145">
        <v>36.127148964427001</v>
      </c>
      <c r="AH175" s="145">
        <v>35.8864019256049</v>
      </c>
      <c r="AI175" s="145">
        <v>30.0992917591464</v>
      </c>
      <c r="AJ175" s="195">
        <v>62.815576667232598</v>
      </c>
      <c r="AK175" s="195">
        <v>16.812811782283799</v>
      </c>
      <c r="AL175" s="195">
        <v>45.560496163931298</v>
      </c>
      <c r="AM175" s="195">
        <v>45.7929765234516</v>
      </c>
      <c r="AN175" s="145">
        <v>40.844506297005999</v>
      </c>
      <c r="AO175" s="145">
        <v>33.711928745415101</v>
      </c>
      <c r="AP175" s="145">
        <v>31.348859227963199</v>
      </c>
      <c r="AQ175" s="195">
        <v>56.521387355193703</v>
      </c>
      <c r="AR175" s="145">
        <v>34.042572628811797</v>
      </c>
      <c r="AS175" s="145">
        <v>39.876414084418101</v>
      </c>
      <c r="AT175" s="145">
        <v>32.627502836771399</v>
      </c>
      <c r="AU175" s="145">
        <v>31.9272665492289</v>
      </c>
      <c r="AV175" s="195">
        <v>32.692206511773399</v>
      </c>
      <c r="AW175" s="145">
        <v>35.520539792092897</v>
      </c>
      <c r="AX175" s="145">
        <v>35.627730933756297</v>
      </c>
      <c r="AY175" s="145">
        <v>34.166033644414398</v>
      </c>
      <c r="AZ175" s="145">
        <v>36.758109483978103</v>
      </c>
      <c r="BA175" s="145">
        <v>29.441704012440098</v>
      </c>
      <c r="BB175" s="145">
        <v>35.736293637414299</v>
      </c>
      <c r="BC175" s="145">
        <v>36.147897674105202</v>
      </c>
      <c r="BD175" s="145">
        <v>33.633042230834299</v>
      </c>
      <c r="BE175" s="145">
        <v>30.874244235910801</v>
      </c>
      <c r="BF175" s="145">
        <v>36.894718367958802</v>
      </c>
      <c r="BG175" s="145">
        <v>32.518740573498597</v>
      </c>
      <c r="BH175" s="145">
        <v>35.6972146234177</v>
      </c>
      <c r="BI175" s="195">
        <v>39.996643006070897</v>
      </c>
      <c r="BJ175" s="145">
        <v>34.004286984629601</v>
      </c>
      <c r="BK175" s="145">
        <v>36.667732308505698</v>
      </c>
      <c r="BL175" s="195">
        <v>29.947690083860401</v>
      </c>
      <c r="BM175" s="145">
        <v>36.225702807828903</v>
      </c>
      <c r="BN175" s="145">
        <v>34.389093525740002</v>
      </c>
      <c r="BO175" s="195">
        <v>42.395360495909699</v>
      </c>
      <c r="BP175" s="145">
        <v>35.988802967092496</v>
      </c>
      <c r="BQ175" s="145">
        <v>35.3177158980752</v>
      </c>
      <c r="BR175" s="195">
        <v>26.517650421830901</v>
      </c>
      <c r="BS175" s="145">
        <v>35.866004525072199</v>
      </c>
      <c r="BT175" s="145">
        <v>35.018549601633097</v>
      </c>
      <c r="BU175" s="195">
        <v>33.816167990861402</v>
      </c>
      <c r="BV175" s="145">
        <v>34.128417015887798</v>
      </c>
      <c r="BW175" s="145">
        <v>35.929538748911703</v>
      </c>
      <c r="BX175" s="195">
        <v>31.458073724116499</v>
      </c>
      <c r="BY175" s="145">
        <v>40.2816083832044</v>
      </c>
      <c r="BZ175" s="145">
        <v>35.072799592152997</v>
      </c>
      <c r="CA175" s="195">
        <v>18.031499851929102</v>
      </c>
      <c r="CB175" s="145">
        <v>38.243222782050502</v>
      </c>
      <c r="CC175" s="145">
        <v>36.901827412500502</v>
      </c>
      <c r="CD175" s="145">
        <v>36.5179175263331</v>
      </c>
      <c r="CE175" s="145">
        <v>27.3297168945635</v>
      </c>
      <c r="CF175" s="195">
        <v>28.137858458913499</v>
      </c>
      <c r="CG175" s="145">
        <v>38.604969017950403</v>
      </c>
      <c r="CH175" s="162">
        <v>33.585680758493197</v>
      </c>
      <c r="CI175" s="169">
        <v>37.245596644453698</v>
      </c>
      <c r="CJ175" s="159"/>
    </row>
    <row r="176" spans="1:88" ht="22.8" x14ac:dyDescent="0.25">
      <c r="A176" s="225"/>
      <c r="B176" s="149" t="s">
        <v>61</v>
      </c>
      <c r="C176" s="149"/>
      <c r="D176" s="150">
        <v>21.278781610101699</v>
      </c>
      <c r="E176" s="145">
        <v>16.550188263989799</v>
      </c>
      <c r="F176" s="145">
        <v>24.6049105047524</v>
      </c>
      <c r="G176" s="145">
        <v>26.251687017575499</v>
      </c>
      <c r="H176" s="145">
        <v>26.371065729427499</v>
      </c>
      <c r="I176" s="145">
        <v>19.6917455138855</v>
      </c>
      <c r="J176" s="145">
        <v>10.9116884206947</v>
      </c>
      <c r="K176" s="145">
        <v>18.811278845032</v>
      </c>
      <c r="L176" s="145">
        <v>21.490097286965099</v>
      </c>
      <c r="M176" s="195">
        <v>24.1944151512883</v>
      </c>
      <c r="N176" s="145">
        <v>18.916240606497698</v>
      </c>
      <c r="O176" s="145">
        <v>20.305532969036999</v>
      </c>
      <c r="P176" s="145">
        <v>29.614110636784702</v>
      </c>
      <c r="Q176" s="145">
        <v>17.4023807925794</v>
      </c>
      <c r="R176" s="145">
        <v>23.6816085305705</v>
      </c>
      <c r="S176" s="145">
        <v>26.0939575050283</v>
      </c>
      <c r="T176" s="145">
        <v>20.741554004540198</v>
      </c>
      <c r="U176" s="145">
        <v>12.7181821895798</v>
      </c>
      <c r="V176" s="145">
        <v>21.088498888614598</v>
      </c>
      <c r="W176" s="145">
        <v>24.101224388198698</v>
      </c>
      <c r="X176" s="145">
        <v>24.840693379121301</v>
      </c>
      <c r="Y176" s="145">
        <v>18.144071988795901</v>
      </c>
      <c r="Z176" s="195">
        <v>7.4563377636655597</v>
      </c>
      <c r="AA176" s="145">
        <v>23.978754178486199</v>
      </c>
      <c r="AB176" s="145">
        <v>20.458302174854399</v>
      </c>
      <c r="AC176" s="195">
        <v>30.1767424881584</v>
      </c>
      <c r="AD176" s="145">
        <v>24.529354236990098</v>
      </c>
      <c r="AE176" s="145">
        <v>20.812833540093099</v>
      </c>
      <c r="AF176" s="145">
        <v>23.5481910374737</v>
      </c>
      <c r="AG176" s="145">
        <v>22.4161915068361</v>
      </c>
      <c r="AH176" s="145">
        <v>15.745930574154601</v>
      </c>
      <c r="AI176" s="145">
        <v>14.7333724253697</v>
      </c>
      <c r="AJ176" s="195">
        <v>27.114444935445398</v>
      </c>
      <c r="AK176" s="195">
        <v>27.880870394899102</v>
      </c>
      <c r="AL176" s="195">
        <v>10.840178412082199</v>
      </c>
      <c r="AM176" s="195">
        <v>17.140437412428302</v>
      </c>
      <c r="AN176" s="145">
        <v>24.038537684850802</v>
      </c>
      <c r="AO176" s="145">
        <v>20.4955953516682</v>
      </c>
      <c r="AP176" s="145">
        <v>23.383902608876301</v>
      </c>
      <c r="AQ176" s="195">
        <v>38.251675663845802</v>
      </c>
      <c r="AR176" s="145">
        <v>17.0018011511625</v>
      </c>
      <c r="AS176" s="145">
        <v>24.333181223325699</v>
      </c>
      <c r="AT176" s="145">
        <v>19.320160444275999</v>
      </c>
      <c r="AU176" s="145">
        <v>20.525119879554701</v>
      </c>
      <c r="AV176" s="195">
        <v>10.4027807305702</v>
      </c>
      <c r="AW176" s="145">
        <v>21.132036153728599</v>
      </c>
      <c r="AX176" s="145">
        <v>23.4876005759923</v>
      </c>
      <c r="AY176" s="145">
        <v>13.6847557091592</v>
      </c>
      <c r="AZ176" s="145">
        <v>20.753029784773901</v>
      </c>
      <c r="BA176" s="145">
        <v>27.490590307572099</v>
      </c>
      <c r="BB176" s="145">
        <v>17.861492152360501</v>
      </c>
      <c r="BC176" s="145">
        <v>23.400748764248899</v>
      </c>
      <c r="BD176" s="145">
        <v>20.8363992523857</v>
      </c>
      <c r="BE176" s="145">
        <v>18.188602840550502</v>
      </c>
      <c r="BF176" s="145">
        <v>15.213421309103801</v>
      </c>
      <c r="BG176" s="145">
        <v>23.6970646766862</v>
      </c>
      <c r="BH176" s="145">
        <v>21.138141051124599</v>
      </c>
      <c r="BI176" s="195">
        <v>0</v>
      </c>
      <c r="BJ176" s="145">
        <v>21.7600504174079</v>
      </c>
      <c r="BK176" s="145">
        <v>21.4574301272418</v>
      </c>
      <c r="BL176" s="195">
        <v>0</v>
      </c>
      <c r="BM176" s="145">
        <v>20.978016887952901</v>
      </c>
      <c r="BN176" s="145">
        <v>21.688914005241099</v>
      </c>
      <c r="BO176" s="195">
        <v>17.0221255811155</v>
      </c>
      <c r="BP176" s="145">
        <v>25.493240164745</v>
      </c>
      <c r="BQ176" s="145">
        <v>20.213642975159001</v>
      </c>
      <c r="BR176" s="195">
        <v>26.517650421830901</v>
      </c>
      <c r="BS176" s="145">
        <v>22.085159844345</v>
      </c>
      <c r="BT176" s="145">
        <v>20.919024899936499</v>
      </c>
      <c r="BU176" s="195">
        <v>0</v>
      </c>
      <c r="BV176" s="145">
        <v>25.635009314834701</v>
      </c>
      <c r="BW176" s="145">
        <v>20.5805706267342</v>
      </c>
      <c r="BX176" s="195">
        <v>9.8048268964322194</v>
      </c>
      <c r="BY176" s="145">
        <v>35.866318973934298</v>
      </c>
      <c r="BZ176" s="145">
        <v>19.136968473553299</v>
      </c>
      <c r="CA176" s="195">
        <v>3.0381317952103299</v>
      </c>
      <c r="CB176" s="145">
        <v>23.2095934078549</v>
      </c>
      <c r="CC176" s="145">
        <v>24.693375657902099</v>
      </c>
      <c r="CD176" s="145">
        <v>26.223268027321399</v>
      </c>
      <c r="CE176" s="145">
        <v>9.1317296063219899</v>
      </c>
      <c r="CF176" s="195">
        <v>14.7488824503447</v>
      </c>
      <c r="CG176" s="145">
        <v>15.8205723622695</v>
      </c>
      <c r="CH176" s="162">
        <v>20.819567664684399</v>
      </c>
      <c r="CI176" s="169">
        <v>21.7304036337467</v>
      </c>
      <c r="CJ176" s="159"/>
    </row>
    <row r="177" spans="1:88" ht="22.8" x14ac:dyDescent="0.25">
      <c r="A177" s="225"/>
      <c r="B177" s="149" t="s">
        <v>321</v>
      </c>
      <c r="C177" s="149"/>
      <c r="D177" s="150">
        <v>1.07277360698942</v>
      </c>
      <c r="E177" s="145">
        <v>2.4128431281810601</v>
      </c>
      <c r="F177" s="145">
        <v>0</v>
      </c>
      <c r="G177" s="145">
        <v>0.246085840854909</v>
      </c>
      <c r="H177" s="145">
        <v>0.88422196343442006</v>
      </c>
      <c r="I177" s="145">
        <v>0.95599385615371102</v>
      </c>
      <c r="J177" s="145">
        <v>1.14343496632812</v>
      </c>
      <c r="K177" s="145">
        <v>0</v>
      </c>
      <c r="L177" s="145">
        <v>1.5885432963597601</v>
      </c>
      <c r="M177" s="195">
        <v>0</v>
      </c>
      <c r="N177" s="145">
        <v>5.5402674486964703</v>
      </c>
      <c r="O177" s="145">
        <v>0.100127413466538</v>
      </c>
      <c r="P177" s="145">
        <v>1.9378515053779399</v>
      </c>
      <c r="Q177" s="145">
        <v>2.28824551031768</v>
      </c>
      <c r="R177" s="145">
        <v>3.11519601816528</v>
      </c>
      <c r="S177" s="145">
        <v>1.7631789058637</v>
      </c>
      <c r="T177" s="145">
        <v>0.69042866112115298</v>
      </c>
      <c r="U177" s="145">
        <v>2.9494443539199402</v>
      </c>
      <c r="V177" s="145">
        <v>0.18303339186558501</v>
      </c>
      <c r="W177" s="145">
        <v>1.72006462304728</v>
      </c>
      <c r="X177" s="145">
        <v>1.2076217486088401</v>
      </c>
      <c r="Y177" s="145">
        <v>2.1398504877028199</v>
      </c>
      <c r="Z177" s="195">
        <v>0</v>
      </c>
      <c r="AA177" s="145">
        <v>0.98402500023879702</v>
      </c>
      <c r="AB177" s="145">
        <v>1.1250737708746399</v>
      </c>
      <c r="AC177" s="195">
        <v>0</v>
      </c>
      <c r="AD177" s="145">
        <v>2.4427397876272501</v>
      </c>
      <c r="AE177" s="145">
        <v>0</v>
      </c>
      <c r="AF177" s="145">
        <v>0.13281433152491401</v>
      </c>
      <c r="AG177" s="145">
        <v>0</v>
      </c>
      <c r="AH177" s="145">
        <v>0.58772934217327</v>
      </c>
      <c r="AI177" s="145">
        <v>7.3783894180211202</v>
      </c>
      <c r="AJ177" s="195">
        <v>0</v>
      </c>
      <c r="AK177" s="195">
        <v>7.9208264596922398</v>
      </c>
      <c r="AL177" s="195">
        <v>0</v>
      </c>
      <c r="AM177" s="195">
        <v>0</v>
      </c>
      <c r="AN177" s="145">
        <v>0</v>
      </c>
      <c r="AO177" s="145">
        <v>0.17776091696127599</v>
      </c>
      <c r="AP177" s="145">
        <v>0.19526604009265999</v>
      </c>
      <c r="AQ177" s="195">
        <v>0</v>
      </c>
      <c r="AR177" s="145">
        <v>3.5889744934570702</v>
      </c>
      <c r="AS177" s="145">
        <v>1.39847917611717</v>
      </c>
      <c r="AT177" s="145">
        <v>0.124086135953017</v>
      </c>
      <c r="AU177" s="145">
        <v>2.2815826376395898</v>
      </c>
      <c r="AV177" s="195">
        <v>10.8417630401427</v>
      </c>
      <c r="AW177" s="145">
        <v>0.66361442155218497</v>
      </c>
      <c r="AX177" s="145">
        <v>0.64079939654276497</v>
      </c>
      <c r="AY177" s="145">
        <v>5.0647084763882004</v>
      </c>
      <c r="AZ177" s="145">
        <v>0.526293582142071</v>
      </c>
      <c r="BA177" s="145">
        <v>0.99948170701594496</v>
      </c>
      <c r="BB177" s="145">
        <v>3.1272158656550499</v>
      </c>
      <c r="BC177" s="145">
        <v>8.3708988609203006E-2</v>
      </c>
      <c r="BD177" s="145">
        <v>0.91800152639298904</v>
      </c>
      <c r="BE177" s="145">
        <v>1.19045091035953</v>
      </c>
      <c r="BF177" s="145">
        <v>4.8079982543203199</v>
      </c>
      <c r="BG177" s="145">
        <v>1.51329023254126</v>
      </c>
      <c r="BH177" s="145">
        <v>1.03424672857702</v>
      </c>
      <c r="BI177" s="195">
        <v>0</v>
      </c>
      <c r="BJ177" s="145">
        <v>1.1609399070781701</v>
      </c>
      <c r="BK177" s="145">
        <v>0.943563767461574</v>
      </c>
      <c r="BL177" s="195">
        <v>3.4598437038127798</v>
      </c>
      <c r="BM177" s="145">
        <v>1.0058689040529201</v>
      </c>
      <c r="BN177" s="145">
        <v>1.1652420247017401</v>
      </c>
      <c r="BO177" s="195">
        <v>0</v>
      </c>
      <c r="BP177" s="145">
        <v>1.09599296441239</v>
      </c>
      <c r="BQ177" s="145">
        <v>1.0700963612510399</v>
      </c>
      <c r="BR177" s="195">
        <v>0</v>
      </c>
      <c r="BS177" s="145">
        <v>0.81016880938945002</v>
      </c>
      <c r="BT177" s="145">
        <v>1.36691397089693</v>
      </c>
      <c r="BU177" s="195">
        <v>0</v>
      </c>
      <c r="BV177" s="145">
        <v>0.95075677774321299</v>
      </c>
      <c r="BW177" s="145">
        <v>1.08209803762867</v>
      </c>
      <c r="BX177" s="195">
        <v>1.6554776960071</v>
      </c>
      <c r="BY177" s="145">
        <v>1.1081739201173899</v>
      </c>
      <c r="BZ177" s="145">
        <v>1.0216788386884299</v>
      </c>
      <c r="CA177" s="195">
        <v>2.49751196084833</v>
      </c>
      <c r="CB177" s="145">
        <v>2.32414440889892</v>
      </c>
      <c r="CC177" s="145">
        <v>2.2004170497338702</v>
      </c>
      <c r="CD177" s="145">
        <v>0.24533165458484099</v>
      </c>
      <c r="CE177" s="145">
        <v>1.2731383427705101</v>
      </c>
      <c r="CF177" s="195">
        <v>6.8596521418802601</v>
      </c>
      <c r="CG177" s="145">
        <v>0</v>
      </c>
      <c r="CH177" s="162">
        <v>1.3982549181049799</v>
      </c>
      <c r="CI177" s="169">
        <v>0.75267329241589198</v>
      </c>
      <c r="CJ177" s="159"/>
    </row>
    <row r="178" spans="1:88" ht="13.2" x14ac:dyDescent="0.25">
      <c r="A178" s="225"/>
      <c r="B178" s="149" t="s">
        <v>19</v>
      </c>
      <c r="C178" s="149"/>
      <c r="D178" s="150">
        <v>0.32101202627777198</v>
      </c>
      <c r="E178" s="145">
        <v>0.56832193538079501</v>
      </c>
      <c r="F178" s="145">
        <v>0</v>
      </c>
      <c r="G178" s="145">
        <v>0.35933402503106499</v>
      </c>
      <c r="H178" s="145">
        <v>0.68836998771663105</v>
      </c>
      <c r="I178" s="145">
        <v>0</v>
      </c>
      <c r="J178" s="145">
        <v>0</v>
      </c>
      <c r="K178" s="145">
        <v>0.74804744695706604</v>
      </c>
      <c r="L178" s="145">
        <v>0.387842722196308</v>
      </c>
      <c r="M178" s="195">
        <v>0</v>
      </c>
      <c r="N178" s="145">
        <v>1.42672555166714</v>
      </c>
      <c r="O178" s="145">
        <v>0.147144554055782</v>
      </c>
      <c r="P178" s="145">
        <v>1.5300302220255499</v>
      </c>
      <c r="Q178" s="145">
        <v>0.35349302393662801</v>
      </c>
      <c r="R178" s="145">
        <v>0</v>
      </c>
      <c r="S178" s="145">
        <v>0.72183869128056999</v>
      </c>
      <c r="T178" s="145">
        <v>0.18354255887955001</v>
      </c>
      <c r="U178" s="145">
        <v>0.55137342366325204</v>
      </c>
      <c r="V178" s="145">
        <v>0.134610962773307</v>
      </c>
      <c r="W178" s="145">
        <v>0.44006112977504902</v>
      </c>
      <c r="X178" s="145">
        <v>0</v>
      </c>
      <c r="Y178" s="145">
        <v>0.68587374676124602</v>
      </c>
      <c r="Z178" s="195">
        <v>0</v>
      </c>
      <c r="AA178" s="145">
        <v>0.17815702406305201</v>
      </c>
      <c r="AB178" s="145">
        <v>0.370244972751403</v>
      </c>
      <c r="AC178" s="195">
        <v>0</v>
      </c>
      <c r="AD178" s="145">
        <v>1.23643828986463</v>
      </c>
      <c r="AE178" s="145">
        <v>0</v>
      </c>
      <c r="AF178" s="145">
        <v>0.28085254474571802</v>
      </c>
      <c r="AG178" s="145">
        <v>0</v>
      </c>
      <c r="AH178" s="145">
        <v>0.34923792257117697</v>
      </c>
      <c r="AI178" s="145">
        <v>0.42400825084135801</v>
      </c>
      <c r="AJ178" s="195">
        <v>0</v>
      </c>
      <c r="AK178" s="195">
        <v>0</v>
      </c>
      <c r="AL178" s="195">
        <v>0</v>
      </c>
      <c r="AM178" s="195">
        <v>0</v>
      </c>
      <c r="AN178" s="145">
        <v>0.91247771839738001</v>
      </c>
      <c r="AO178" s="145">
        <v>0.17935989106333899</v>
      </c>
      <c r="AP178" s="145">
        <v>0</v>
      </c>
      <c r="AQ178" s="195">
        <v>0</v>
      </c>
      <c r="AR178" s="145">
        <v>0.49485866256088101</v>
      </c>
      <c r="AS178" s="145">
        <v>0.709199524182339</v>
      </c>
      <c r="AT178" s="145">
        <v>8.3038692536093597E-2</v>
      </c>
      <c r="AU178" s="145">
        <v>0</v>
      </c>
      <c r="AV178" s="195">
        <v>0</v>
      </c>
      <c r="AW178" s="145">
        <v>0.433470685593281</v>
      </c>
      <c r="AX178" s="145">
        <v>0.23646706459869499</v>
      </c>
      <c r="AY178" s="145">
        <v>0</v>
      </c>
      <c r="AZ178" s="145">
        <v>0.29627842697280898</v>
      </c>
      <c r="BA178" s="145">
        <v>0.29753024971209002</v>
      </c>
      <c r="BB178" s="145">
        <v>0.43130845561752501</v>
      </c>
      <c r="BC178" s="145">
        <v>0.26552479109184601</v>
      </c>
      <c r="BD178" s="145">
        <v>0.50786493149176304</v>
      </c>
      <c r="BE178" s="145">
        <v>0</v>
      </c>
      <c r="BF178" s="145">
        <v>0.30038179831873602</v>
      </c>
      <c r="BG178" s="145">
        <v>0.97831528281466595</v>
      </c>
      <c r="BH178" s="145">
        <v>0.25763322984366299</v>
      </c>
      <c r="BI178" s="195">
        <v>0</v>
      </c>
      <c r="BJ178" s="145">
        <v>0.34873977056734401</v>
      </c>
      <c r="BK178" s="145">
        <v>0.30798914931890797</v>
      </c>
      <c r="BL178" s="195">
        <v>0</v>
      </c>
      <c r="BM178" s="145">
        <v>0.35798319674123003</v>
      </c>
      <c r="BN178" s="145">
        <v>0.27887965454928898</v>
      </c>
      <c r="BO178" s="195">
        <v>0</v>
      </c>
      <c r="BP178" s="145">
        <v>0.43971103142426499</v>
      </c>
      <c r="BQ178" s="145">
        <v>0.29236998061262098</v>
      </c>
      <c r="BR178" s="195">
        <v>0</v>
      </c>
      <c r="BS178" s="145">
        <v>0.26684233165735399</v>
      </c>
      <c r="BT178" s="145">
        <v>0.38389228857882901</v>
      </c>
      <c r="BU178" s="195">
        <v>0</v>
      </c>
      <c r="BV178" s="145">
        <v>0.73832397061814803</v>
      </c>
      <c r="BW178" s="145">
        <v>0.22365643359384799</v>
      </c>
      <c r="BX178" s="195">
        <v>0</v>
      </c>
      <c r="BY178" s="145">
        <v>0.708664716955132</v>
      </c>
      <c r="BZ178" s="145">
        <v>0.258979775306937</v>
      </c>
      <c r="CA178" s="195">
        <v>0</v>
      </c>
      <c r="CB178" s="145">
        <v>0</v>
      </c>
      <c r="CC178" s="145">
        <v>0</v>
      </c>
      <c r="CD178" s="145">
        <v>0.263942718971449</v>
      </c>
      <c r="CE178" s="145">
        <v>0</v>
      </c>
      <c r="CF178" s="195">
        <v>0</v>
      </c>
      <c r="CG178" s="145">
        <v>0</v>
      </c>
      <c r="CH178" s="162">
        <v>0.522756287759648</v>
      </c>
      <c r="CI178" s="169">
        <v>0.12260308739763801</v>
      </c>
      <c r="CJ178" s="159"/>
    </row>
    <row r="179" spans="1:88" ht="13.2" x14ac:dyDescent="0.25">
      <c r="A179" s="225"/>
      <c r="B179" s="149" t="s">
        <v>322</v>
      </c>
      <c r="C179" s="149"/>
      <c r="D179" s="150">
        <v>0.46315089886302102</v>
      </c>
      <c r="E179" s="145">
        <v>0</v>
      </c>
      <c r="F179" s="145">
        <v>0</v>
      </c>
      <c r="G179" s="145">
        <v>0.95696176432772895</v>
      </c>
      <c r="H179" s="145">
        <v>0</v>
      </c>
      <c r="I179" s="145">
        <v>0.463505327161161</v>
      </c>
      <c r="J179" s="145">
        <v>2.26842108734599</v>
      </c>
      <c r="K179" s="145">
        <v>0</v>
      </c>
      <c r="L179" s="145">
        <v>0</v>
      </c>
      <c r="M179" s="195">
        <v>0</v>
      </c>
      <c r="N179" s="145">
        <v>1.9978579256208799</v>
      </c>
      <c r="O179" s="145">
        <v>6.3681922380498301E-2</v>
      </c>
      <c r="P179" s="145">
        <v>0</v>
      </c>
      <c r="Q179" s="145">
        <v>0.97803237616749905</v>
      </c>
      <c r="R179" s="145">
        <v>2.0108224625684299</v>
      </c>
      <c r="S179" s="145">
        <v>0</v>
      </c>
      <c r="T179" s="145">
        <v>0.37428916304575299</v>
      </c>
      <c r="U179" s="145">
        <v>2.7153550861747902</v>
      </c>
      <c r="V179" s="145">
        <v>0</v>
      </c>
      <c r="W179" s="145">
        <v>0.65646687086918798</v>
      </c>
      <c r="X179" s="145">
        <v>1.53029034394746</v>
      </c>
      <c r="Y179" s="145">
        <v>0.76192612416856798</v>
      </c>
      <c r="Z179" s="195">
        <v>0</v>
      </c>
      <c r="AA179" s="145">
        <v>0.479212437382394</v>
      </c>
      <c r="AB179" s="145">
        <v>0.302951777942503</v>
      </c>
      <c r="AC179" s="195">
        <v>10.3515297806343</v>
      </c>
      <c r="AD179" s="145">
        <v>1.1787780195828601</v>
      </c>
      <c r="AE179" s="145">
        <v>0</v>
      </c>
      <c r="AF179" s="145">
        <v>0</v>
      </c>
      <c r="AG179" s="145">
        <v>0.71131306606292199</v>
      </c>
      <c r="AH179" s="145">
        <v>0.48904132313387</v>
      </c>
      <c r="AI179" s="145">
        <v>1.37702620036612</v>
      </c>
      <c r="AJ179" s="195">
        <v>0</v>
      </c>
      <c r="AK179" s="195">
        <v>0</v>
      </c>
      <c r="AL179" s="195">
        <v>0</v>
      </c>
      <c r="AM179" s="195">
        <v>0</v>
      </c>
      <c r="AN179" s="145">
        <v>0</v>
      </c>
      <c r="AO179" s="145">
        <v>0</v>
      </c>
      <c r="AP179" s="145">
        <v>0.52180636366410305</v>
      </c>
      <c r="AQ179" s="195">
        <v>0</v>
      </c>
      <c r="AR179" s="145">
        <v>1.3107295994120201</v>
      </c>
      <c r="AS179" s="145">
        <v>0.52421184354677897</v>
      </c>
      <c r="AT179" s="145">
        <v>0</v>
      </c>
      <c r="AU179" s="145">
        <v>1.14420331634477</v>
      </c>
      <c r="AV179" s="195">
        <v>6.7623411762447896</v>
      </c>
      <c r="AW179" s="145">
        <v>0.26263966458917498</v>
      </c>
      <c r="AX179" s="145">
        <v>0.35253228193685598</v>
      </c>
      <c r="AY179" s="145">
        <v>2.0334871846678402</v>
      </c>
      <c r="AZ179" s="145">
        <v>0.21534539879512901</v>
      </c>
      <c r="BA179" s="145">
        <v>0</v>
      </c>
      <c r="BB179" s="145">
        <v>1.76386595580281</v>
      </c>
      <c r="BC179" s="145">
        <v>0.18969630191483999</v>
      </c>
      <c r="BD179" s="145">
        <v>0.51192911918306305</v>
      </c>
      <c r="BE179" s="145">
        <v>0</v>
      </c>
      <c r="BF179" s="145">
        <v>1.4738668972190201</v>
      </c>
      <c r="BG179" s="145">
        <v>0</v>
      </c>
      <c r="BH179" s="145">
        <v>0.51098299726587104</v>
      </c>
      <c r="BI179" s="195">
        <v>0</v>
      </c>
      <c r="BJ179" s="145">
        <v>0.54311973026345906</v>
      </c>
      <c r="BK179" s="145">
        <v>0.41367139724013502</v>
      </c>
      <c r="BL179" s="195">
        <v>0</v>
      </c>
      <c r="BM179" s="145">
        <v>0.65717895368891499</v>
      </c>
      <c r="BN179" s="145">
        <v>0.23005221155123201</v>
      </c>
      <c r="BO179" s="195">
        <v>0</v>
      </c>
      <c r="BP179" s="145">
        <v>0</v>
      </c>
      <c r="BQ179" s="145">
        <v>0.57987895852820803</v>
      </c>
      <c r="BR179" s="195">
        <v>0</v>
      </c>
      <c r="BS179" s="145">
        <v>0.25439836167348701</v>
      </c>
      <c r="BT179" s="145">
        <v>0.42738527823391398</v>
      </c>
      <c r="BU179" s="195">
        <v>11.799986304252799</v>
      </c>
      <c r="BV179" s="145">
        <v>0.628937363417581</v>
      </c>
      <c r="BW179" s="145">
        <v>0.43761579352137098</v>
      </c>
      <c r="BX179" s="195">
        <v>0</v>
      </c>
      <c r="BY179" s="145">
        <v>0.83275963034211697</v>
      </c>
      <c r="BZ179" s="145">
        <v>0.40891383544750898</v>
      </c>
      <c r="CA179" s="195">
        <v>0</v>
      </c>
      <c r="CB179" s="145">
        <v>0</v>
      </c>
      <c r="CC179" s="145">
        <v>0</v>
      </c>
      <c r="CD179" s="145">
        <v>0.250850870349072</v>
      </c>
      <c r="CE179" s="145">
        <v>0</v>
      </c>
      <c r="CF179" s="195">
        <v>6.8898499423867401</v>
      </c>
      <c r="CG179" s="145">
        <v>0</v>
      </c>
      <c r="CH179" s="162">
        <v>0.13246213232073201</v>
      </c>
      <c r="CI179" s="169">
        <v>0.78837257697816399</v>
      </c>
      <c r="CJ179" s="159"/>
    </row>
    <row r="180" spans="1:88" ht="22.8" x14ac:dyDescent="0.25">
      <c r="A180" s="225" t="s">
        <v>436</v>
      </c>
      <c r="B180" s="149" t="s">
        <v>163</v>
      </c>
      <c r="C180" s="149"/>
      <c r="D180" s="150">
        <v>28.106122967768702</v>
      </c>
      <c r="E180" s="145">
        <v>30.3686728907306</v>
      </c>
      <c r="F180" s="145">
        <v>34.0794850579029</v>
      </c>
      <c r="G180" s="145">
        <v>28.417257799468501</v>
      </c>
      <c r="H180" s="145">
        <v>24.460256384503101</v>
      </c>
      <c r="I180" s="145">
        <v>27.561609203472798</v>
      </c>
      <c r="J180" s="145">
        <v>16.5812371327027</v>
      </c>
      <c r="K180" s="145">
        <v>22.682136916584199</v>
      </c>
      <c r="L180" s="145">
        <v>33.253606541026997</v>
      </c>
      <c r="M180" s="195">
        <v>34.810978154519702</v>
      </c>
      <c r="N180" s="145">
        <v>19.600519658422499</v>
      </c>
      <c r="O180" s="145">
        <v>21.395701697135099</v>
      </c>
      <c r="P180" s="145">
        <v>64.618172923816999</v>
      </c>
      <c r="Q180" s="145">
        <v>26.459716789539399</v>
      </c>
      <c r="R180" s="145">
        <v>28.776831555637099</v>
      </c>
      <c r="S180" s="145">
        <v>36.320975290855898</v>
      </c>
      <c r="T180" s="145">
        <v>26.222456849187601</v>
      </c>
      <c r="U180" s="145">
        <v>23.3341658201538</v>
      </c>
      <c r="V180" s="145">
        <v>22.0167664554819</v>
      </c>
      <c r="W180" s="145">
        <v>46.9562029281294</v>
      </c>
      <c r="X180" s="145">
        <v>28.718413926474401</v>
      </c>
      <c r="Y180" s="145">
        <v>24.444390319005802</v>
      </c>
      <c r="Z180" s="195">
        <v>36.078107445676999</v>
      </c>
      <c r="AA180" s="145">
        <v>29.3470571277131</v>
      </c>
      <c r="AB180" s="145">
        <v>27.281493559782199</v>
      </c>
      <c r="AC180" s="195">
        <v>54.250717164406801</v>
      </c>
      <c r="AD180" s="145">
        <v>63.180992149938703</v>
      </c>
      <c r="AE180" s="145">
        <v>33.060551253033502</v>
      </c>
      <c r="AF180" s="145">
        <v>23.198308085515301</v>
      </c>
      <c r="AG180" s="145">
        <v>19.170293987262799</v>
      </c>
      <c r="AH180" s="145">
        <v>16.026508670375499</v>
      </c>
      <c r="AI180" s="145">
        <v>37.429476999089999</v>
      </c>
      <c r="AJ180" s="195">
        <v>51.945254644830399</v>
      </c>
      <c r="AK180" s="195">
        <v>35.865776134233002</v>
      </c>
      <c r="AL180" s="195">
        <v>31.373554499661399</v>
      </c>
      <c r="AM180" s="195">
        <v>17.360501794135601</v>
      </c>
      <c r="AN180" s="145">
        <v>32.115290480630399</v>
      </c>
      <c r="AO180" s="145">
        <v>23.0018185301298</v>
      </c>
      <c r="AP180" s="145">
        <v>32.3959174498113</v>
      </c>
      <c r="AQ180" s="195">
        <v>27.3034980038966</v>
      </c>
      <c r="AR180" s="145">
        <v>27.2491477287337</v>
      </c>
      <c r="AS180" s="145">
        <v>34.9931105380223</v>
      </c>
      <c r="AT180" s="145">
        <v>23.211388274239599</v>
      </c>
      <c r="AU180" s="145">
        <v>22.911319691291599</v>
      </c>
      <c r="AV180" s="195">
        <v>36.334970623963599</v>
      </c>
      <c r="AW180" s="145">
        <v>23.6578284414345</v>
      </c>
      <c r="AX180" s="145">
        <v>36.416237302529801</v>
      </c>
      <c r="AY180" s="145">
        <v>21.841756402316101</v>
      </c>
      <c r="AZ180" s="145">
        <v>22.4852572301306</v>
      </c>
      <c r="BA180" s="145">
        <v>52.0547307997074</v>
      </c>
      <c r="BB180" s="145">
        <v>28.028494398900701</v>
      </c>
      <c r="BC180" s="145">
        <v>24.461125327534699</v>
      </c>
      <c r="BD180" s="145">
        <v>35.813556630835699</v>
      </c>
      <c r="BE180" s="145">
        <v>21.9856638797954</v>
      </c>
      <c r="BF180" s="145">
        <v>30.2933384973588</v>
      </c>
      <c r="BG180" s="145">
        <v>36.579574368087499</v>
      </c>
      <c r="BH180" s="145">
        <v>27.204973132897202</v>
      </c>
      <c r="BI180" s="195">
        <v>42.237464962803898</v>
      </c>
      <c r="BJ180" s="145">
        <v>34.558514191230501</v>
      </c>
      <c r="BK180" s="145">
        <v>23.241642829073701</v>
      </c>
      <c r="BL180" s="195">
        <v>24.587197395434298</v>
      </c>
      <c r="BM180" s="145">
        <v>30.738351738104299</v>
      </c>
      <c r="BN180" s="145">
        <v>24.9461098005923</v>
      </c>
      <c r="BO180" s="195">
        <v>21.592886692247198</v>
      </c>
      <c r="BP180" s="145">
        <v>39.330285503462498</v>
      </c>
      <c r="BQ180" s="145">
        <v>25.2269078922997</v>
      </c>
      <c r="BR180" s="195">
        <v>56.724720534863202</v>
      </c>
      <c r="BS180" s="145">
        <v>32.148859640882499</v>
      </c>
      <c r="BT180" s="145">
        <v>23.867028611751401</v>
      </c>
      <c r="BU180" s="195">
        <v>31.548169667536701</v>
      </c>
      <c r="BV180" s="145">
        <v>33.062876559643598</v>
      </c>
      <c r="BW180" s="145">
        <v>26.805101197890799</v>
      </c>
      <c r="BX180" s="195">
        <v>27.987412572445098</v>
      </c>
      <c r="BY180" s="145">
        <v>41.558457252946901</v>
      </c>
      <c r="BZ180" s="145">
        <v>25.988636094693501</v>
      </c>
      <c r="CA180" s="195">
        <v>15.8410721921458</v>
      </c>
      <c r="CB180" s="145">
        <v>44.4666846369079</v>
      </c>
      <c r="CC180" s="145">
        <v>31.439014567721902</v>
      </c>
      <c r="CD180" s="145">
        <v>25.545448837031199</v>
      </c>
      <c r="CE180" s="145">
        <v>27.978360218602798</v>
      </c>
      <c r="CF180" s="195">
        <v>26.678402442259799</v>
      </c>
      <c r="CG180" s="145">
        <v>22.929996388981699</v>
      </c>
      <c r="CH180" s="162">
        <v>29.930652603080301</v>
      </c>
      <c r="CI180" s="169">
        <v>26.311757238411701</v>
      </c>
      <c r="CJ180" s="159"/>
    </row>
    <row r="181" spans="1:88" ht="13.2" x14ac:dyDescent="0.25">
      <c r="A181" s="225"/>
      <c r="B181" s="149" t="s">
        <v>177</v>
      </c>
      <c r="C181" s="149"/>
      <c r="D181" s="150">
        <v>4.8337754568318498</v>
      </c>
      <c r="E181" s="145">
        <v>3.7598622200543899</v>
      </c>
      <c r="F181" s="145">
        <v>7.1027962679665402</v>
      </c>
      <c r="G181" s="145">
        <v>3.4794156876355902</v>
      </c>
      <c r="H181" s="145">
        <v>6.96090787919651</v>
      </c>
      <c r="I181" s="145">
        <v>6.37184218230027</v>
      </c>
      <c r="J181" s="145">
        <v>1.0451817037909901</v>
      </c>
      <c r="K181" s="145">
        <v>4.6778441596987799</v>
      </c>
      <c r="L181" s="145">
        <v>5.43469869837286</v>
      </c>
      <c r="M181" s="195">
        <v>0</v>
      </c>
      <c r="N181" s="145">
        <v>2.3911380118324201</v>
      </c>
      <c r="O181" s="145">
        <v>4.9670460964009298</v>
      </c>
      <c r="P181" s="145">
        <v>6.5328784191373499</v>
      </c>
      <c r="Q181" s="145">
        <v>5.8677554029568597</v>
      </c>
      <c r="R181" s="145">
        <v>1.2753388471075999</v>
      </c>
      <c r="S181" s="145">
        <v>7.8463756314336699</v>
      </c>
      <c r="T181" s="145">
        <v>4.3633264082920702</v>
      </c>
      <c r="U181" s="145">
        <v>0.84361418229927498</v>
      </c>
      <c r="V181" s="145">
        <v>4.2584871526554302</v>
      </c>
      <c r="W181" s="145">
        <v>7.7711779555998204</v>
      </c>
      <c r="X181" s="145">
        <v>3.6353918329415298</v>
      </c>
      <c r="Y181" s="145">
        <v>4.0617382675273204</v>
      </c>
      <c r="Z181" s="195">
        <v>7.8094776698956698</v>
      </c>
      <c r="AA181" s="145">
        <v>4.4148128403969604</v>
      </c>
      <c r="AB181" s="145">
        <v>4.9881973766007102</v>
      </c>
      <c r="AC181" s="195">
        <v>0</v>
      </c>
      <c r="AD181" s="145">
        <v>4.7319930870142697</v>
      </c>
      <c r="AE181" s="145">
        <v>8.0448401682816506</v>
      </c>
      <c r="AF181" s="145">
        <v>5.5079846030451902</v>
      </c>
      <c r="AG181" s="145">
        <v>3.50963164907267</v>
      </c>
      <c r="AH181" s="145">
        <v>5.90513943751571</v>
      </c>
      <c r="AI181" s="145">
        <v>0</v>
      </c>
      <c r="AJ181" s="195">
        <v>35.7011317317871</v>
      </c>
      <c r="AK181" s="195">
        <v>0</v>
      </c>
      <c r="AL181" s="195">
        <v>19.2879488558929</v>
      </c>
      <c r="AM181" s="195">
        <v>0</v>
      </c>
      <c r="AN181" s="145">
        <v>3.71277590489753</v>
      </c>
      <c r="AO181" s="145">
        <v>4.5239774231513001</v>
      </c>
      <c r="AP181" s="145">
        <v>7.9451352925870502</v>
      </c>
      <c r="AQ181" s="195">
        <v>16.7166115038975</v>
      </c>
      <c r="AR181" s="145">
        <v>1.23508276963917</v>
      </c>
      <c r="AS181" s="145">
        <v>4.6448837160208303</v>
      </c>
      <c r="AT181" s="145">
        <v>5.9495584605424598</v>
      </c>
      <c r="AU181" s="145">
        <v>1.5986613708861299</v>
      </c>
      <c r="AV181" s="195">
        <v>0</v>
      </c>
      <c r="AW181" s="145">
        <v>5.0268915468272803</v>
      </c>
      <c r="AX181" s="145">
        <v>5.3219807535144996</v>
      </c>
      <c r="AY181" s="145">
        <v>1.86399919104168</v>
      </c>
      <c r="AZ181" s="145">
        <v>4.5966077894386697</v>
      </c>
      <c r="BA181" s="145">
        <v>6.4376909501318398</v>
      </c>
      <c r="BB181" s="145">
        <v>4.3210042780798803</v>
      </c>
      <c r="BC181" s="145">
        <v>5.6947043180121204</v>
      </c>
      <c r="BD181" s="145">
        <v>5.2770885719933398</v>
      </c>
      <c r="BE181" s="145">
        <v>2.0127657502791299</v>
      </c>
      <c r="BF181" s="145">
        <v>1.77109059397155</v>
      </c>
      <c r="BG181" s="145">
        <v>8.4290434804635002</v>
      </c>
      <c r="BH181" s="145">
        <v>4.46037416853226</v>
      </c>
      <c r="BI181" s="195">
        <v>8.8848151106986908</v>
      </c>
      <c r="BJ181" s="145">
        <v>5.8969588519515996</v>
      </c>
      <c r="BK181" s="145">
        <v>4.1418394873836002</v>
      </c>
      <c r="BL181" s="195">
        <v>0</v>
      </c>
      <c r="BM181" s="145">
        <v>4.3595123767661601</v>
      </c>
      <c r="BN181" s="145">
        <v>5.4620678084572898</v>
      </c>
      <c r="BO181" s="195">
        <v>0</v>
      </c>
      <c r="BP181" s="145">
        <v>5.4540202654099597</v>
      </c>
      <c r="BQ181" s="145">
        <v>4.6932534984359604</v>
      </c>
      <c r="BR181" s="195">
        <v>0</v>
      </c>
      <c r="BS181" s="145">
        <v>4.6349956896215696</v>
      </c>
      <c r="BT181" s="145">
        <v>5.1453712875021704</v>
      </c>
      <c r="BU181" s="195">
        <v>0</v>
      </c>
      <c r="BV181" s="145">
        <v>6.1461462817912196</v>
      </c>
      <c r="BW181" s="145">
        <v>4.4957063955810401</v>
      </c>
      <c r="BX181" s="195">
        <v>4.6390260918074198</v>
      </c>
      <c r="BY181" s="145">
        <v>6.0976585747702696</v>
      </c>
      <c r="BZ181" s="145">
        <v>4.7498536982347801</v>
      </c>
      <c r="CA181" s="195">
        <v>0</v>
      </c>
      <c r="CB181" s="145">
        <v>11.6162733223907</v>
      </c>
      <c r="CC181" s="145">
        <v>3.7370590946479099</v>
      </c>
      <c r="CD181" s="145">
        <v>8.6503590041240006</v>
      </c>
      <c r="CE181" s="145">
        <v>10.1184706819743</v>
      </c>
      <c r="CF181" s="195">
        <v>0</v>
      </c>
      <c r="CG181" s="145">
        <v>0</v>
      </c>
      <c r="CH181" s="162">
        <v>4.7890021064956896</v>
      </c>
      <c r="CI181" s="169">
        <v>4.8778085949496601</v>
      </c>
      <c r="CJ181" s="159"/>
    </row>
    <row r="182" spans="1:88" ht="13.2" x14ac:dyDescent="0.25">
      <c r="A182" s="225"/>
      <c r="B182" s="149" t="s">
        <v>165</v>
      </c>
      <c r="C182" s="149"/>
      <c r="D182" s="150">
        <v>1.0664049761282099</v>
      </c>
      <c r="E182" s="145">
        <v>0.44032841573098502</v>
      </c>
      <c r="F182" s="145">
        <v>0.66455421191073105</v>
      </c>
      <c r="G182" s="145">
        <v>1.0376487858607799</v>
      </c>
      <c r="H182" s="145">
        <v>0.863644535336206</v>
      </c>
      <c r="I182" s="145">
        <v>2.3822064882016898</v>
      </c>
      <c r="J182" s="145">
        <v>0</v>
      </c>
      <c r="K182" s="145">
        <v>2.9269016614178698</v>
      </c>
      <c r="L182" s="145">
        <v>0.89176081469747903</v>
      </c>
      <c r="M182" s="195">
        <v>0</v>
      </c>
      <c r="N182" s="145">
        <v>0</v>
      </c>
      <c r="O182" s="145">
        <v>1.75445560494633</v>
      </c>
      <c r="P182" s="145">
        <v>0</v>
      </c>
      <c r="Q182" s="145">
        <v>0</v>
      </c>
      <c r="R182" s="145">
        <v>0.31220767721424197</v>
      </c>
      <c r="S182" s="145">
        <v>0.48939664354348</v>
      </c>
      <c r="T182" s="145">
        <v>1.33657183371792</v>
      </c>
      <c r="U182" s="145">
        <v>0</v>
      </c>
      <c r="V182" s="145">
        <v>1.31258056721602</v>
      </c>
      <c r="W182" s="145">
        <v>0.52720042397463895</v>
      </c>
      <c r="X182" s="145">
        <v>2.4308219280341801</v>
      </c>
      <c r="Y182" s="145">
        <v>0.53177523491185996</v>
      </c>
      <c r="Z182" s="195">
        <v>0</v>
      </c>
      <c r="AA182" s="145">
        <v>1.26816442245821</v>
      </c>
      <c r="AB182" s="145">
        <v>1.0346582138109099</v>
      </c>
      <c r="AC182" s="195">
        <v>0</v>
      </c>
      <c r="AD182" s="145">
        <v>0.55113499031896196</v>
      </c>
      <c r="AE182" s="145">
        <v>0</v>
      </c>
      <c r="AF182" s="145">
        <v>1.4093145520888599</v>
      </c>
      <c r="AG182" s="145">
        <v>0.91256807301732801</v>
      </c>
      <c r="AH182" s="145">
        <v>1.80307784667489</v>
      </c>
      <c r="AI182" s="145">
        <v>0.80801284668289897</v>
      </c>
      <c r="AJ182" s="195">
        <v>0</v>
      </c>
      <c r="AK182" s="195">
        <v>0</v>
      </c>
      <c r="AL182" s="195">
        <v>3.8368450488793302</v>
      </c>
      <c r="AM182" s="195">
        <v>0</v>
      </c>
      <c r="AN182" s="145">
        <v>0.241579260709713</v>
      </c>
      <c r="AO182" s="145">
        <v>1.36958896321868</v>
      </c>
      <c r="AP182" s="145">
        <v>0.91001411955300804</v>
      </c>
      <c r="AQ182" s="195">
        <v>0</v>
      </c>
      <c r="AR182" s="145">
        <v>1.58724906668123</v>
      </c>
      <c r="AS182" s="145">
        <v>0.81410193109057705</v>
      </c>
      <c r="AT182" s="145">
        <v>1.00692098675334</v>
      </c>
      <c r="AU182" s="145">
        <v>1.7249815766308401</v>
      </c>
      <c r="AV182" s="195">
        <v>3.9831369273921799</v>
      </c>
      <c r="AW182" s="145">
        <v>1.2974898380097</v>
      </c>
      <c r="AX182" s="145">
        <v>0.68996530696150304</v>
      </c>
      <c r="AY182" s="145">
        <v>1.1808158773387001</v>
      </c>
      <c r="AZ182" s="145">
        <v>1.17822742680818</v>
      </c>
      <c r="BA182" s="145">
        <v>1.42610220526878</v>
      </c>
      <c r="BB182" s="145">
        <v>0.35006982482459598</v>
      </c>
      <c r="BC182" s="145">
        <v>1.0780647672311201</v>
      </c>
      <c r="BD182" s="145">
        <v>0.86995706141117801</v>
      </c>
      <c r="BE182" s="145">
        <v>1.5673255710526299</v>
      </c>
      <c r="BF182" s="145">
        <v>1.21312809255117</v>
      </c>
      <c r="BG182" s="145">
        <v>0.66744429625224599</v>
      </c>
      <c r="BH182" s="145">
        <v>1.1106809233495001</v>
      </c>
      <c r="BI182" s="195">
        <v>0</v>
      </c>
      <c r="BJ182" s="145">
        <v>0.31569546128981402</v>
      </c>
      <c r="BK182" s="145">
        <v>1.6703914662163999</v>
      </c>
      <c r="BL182" s="195">
        <v>0</v>
      </c>
      <c r="BM182" s="145">
        <v>0.42292504501195499</v>
      </c>
      <c r="BN182" s="145">
        <v>1.8649911371419601</v>
      </c>
      <c r="BO182" s="195">
        <v>0</v>
      </c>
      <c r="BP182" s="145">
        <v>0.30832058932006001</v>
      </c>
      <c r="BQ182" s="145">
        <v>1.2583583157036899</v>
      </c>
      <c r="BR182" s="195">
        <v>0</v>
      </c>
      <c r="BS182" s="145">
        <v>0.54844993683612897</v>
      </c>
      <c r="BT182" s="145">
        <v>1.62334897824125</v>
      </c>
      <c r="BU182" s="195">
        <v>0</v>
      </c>
      <c r="BV182" s="145">
        <v>0.19304040596538499</v>
      </c>
      <c r="BW182" s="145">
        <v>1.33821601906402</v>
      </c>
      <c r="BX182" s="195">
        <v>0</v>
      </c>
      <c r="BY182" s="145">
        <v>0.249860633183244</v>
      </c>
      <c r="BZ182" s="145">
        <v>1.1748806091372701</v>
      </c>
      <c r="CA182" s="195">
        <v>2.45273565628582</v>
      </c>
      <c r="CB182" s="145">
        <v>0</v>
      </c>
      <c r="CC182" s="145">
        <v>3.7213278976933299</v>
      </c>
      <c r="CD182" s="145">
        <v>2.6033605856748601</v>
      </c>
      <c r="CE182" s="145">
        <v>0</v>
      </c>
      <c r="CF182" s="195">
        <v>0</v>
      </c>
      <c r="CG182" s="145">
        <v>3.35753370605372</v>
      </c>
      <c r="CH182" s="162">
        <v>1.2691745156027701</v>
      </c>
      <c r="CI182" s="169">
        <v>0.86698770959063098</v>
      </c>
      <c r="CJ182" s="159"/>
    </row>
    <row r="183" spans="1:88" ht="13.2" x14ac:dyDescent="0.25">
      <c r="A183" s="225"/>
      <c r="B183" s="149" t="s">
        <v>75</v>
      </c>
      <c r="C183" s="149"/>
      <c r="D183" s="150">
        <v>65.993696599271104</v>
      </c>
      <c r="E183" s="145">
        <v>65.431136473484102</v>
      </c>
      <c r="F183" s="145">
        <v>58.153164462219799</v>
      </c>
      <c r="G183" s="145">
        <v>67.065677727034995</v>
      </c>
      <c r="H183" s="145">
        <v>67.715191200964099</v>
      </c>
      <c r="I183" s="145">
        <v>63.6843421260252</v>
      </c>
      <c r="J183" s="145">
        <v>82.373581163506302</v>
      </c>
      <c r="K183" s="145">
        <v>69.713117262299207</v>
      </c>
      <c r="L183" s="145">
        <v>60.4199339459025</v>
      </c>
      <c r="M183" s="195">
        <v>65.189021845480298</v>
      </c>
      <c r="N183" s="145">
        <v>78.008342329745105</v>
      </c>
      <c r="O183" s="145">
        <v>71.882796601517796</v>
      </c>
      <c r="P183" s="145">
        <v>28.8489486570456</v>
      </c>
      <c r="Q183" s="145">
        <v>67.672527807503698</v>
      </c>
      <c r="R183" s="145">
        <v>69.635621920041103</v>
      </c>
      <c r="S183" s="145">
        <v>55.343252434166999</v>
      </c>
      <c r="T183" s="145">
        <v>68.077644908802199</v>
      </c>
      <c r="U183" s="145">
        <v>75.822219997546895</v>
      </c>
      <c r="V183" s="145">
        <v>72.412165824646806</v>
      </c>
      <c r="W183" s="145">
        <v>44.745418692296198</v>
      </c>
      <c r="X183" s="145">
        <v>65.215372312549903</v>
      </c>
      <c r="Y183" s="145">
        <v>70.962096178555001</v>
      </c>
      <c r="Z183" s="195">
        <v>56.112414884427302</v>
      </c>
      <c r="AA183" s="145">
        <v>64.969965609431796</v>
      </c>
      <c r="AB183" s="145">
        <v>66.695650849805901</v>
      </c>
      <c r="AC183" s="195">
        <v>45.749282835593199</v>
      </c>
      <c r="AD183" s="145">
        <v>31.535879772727998</v>
      </c>
      <c r="AE183" s="145">
        <v>58.894608578684903</v>
      </c>
      <c r="AF183" s="145">
        <v>69.884392759350604</v>
      </c>
      <c r="AG183" s="145">
        <v>76.407506290647305</v>
      </c>
      <c r="AH183" s="145">
        <v>76.265274045433998</v>
      </c>
      <c r="AI183" s="145">
        <v>61.762510154227101</v>
      </c>
      <c r="AJ183" s="195">
        <v>12.3536136233825</v>
      </c>
      <c r="AK183" s="195">
        <v>64.134223865766998</v>
      </c>
      <c r="AL183" s="195">
        <v>45.501651595566301</v>
      </c>
      <c r="AM183" s="195">
        <v>82.639498205864399</v>
      </c>
      <c r="AN183" s="145">
        <v>63.930354353762397</v>
      </c>
      <c r="AO183" s="145">
        <v>71.104615083500093</v>
      </c>
      <c r="AP183" s="145">
        <v>58.748933138048599</v>
      </c>
      <c r="AQ183" s="195">
        <v>55.979890492206003</v>
      </c>
      <c r="AR183" s="145">
        <v>69.928520434945895</v>
      </c>
      <c r="AS183" s="145">
        <v>59.547903814866402</v>
      </c>
      <c r="AT183" s="145">
        <v>69.832132278464599</v>
      </c>
      <c r="AU183" s="145">
        <v>73.765037361191403</v>
      </c>
      <c r="AV183" s="195">
        <v>59.681892448644199</v>
      </c>
      <c r="AW183" s="145">
        <v>70.017790173728599</v>
      </c>
      <c r="AX183" s="145">
        <v>57.5718166369941</v>
      </c>
      <c r="AY183" s="145">
        <v>75.113428529303505</v>
      </c>
      <c r="AZ183" s="145">
        <v>71.7399075536227</v>
      </c>
      <c r="BA183" s="145">
        <v>40.081476044892099</v>
      </c>
      <c r="BB183" s="145">
        <v>67.300431498194897</v>
      </c>
      <c r="BC183" s="145">
        <v>68.7661055872221</v>
      </c>
      <c r="BD183" s="145">
        <v>58.0393977357597</v>
      </c>
      <c r="BE183" s="145">
        <v>74.434244798872896</v>
      </c>
      <c r="BF183" s="145">
        <v>66.722442816118601</v>
      </c>
      <c r="BG183" s="145">
        <v>54.323937855196696</v>
      </c>
      <c r="BH183" s="145">
        <v>67.223971775220903</v>
      </c>
      <c r="BI183" s="195">
        <v>48.877719926497399</v>
      </c>
      <c r="BJ183" s="145">
        <v>59.228831495527999</v>
      </c>
      <c r="BK183" s="145">
        <v>70.946126217326295</v>
      </c>
      <c r="BL183" s="195">
        <v>75.412802604565698</v>
      </c>
      <c r="BM183" s="145">
        <v>64.479210840117503</v>
      </c>
      <c r="BN183" s="145">
        <v>67.726831253808598</v>
      </c>
      <c r="BO183" s="195">
        <v>78.407113307752795</v>
      </c>
      <c r="BP183" s="145">
        <v>54.907373641807503</v>
      </c>
      <c r="BQ183" s="145">
        <v>68.821480293560498</v>
      </c>
      <c r="BR183" s="195">
        <v>43.275279465136798</v>
      </c>
      <c r="BS183" s="145">
        <v>62.667694732659903</v>
      </c>
      <c r="BT183" s="145">
        <v>69.364251122505095</v>
      </c>
      <c r="BU183" s="195">
        <v>68.451830332463302</v>
      </c>
      <c r="BV183" s="145">
        <v>60.597936752599701</v>
      </c>
      <c r="BW183" s="145">
        <v>67.360976387463893</v>
      </c>
      <c r="BX183" s="195">
        <v>67.373561335747397</v>
      </c>
      <c r="BY183" s="145">
        <v>52.094023539099702</v>
      </c>
      <c r="BZ183" s="145">
        <v>68.086629597934206</v>
      </c>
      <c r="CA183" s="195">
        <v>81.706192151568402</v>
      </c>
      <c r="CB183" s="145">
        <v>43.917042040701403</v>
      </c>
      <c r="CC183" s="145">
        <v>61.102598439936898</v>
      </c>
      <c r="CD183" s="145">
        <v>63.200831573169999</v>
      </c>
      <c r="CE183" s="145">
        <v>61.903169099422797</v>
      </c>
      <c r="CF183" s="195">
        <v>73.321597557740205</v>
      </c>
      <c r="CG183" s="145">
        <v>73.712469904964607</v>
      </c>
      <c r="CH183" s="162">
        <v>64.011170774821295</v>
      </c>
      <c r="CI183" s="169">
        <v>67.943446457047997</v>
      </c>
      <c r="CJ183" s="159"/>
    </row>
    <row r="184" spans="1:88" ht="13.2" x14ac:dyDescent="0.25">
      <c r="A184" s="225" t="s">
        <v>166</v>
      </c>
      <c r="B184" s="149" t="s">
        <v>177</v>
      </c>
      <c r="C184" s="149"/>
      <c r="D184" s="150">
        <v>37.985481201253002</v>
      </c>
      <c r="E184" s="145">
        <v>32.179651560360398</v>
      </c>
      <c r="F184" s="145">
        <v>47.426680348946</v>
      </c>
      <c r="G184" s="145">
        <v>39.038896226523804</v>
      </c>
      <c r="H184" s="145">
        <v>44.002393192177102</v>
      </c>
      <c r="I184" s="145">
        <v>39.569759462801002</v>
      </c>
      <c r="J184" s="145">
        <v>24.7594137866264</v>
      </c>
      <c r="K184" s="145">
        <v>36.9562924189486</v>
      </c>
      <c r="L184" s="145">
        <v>39.588848204128297</v>
      </c>
      <c r="M184" s="195">
        <v>39.171884667592103</v>
      </c>
      <c r="N184" s="145">
        <v>21.2217802032532</v>
      </c>
      <c r="O184" s="145">
        <v>39.893851361409098</v>
      </c>
      <c r="P184" s="145">
        <v>39.328620072425501</v>
      </c>
      <c r="Q184" s="145">
        <v>35.638475548971797</v>
      </c>
      <c r="R184" s="145">
        <v>31.212336657665201</v>
      </c>
      <c r="S184" s="145">
        <v>41.429733329602698</v>
      </c>
      <c r="T184" s="145">
        <v>38.663765695348097</v>
      </c>
      <c r="U184" s="145">
        <v>21.0593207202798</v>
      </c>
      <c r="V184" s="145">
        <v>41.215173805820697</v>
      </c>
      <c r="W184" s="145">
        <v>44.783272834360801</v>
      </c>
      <c r="X184" s="145">
        <v>31.3324155689075</v>
      </c>
      <c r="Y184" s="145">
        <v>29.353188393811401</v>
      </c>
      <c r="Z184" s="195">
        <v>52.947089992596602</v>
      </c>
      <c r="AA184" s="145">
        <v>33.765561557013001</v>
      </c>
      <c r="AB184" s="145">
        <v>39.377843771439899</v>
      </c>
      <c r="AC184" s="195">
        <v>18.202625434884901</v>
      </c>
      <c r="AD184" s="145">
        <v>32.910507816394698</v>
      </c>
      <c r="AE184" s="145">
        <v>45.865082114984702</v>
      </c>
      <c r="AF184" s="145">
        <v>41.994011714604298</v>
      </c>
      <c r="AG184" s="145">
        <v>37.516819687502</v>
      </c>
      <c r="AH184" s="145">
        <v>39.269339205525903</v>
      </c>
      <c r="AI184" s="145">
        <v>18.533804589326898</v>
      </c>
      <c r="AJ184" s="195">
        <v>35.7011317317871</v>
      </c>
      <c r="AK184" s="195">
        <v>40.737629912652501</v>
      </c>
      <c r="AL184" s="195">
        <v>34.827930598462402</v>
      </c>
      <c r="AM184" s="195">
        <v>31.000549101015299</v>
      </c>
      <c r="AN184" s="145">
        <v>42.1672869561312</v>
      </c>
      <c r="AO184" s="145">
        <v>44.318254839595099</v>
      </c>
      <c r="AP184" s="145">
        <v>48.252532034429002</v>
      </c>
      <c r="AQ184" s="195">
        <v>32.264909397247997</v>
      </c>
      <c r="AR184" s="145">
        <v>20.5003629140102</v>
      </c>
      <c r="AS184" s="145">
        <v>35.942210701163098</v>
      </c>
      <c r="AT184" s="145">
        <v>44.291354907319203</v>
      </c>
      <c r="AU184" s="145">
        <v>19.970420690668899</v>
      </c>
      <c r="AV184" s="195">
        <v>29.689486202434601</v>
      </c>
      <c r="AW184" s="145">
        <v>35.966760755583401</v>
      </c>
      <c r="AX184" s="145">
        <v>43.365815756600398</v>
      </c>
      <c r="AY184" s="145">
        <v>28.998603195575399</v>
      </c>
      <c r="AZ184" s="145">
        <v>39.607525680938799</v>
      </c>
      <c r="BA184" s="145">
        <v>42.836229040171901</v>
      </c>
      <c r="BB184" s="145">
        <v>27.9096251107357</v>
      </c>
      <c r="BC184" s="145">
        <v>41.278952601331099</v>
      </c>
      <c r="BD184" s="145">
        <v>40.261992290001402</v>
      </c>
      <c r="BE184" s="145">
        <v>39.772865431910901</v>
      </c>
      <c r="BF184" s="145">
        <v>22.1884361865581</v>
      </c>
      <c r="BG184" s="145">
        <v>44.422949543671898</v>
      </c>
      <c r="BH184" s="145">
        <v>37.430757733560696</v>
      </c>
      <c r="BI184" s="195">
        <v>20.508676698006301</v>
      </c>
      <c r="BJ184" s="145">
        <v>37.114125639539303</v>
      </c>
      <c r="BK184" s="145">
        <v>38.871887267863002</v>
      </c>
      <c r="BL184" s="195">
        <v>29.553612241085101</v>
      </c>
      <c r="BM184" s="145">
        <v>35.549289281768402</v>
      </c>
      <c r="BN184" s="145">
        <v>41.093024751443103</v>
      </c>
      <c r="BO184" s="195">
        <v>25.3732349147942</v>
      </c>
      <c r="BP184" s="145">
        <v>35.675313703263399</v>
      </c>
      <c r="BQ184" s="145">
        <v>38.671053210947299</v>
      </c>
      <c r="BR184" s="195">
        <v>0</v>
      </c>
      <c r="BS184" s="145">
        <v>36.038268748915399</v>
      </c>
      <c r="BT184" s="145">
        <v>40.088491959956102</v>
      </c>
      <c r="BU184" s="195">
        <v>33.5594192765234</v>
      </c>
      <c r="BV184" s="145">
        <v>34.193420829511801</v>
      </c>
      <c r="BW184" s="145">
        <v>39.005814879018899</v>
      </c>
      <c r="BX184" s="195">
        <v>37.437460595814898</v>
      </c>
      <c r="BY184" s="145">
        <v>40.628882589812498</v>
      </c>
      <c r="BZ184" s="145">
        <v>38.162527646875098</v>
      </c>
      <c r="CA184" s="195">
        <v>16.591225140009801</v>
      </c>
      <c r="CB184" s="145">
        <v>46.998550253882698</v>
      </c>
      <c r="CC184" s="145">
        <v>54.209061560579499</v>
      </c>
      <c r="CD184" s="145">
        <v>46.062651310112898</v>
      </c>
      <c r="CE184" s="145">
        <v>37.148602690797098</v>
      </c>
      <c r="CF184" s="195">
        <v>22.312670857788699</v>
      </c>
      <c r="CG184" s="145">
        <v>22.346966942338501</v>
      </c>
      <c r="CH184" s="162">
        <v>37.729704434288003</v>
      </c>
      <c r="CI184" s="169">
        <v>38.237029357076302</v>
      </c>
      <c r="CJ184" s="159"/>
    </row>
    <row r="185" spans="1:88" ht="22.8" x14ac:dyDescent="0.25">
      <c r="A185" s="225"/>
      <c r="B185" s="149" t="s">
        <v>168</v>
      </c>
      <c r="C185" s="149"/>
      <c r="D185" s="150">
        <v>17.471500755347101</v>
      </c>
      <c r="E185" s="145">
        <v>19.0772911174451</v>
      </c>
      <c r="F185" s="145">
        <v>12.8059207044481</v>
      </c>
      <c r="G185" s="145">
        <v>19.972544612065999</v>
      </c>
      <c r="H185" s="145">
        <v>15.451191032856</v>
      </c>
      <c r="I185" s="145">
        <v>17.0821639411025</v>
      </c>
      <c r="J185" s="145">
        <v>13.0431162255594</v>
      </c>
      <c r="K185" s="145">
        <v>15.634754364739999</v>
      </c>
      <c r="L185" s="145">
        <v>17.436001372695401</v>
      </c>
      <c r="M185" s="195">
        <v>33.832416671618503</v>
      </c>
      <c r="N185" s="145">
        <v>17.3288214929449</v>
      </c>
      <c r="O185" s="145">
        <v>14.077515191791401</v>
      </c>
      <c r="P185" s="145">
        <v>22.5549370498549</v>
      </c>
      <c r="Q185" s="145">
        <v>20.710064074735499</v>
      </c>
      <c r="R185" s="145">
        <v>24.138952948481201</v>
      </c>
      <c r="S185" s="145">
        <v>20.235028525267399</v>
      </c>
      <c r="T185" s="145">
        <v>16.287405411359099</v>
      </c>
      <c r="U185" s="145">
        <v>21.462187210746698</v>
      </c>
      <c r="V185" s="145">
        <v>15.280843368282801</v>
      </c>
      <c r="W185" s="145">
        <v>16.021082766747899</v>
      </c>
      <c r="X185" s="145">
        <v>27.6698762017168</v>
      </c>
      <c r="Y185" s="145">
        <v>18.805191695533001</v>
      </c>
      <c r="Z185" s="195">
        <v>14.515926521733499</v>
      </c>
      <c r="AA185" s="145">
        <v>20.279600746371401</v>
      </c>
      <c r="AB185" s="145">
        <v>16.452071607103001</v>
      </c>
      <c r="AC185" s="195">
        <v>34.703605183895597</v>
      </c>
      <c r="AD185" s="145">
        <v>25.205755341795498</v>
      </c>
      <c r="AE185" s="145">
        <v>13.365054003399001</v>
      </c>
      <c r="AF185" s="145">
        <v>15.2759680462992</v>
      </c>
      <c r="AG185" s="145">
        <v>16.054325000052099</v>
      </c>
      <c r="AH185" s="145">
        <v>13.7935781716872</v>
      </c>
      <c r="AI185" s="145">
        <v>30.0368588075128</v>
      </c>
      <c r="AJ185" s="195">
        <v>39.468058558827899</v>
      </c>
      <c r="AK185" s="195">
        <v>18.9888850723075</v>
      </c>
      <c r="AL185" s="195">
        <v>12.1015913021168</v>
      </c>
      <c r="AM185" s="195">
        <v>7.3294699894876096</v>
      </c>
      <c r="AN185" s="145">
        <v>16.666085789555702</v>
      </c>
      <c r="AO185" s="145">
        <v>13.845421541626299</v>
      </c>
      <c r="AP185" s="145">
        <v>15.4045692706111</v>
      </c>
      <c r="AQ185" s="195">
        <v>21.253370643040601</v>
      </c>
      <c r="AR185" s="145">
        <v>24.2013710193301</v>
      </c>
      <c r="AS185" s="145">
        <v>21.385668777642501</v>
      </c>
      <c r="AT185" s="145">
        <v>13.0463256219337</v>
      </c>
      <c r="AU185" s="145">
        <v>22.9515624948701</v>
      </c>
      <c r="AV185" s="195">
        <v>13.384151660237</v>
      </c>
      <c r="AW185" s="145">
        <v>18.8648395719669</v>
      </c>
      <c r="AX185" s="145">
        <v>16.723288590365499</v>
      </c>
      <c r="AY185" s="145">
        <v>12.3514513824307</v>
      </c>
      <c r="AZ185" s="145">
        <v>15.8260839963575</v>
      </c>
      <c r="BA185" s="145">
        <v>20.814804353017099</v>
      </c>
      <c r="BB185" s="145">
        <v>20.597372731062599</v>
      </c>
      <c r="BC185" s="145">
        <v>16.518983007421198</v>
      </c>
      <c r="BD185" s="145">
        <v>19.4649694250827</v>
      </c>
      <c r="BE185" s="145">
        <v>15.3031108954799</v>
      </c>
      <c r="BF185" s="145">
        <v>18.2186901101785</v>
      </c>
      <c r="BG185" s="145">
        <v>19.1670949197492</v>
      </c>
      <c r="BH185" s="145">
        <v>17.313148009140601</v>
      </c>
      <c r="BI185" s="195">
        <v>15.5269323131026</v>
      </c>
      <c r="BJ185" s="145">
        <v>22.589651244595899</v>
      </c>
      <c r="BK185" s="145">
        <v>13.781581554012799</v>
      </c>
      <c r="BL185" s="195">
        <v>8.1335837234516202</v>
      </c>
      <c r="BM185" s="145">
        <v>20.520015090341701</v>
      </c>
      <c r="BN185" s="145">
        <v>13.6890437210015</v>
      </c>
      <c r="BO185" s="195">
        <v>22.433957462314801</v>
      </c>
      <c r="BP185" s="145">
        <v>23.327500174234501</v>
      </c>
      <c r="BQ185" s="145">
        <v>16.063183665042899</v>
      </c>
      <c r="BR185" s="195">
        <v>0</v>
      </c>
      <c r="BS185" s="145">
        <v>18.546804950163899</v>
      </c>
      <c r="BT185" s="145">
        <v>16.671005629988802</v>
      </c>
      <c r="BU185" s="195">
        <v>3.5997427155605601</v>
      </c>
      <c r="BV185" s="145">
        <v>24.6806972370564</v>
      </c>
      <c r="BW185" s="145">
        <v>15.534853010455</v>
      </c>
      <c r="BX185" s="195">
        <v>18.433208726980599</v>
      </c>
      <c r="BY185" s="145">
        <v>19.475224505966601</v>
      </c>
      <c r="BZ185" s="145">
        <v>17.330128916574701</v>
      </c>
      <c r="CA185" s="195">
        <v>10.0746172864048</v>
      </c>
      <c r="CB185" s="145">
        <v>16.004477231894999</v>
      </c>
      <c r="CC185" s="145">
        <v>16.586662074102101</v>
      </c>
      <c r="CD185" s="145">
        <v>21.417259298555098</v>
      </c>
      <c r="CE185" s="145">
        <v>18.3664547834722</v>
      </c>
      <c r="CF185" s="195">
        <v>11.5865608984923</v>
      </c>
      <c r="CG185" s="145">
        <v>20.426820764635099</v>
      </c>
      <c r="CH185" s="162">
        <v>17.804585132201399</v>
      </c>
      <c r="CI185" s="169">
        <v>17.143923072176399</v>
      </c>
      <c r="CJ185" s="159"/>
    </row>
    <row r="186" spans="1:88" ht="13.2" x14ac:dyDescent="0.25">
      <c r="A186" s="225"/>
      <c r="B186" s="149" t="s">
        <v>67</v>
      </c>
      <c r="C186" s="149"/>
      <c r="D186" s="150">
        <v>44.543018043399798</v>
      </c>
      <c r="E186" s="145">
        <v>48.743057322194502</v>
      </c>
      <c r="F186" s="145">
        <v>39.767398946605901</v>
      </c>
      <c r="G186" s="145">
        <v>40.988559161410102</v>
      </c>
      <c r="H186" s="145">
        <v>40.546415774966903</v>
      </c>
      <c r="I186" s="145">
        <v>43.348076596096497</v>
      </c>
      <c r="J186" s="145">
        <v>62.197469987814102</v>
      </c>
      <c r="K186" s="145">
        <v>47.408953216311502</v>
      </c>
      <c r="L186" s="145">
        <v>42.975150423176203</v>
      </c>
      <c r="M186" s="195">
        <v>26.9956986607895</v>
      </c>
      <c r="N186" s="145">
        <v>61.4493983038019</v>
      </c>
      <c r="O186" s="145">
        <v>46.028633446799503</v>
      </c>
      <c r="P186" s="145">
        <v>38.116442877719699</v>
      </c>
      <c r="Q186" s="145">
        <v>43.651460376292697</v>
      </c>
      <c r="R186" s="145">
        <v>44.648710393853598</v>
      </c>
      <c r="S186" s="145">
        <v>38.3352381451299</v>
      </c>
      <c r="T186" s="145">
        <v>45.048828893292601</v>
      </c>
      <c r="U186" s="145">
        <v>57.478492068973502</v>
      </c>
      <c r="V186" s="145">
        <v>43.5039828258966</v>
      </c>
      <c r="W186" s="145">
        <v>39.195644398891403</v>
      </c>
      <c r="X186" s="145">
        <v>40.997708229375696</v>
      </c>
      <c r="Y186" s="145">
        <v>51.841619910655602</v>
      </c>
      <c r="Z186" s="195">
        <v>32.53698348567</v>
      </c>
      <c r="AA186" s="145">
        <v>45.954837696615598</v>
      </c>
      <c r="AB186" s="145">
        <v>44.170084621456901</v>
      </c>
      <c r="AC186" s="195">
        <v>47.093769381219403</v>
      </c>
      <c r="AD186" s="145">
        <v>41.8837368418097</v>
      </c>
      <c r="AE186" s="145">
        <v>40.769863881616402</v>
      </c>
      <c r="AF186" s="145">
        <v>42.730020239096397</v>
      </c>
      <c r="AG186" s="145">
        <v>46.428855312445997</v>
      </c>
      <c r="AH186" s="145">
        <v>46.937082622787003</v>
      </c>
      <c r="AI186" s="145">
        <v>51.429336603160202</v>
      </c>
      <c r="AJ186" s="195">
        <v>24.830809709385001</v>
      </c>
      <c r="AK186" s="195">
        <v>40.273485015040002</v>
      </c>
      <c r="AL186" s="195">
        <v>53.070478099420797</v>
      </c>
      <c r="AM186" s="195">
        <v>61.669980909497099</v>
      </c>
      <c r="AN186" s="145">
        <v>41.166627254312999</v>
      </c>
      <c r="AO186" s="145">
        <v>41.8363236187786</v>
      </c>
      <c r="AP186" s="145">
        <v>36.3428986949598</v>
      </c>
      <c r="AQ186" s="195">
        <v>46.481719959711398</v>
      </c>
      <c r="AR186" s="145">
        <v>55.2982660666597</v>
      </c>
      <c r="AS186" s="145">
        <v>42.6721205211945</v>
      </c>
      <c r="AT186" s="145">
        <v>42.662319470747001</v>
      </c>
      <c r="AU186" s="145">
        <v>57.078016814461101</v>
      </c>
      <c r="AV186" s="195">
        <v>56.926362137328397</v>
      </c>
      <c r="AW186" s="145">
        <v>45.168399672449702</v>
      </c>
      <c r="AX186" s="145">
        <v>39.910895653033897</v>
      </c>
      <c r="AY186" s="145">
        <v>58.649945421993898</v>
      </c>
      <c r="AZ186" s="145">
        <v>44.566390322703903</v>
      </c>
      <c r="BA186" s="145">
        <v>36.348966606811103</v>
      </c>
      <c r="BB186" s="145">
        <v>51.493002158201897</v>
      </c>
      <c r="BC186" s="145">
        <v>42.202064391247603</v>
      </c>
      <c r="BD186" s="145">
        <v>40.273038284915799</v>
      </c>
      <c r="BE186" s="145">
        <v>44.924023672609302</v>
      </c>
      <c r="BF186" s="145">
        <v>59.5928737032635</v>
      </c>
      <c r="BG186" s="145">
        <v>36.409955536578899</v>
      </c>
      <c r="BH186" s="145">
        <v>45.256094257298599</v>
      </c>
      <c r="BI186" s="195">
        <v>63.964390988891203</v>
      </c>
      <c r="BJ186" s="145">
        <v>40.296223115864699</v>
      </c>
      <c r="BK186" s="145">
        <v>47.346531178124103</v>
      </c>
      <c r="BL186" s="195">
        <v>62.312804035463301</v>
      </c>
      <c r="BM186" s="145">
        <v>43.930695627889797</v>
      </c>
      <c r="BN186" s="145">
        <v>45.2179315275555</v>
      </c>
      <c r="BO186" s="195">
        <v>52.192807622891102</v>
      </c>
      <c r="BP186" s="145">
        <v>40.9971861225021</v>
      </c>
      <c r="BQ186" s="145">
        <v>45.265763124009602</v>
      </c>
      <c r="BR186" s="195">
        <v>100</v>
      </c>
      <c r="BS186" s="145">
        <v>45.414926300920698</v>
      </c>
      <c r="BT186" s="145">
        <v>43.240502410055001</v>
      </c>
      <c r="BU186" s="195">
        <v>62.840838007916098</v>
      </c>
      <c r="BV186" s="145">
        <v>41.125881933431799</v>
      </c>
      <c r="BW186" s="145">
        <v>45.459332110525899</v>
      </c>
      <c r="BX186" s="195">
        <v>44.1293306772045</v>
      </c>
      <c r="BY186" s="145">
        <v>39.895892904221</v>
      </c>
      <c r="BZ186" s="145">
        <v>44.507343436550102</v>
      </c>
      <c r="CA186" s="195">
        <v>73.334157573585401</v>
      </c>
      <c r="CB186" s="145">
        <v>36.9969725142223</v>
      </c>
      <c r="CC186" s="145">
        <v>29.204276365318499</v>
      </c>
      <c r="CD186" s="145">
        <v>32.520089391332</v>
      </c>
      <c r="CE186" s="145">
        <v>44.484942525730801</v>
      </c>
      <c r="CF186" s="195">
        <v>66.100768243719003</v>
      </c>
      <c r="CG186" s="145">
        <v>57.2262122930264</v>
      </c>
      <c r="CH186" s="162">
        <v>44.465710433510601</v>
      </c>
      <c r="CI186" s="169">
        <v>44.619047570747199</v>
      </c>
      <c r="CJ186" s="159"/>
    </row>
    <row r="187" spans="1:88" ht="13.2" x14ac:dyDescent="0.25">
      <c r="A187" s="225" t="s">
        <v>348</v>
      </c>
      <c r="B187" s="149" t="s">
        <v>169</v>
      </c>
      <c r="C187" s="149"/>
      <c r="D187" s="150">
        <v>21.347512756981502</v>
      </c>
      <c r="E187" s="145">
        <v>23.971777491134699</v>
      </c>
      <c r="F187" s="145">
        <v>34.184491418921603</v>
      </c>
      <c r="G187" s="145">
        <v>21.047658295471599</v>
      </c>
      <c r="H187" s="145">
        <v>21.683558946598598</v>
      </c>
      <c r="I187" s="145">
        <v>15.303611992736499</v>
      </c>
      <c r="J187" s="145">
        <v>17.714082257628199</v>
      </c>
      <c r="K187" s="145">
        <v>18.732632242323302</v>
      </c>
      <c r="L187" s="145">
        <v>22.497396738669998</v>
      </c>
      <c r="M187" s="195">
        <v>11.211274193277699</v>
      </c>
      <c r="N187" s="145">
        <v>5.1886625916128297</v>
      </c>
      <c r="O187" s="145">
        <v>6.9290771438457899</v>
      </c>
      <c r="P187" s="145">
        <v>70.623889191022698</v>
      </c>
      <c r="Q187" s="145">
        <v>31.405190612933701</v>
      </c>
      <c r="R187" s="145">
        <v>33.112003781498302</v>
      </c>
      <c r="S187" s="145">
        <v>35.288570215824201</v>
      </c>
      <c r="T187" s="145">
        <v>17.3182080195106</v>
      </c>
      <c r="U187" s="145">
        <v>25.951240801003198</v>
      </c>
      <c r="V187" s="145">
        <v>8.0766962330710594</v>
      </c>
      <c r="W187" s="145">
        <v>47.657071498758</v>
      </c>
      <c r="X187" s="145">
        <v>18.317565224666399</v>
      </c>
      <c r="Y187" s="145">
        <v>19.3900593159692</v>
      </c>
      <c r="Z187" s="195">
        <v>21.467015866745399</v>
      </c>
      <c r="AA187" s="145">
        <v>16.003976310279899</v>
      </c>
      <c r="AB187" s="145">
        <v>23.6811786093186</v>
      </c>
      <c r="AC187" s="195">
        <v>0</v>
      </c>
      <c r="AD187" s="145">
        <v>50.984186403292497</v>
      </c>
      <c r="AE187" s="145">
        <v>28.515042514918399</v>
      </c>
      <c r="AF187" s="145">
        <v>16.096649302203001</v>
      </c>
      <c r="AG187" s="145">
        <v>10.7336551369802</v>
      </c>
      <c r="AH187" s="145">
        <v>9.3271292861717505</v>
      </c>
      <c r="AI187" s="145">
        <v>24.7545537654653</v>
      </c>
      <c r="AJ187" s="195">
        <v>0</v>
      </c>
      <c r="AK187" s="195">
        <v>60.041436703104601</v>
      </c>
      <c r="AL187" s="195">
        <v>37.980038131392398</v>
      </c>
      <c r="AM187" s="195">
        <v>7.9570808539616102</v>
      </c>
      <c r="AN187" s="145">
        <v>18.690114023373901</v>
      </c>
      <c r="AO187" s="145">
        <v>18.556204783374099</v>
      </c>
      <c r="AP187" s="145">
        <v>28.650509924099499</v>
      </c>
      <c r="AQ187" s="195">
        <v>39.525244937867903</v>
      </c>
      <c r="AR187" s="145">
        <v>15.4844162912517</v>
      </c>
      <c r="AS187" s="145">
        <v>36.683616301125298</v>
      </c>
      <c r="AT187" s="145">
        <v>11.8139215401483</v>
      </c>
      <c r="AU187" s="145">
        <v>14.234524588141699</v>
      </c>
      <c r="AV187" s="195">
        <v>6.7239447701424</v>
      </c>
      <c r="AW187" s="145">
        <v>14.934307223248901</v>
      </c>
      <c r="AX187" s="145">
        <v>32.095729493850399</v>
      </c>
      <c r="AY187" s="145">
        <v>24.6819930608616</v>
      </c>
      <c r="AZ187" s="145">
        <v>10.9787030650969</v>
      </c>
      <c r="BA187" s="145">
        <v>57.753008424352799</v>
      </c>
      <c r="BB187" s="145">
        <v>25.125693660539699</v>
      </c>
      <c r="BC187" s="145">
        <v>15.1388961087374</v>
      </c>
      <c r="BD187" s="145">
        <v>36.828800095650998</v>
      </c>
      <c r="BE187" s="145">
        <v>24.017469641280201</v>
      </c>
      <c r="BF187" s="145">
        <v>18.244384840779698</v>
      </c>
      <c r="BG187" s="145">
        <v>30.020606447578899</v>
      </c>
      <c r="BH187" s="145">
        <v>20.431802736690798</v>
      </c>
      <c r="BI187" s="195">
        <v>0</v>
      </c>
      <c r="BJ187" s="145">
        <v>28.728078569007199</v>
      </c>
      <c r="BK187" s="145">
        <v>15.543573936394599</v>
      </c>
      <c r="BL187" s="195">
        <v>8.8828283556410792</v>
      </c>
      <c r="BM187" s="145">
        <v>25.833077979701802</v>
      </c>
      <c r="BN187" s="145">
        <v>16.379831742370801</v>
      </c>
      <c r="BO187" s="195">
        <v>36.555905494139999</v>
      </c>
      <c r="BP187" s="145">
        <v>33.102540093594797</v>
      </c>
      <c r="BQ187" s="145">
        <v>18.618435129234101</v>
      </c>
      <c r="BR187" s="195">
        <v>35.496436669280499</v>
      </c>
      <c r="BS187" s="145">
        <v>35.344367029087898</v>
      </c>
      <c r="BT187" s="145">
        <v>13.7476016742569</v>
      </c>
      <c r="BU187" s="195">
        <v>30.646204591336701</v>
      </c>
      <c r="BV187" s="145">
        <v>33.554990501589899</v>
      </c>
      <c r="BW187" s="145">
        <v>19.233008813922801</v>
      </c>
      <c r="BX187" s="195">
        <v>5.8711541538855503</v>
      </c>
      <c r="BY187" s="145">
        <v>50.4342848014468</v>
      </c>
      <c r="BZ187" s="145">
        <v>15.690626496789999</v>
      </c>
      <c r="CA187" s="195">
        <v>6.5003865590190602</v>
      </c>
      <c r="CB187" s="145">
        <v>100</v>
      </c>
      <c r="CC187" s="145">
        <v>0</v>
      </c>
      <c r="CD187" s="145">
        <v>0</v>
      </c>
      <c r="CE187" s="145">
        <v>0</v>
      </c>
      <c r="CF187" s="195">
        <v>0</v>
      </c>
      <c r="CG187" s="145">
        <v>0</v>
      </c>
      <c r="CH187" s="162">
        <v>20.2922296466364</v>
      </c>
      <c r="CI187" s="169">
        <v>22.382193393238001</v>
      </c>
      <c r="CJ187" s="159"/>
    </row>
    <row r="188" spans="1:88" ht="13.2" x14ac:dyDescent="0.25">
      <c r="A188" s="225"/>
      <c r="B188" s="149" t="s">
        <v>170</v>
      </c>
      <c r="C188" s="149"/>
      <c r="D188" s="150">
        <v>15.008243508740801</v>
      </c>
      <c r="E188" s="145">
        <v>11.9398323437259</v>
      </c>
      <c r="F188" s="145">
        <v>8.5124815023634604</v>
      </c>
      <c r="G188" s="145">
        <v>12.019754445991101</v>
      </c>
      <c r="H188" s="145">
        <v>17.2783936711546</v>
      </c>
      <c r="I188" s="145">
        <v>21.0009694457557</v>
      </c>
      <c r="J188" s="145">
        <v>17.298533123955298</v>
      </c>
      <c r="K188" s="145">
        <v>18.938221697363499</v>
      </c>
      <c r="L188" s="145">
        <v>16.999960565051399</v>
      </c>
      <c r="M188" s="195">
        <v>0</v>
      </c>
      <c r="N188" s="145">
        <v>12.464575922450701</v>
      </c>
      <c r="O188" s="145">
        <v>21.4630000167116</v>
      </c>
      <c r="P188" s="145">
        <v>4.2975715084633803</v>
      </c>
      <c r="Q188" s="145">
        <v>6.9228071560905802</v>
      </c>
      <c r="R188" s="145">
        <v>5.1737044667615102</v>
      </c>
      <c r="S188" s="145">
        <v>13.3087882329681</v>
      </c>
      <c r="T188" s="145">
        <v>16.835605967515701</v>
      </c>
      <c r="U188" s="145">
        <v>0</v>
      </c>
      <c r="V188" s="145">
        <v>20.079051683358799</v>
      </c>
      <c r="W188" s="145">
        <v>10.2134235725606</v>
      </c>
      <c r="X188" s="145">
        <v>14.0160665759889</v>
      </c>
      <c r="Y188" s="145">
        <v>12.201835453343699</v>
      </c>
      <c r="Z188" s="195">
        <v>43.142781792529703</v>
      </c>
      <c r="AA188" s="145">
        <v>18.390557643936202</v>
      </c>
      <c r="AB188" s="145">
        <v>12.986102649055599</v>
      </c>
      <c r="AC188" s="195">
        <v>27.113010074478499</v>
      </c>
      <c r="AD188" s="145">
        <v>11.479035101124101</v>
      </c>
      <c r="AE188" s="145">
        <v>9.7866541725152292</v>
      </c>
      <c r="AF188" s="145">
        <v>14.4691491945604</v>
      </c>
      <c r="AG188" s="145">
        <v>17.488280294033402</v>
      </c>
      <c r="AH188" s="145">
        <v>26.304613845235</v>
      </c>
      <c r="AI188" s="145">
        <v>8.2299073536658796</v>
      </c>
      <c r="AJ188" s="195">
        <v>0</v>
      </c>
      <c r="AK188" s="195">
        <v>39.958563296895399</v>
      </c>
      <c r="AL188" s="195">
        <v>11.781178810979201</v>
      </c>
      <c r="AM188" s="195">
        <v>26.000201979007901</v>
      </c>
      <c r="AN188" s="145">
        <v>23.2323958907708</v>
      </c>
      <c r="AO188" s="145">
        <v>13.6124658569418</v>
      </c>
      <c r="AP188" s="145">
        <v>11.961305079821299</v>
      </c>
      <c r="AQ188" s="195">
        <v>7.8022166955768002</v>
      </c>
      <c r="AR188" s="145">
        <v>15.1419405508395</v>
      </c>
      <c r="AS188" s="145">
        <v>16.135373476108999</v>
      </c>
      <c r="AT188" s="145">
        <v>15.2690996055625</v>
      </c>
      <c r="AU188" s="145">
        <v>10.1361647281801</v>
      </c>
      <c r="AV188" s="195">
        <v>10.8099328014605</v>
      </c>
      <c r="AW188" s="145">
        <v>15.4934735026537</v>
      </c>
      <c r="AX188" s="145">
        <v>15.4789753398396</v>
      </c>
      <c r="AY188" s="145">
        <v>9.9319188007763</v>
      </c>
      <c r="AZ188" s="145">
        <v>19.0257265953196</v>
      </c>
      <c r="BA188" s="145">
        <v>7.9440551811178803</v>
      </c>
      <c r="BB188" s="145">
        <v>7.4258442059681</v>
      </c>
      <c r="BC188" s="145">
        <v>15.704800347867399</v>
      </c>
      <c r="BD188" s="145">
        <v>17.787610506096701</v>
      </c>
      <c r="BE188" s="145">
        <v>4.7621927776835502</v>
      </c>
      <c r="BF188" s="145">
        <v>10.108143428231999</v>
      </c>
      <c r="BG188" s="145">
        <v>18.040649620649901</v>
      </c>
      <c r="BH188" s="145">
        <v>14.718320816373501</v>
      </c>
      <c r="BI188" s="195">
        <v>0</v>
      </c>
      <c r="BJ188" s="145">
        <v>10.85515829727</v>
      </c>
      <c r="BK188" s="145">
        <v>18.2922263259332</v>
      </c>
      <c r="BL188" s="195">
        <v>21.297143867702701</v>
      </c>
      <c r="BM188" s="145">
        <v>12.4359337850229</v>
      </c>
      <c r="BN188" s="145">
        <v>17.915241698415699</v>
      </c>
      <c r="BO188" s="195">
        <v>0</v>
      </c>
      <c r="BP188" s="145">
        <v>15.3549890803986</v>
      </c>
      <c r="BQ188" s="145">
        <v>15.0169855348183</v>
      </c>
      <c r="BR188" s="195">
        <v>0</v>
      </c>
      <c r="BS188" s="145">
        <v>11.656299617753501</v>
      </c>
      <c r="BT188" s="145">
        <v>17.050061059822099</v>
      </c>
      <c r="BU188" s="195">
        <v>0</v>
      </c>
      <c r="BV188" s="145">
        <v>15.4336847704029</v>
      </c>
      <c r="BW188" s="145">
        <v>14.9443780031977</v>
      </c>
      <c r="BX188" s="195">
        <v>14.184909376375799</v>
      </c>
      <c r="BY188" s="145">
        <v>13.411936899601301</v>
      </c>
      <c r="BZ188" s="145">
        <v>15.181917502213899</v>
      </c>
      <c r="CA188" s="195">
        <v>22.652730305557299</v>
      </c>
      <c r="CB188" s="145">
        <v>0</v>
      </c>
      <c r="CC188" s="145">
        <v>100</v>
      </c>
      <c r="CD188" s="145">
        <v>0</v>
      </c>
      <c r="CE188" s="145">
        <v>0</v>
      </c>
      <c r="CF188" s="195">
        <v>0</v>
      </c>
      <c r="CG188" s="145">
        <v>0</v>
      </c>
      <c r="CH188" s="162">
        <v>16.418525165148299</v>
      </c>
      <c r="CI188" s="169">
        <v>13.625495024237001</v>
      </c>
      <c r="CJ188" s="159"/>
    </row>
    <row r="189" spans="1:88" ht="13.2" x14ac:dyDescent="0.25">
      <c r="A189" s="225"/>
      <c r="B189" s="149" t="s">
        <v>171</v>
      </c>
      <c r="C189" s="149"/>
      <c r="D189" s="150">
        <v>40.402170121187602</v>
      </c>
      <c r="E189" s="145">
        <v>36.789324222213999</v>
      </c>
      <c r="F189" s="145">
        <v>32.618348905993102</v>
      </c>
      <c r="G189" s="145">
        <v>40.464604604399398</v>
      </c>
      <c r="H189" s="145">
        <v>47.965583713361397</v>
      </c>
      <c r="I189" s="145">
        <v>43.612519837414098</v>
      </c>
      <c r="J189" s="145">
        <v>25.8800418563203</v>
      </c>
      <c r="K189" s="145">
        <v>32.0172514742776</v>
      </c>
      <c r="L189" s="145">
        <v>40.638101731119598</v>
      </c>
      <c r="M189" s="195">
        <v>24.0419182438036</v>
      </c>
      <c r="N189" s="145">
        <v>39.951492856555603</v>
      </c>
      <c r="O189" s="145">
        <v>53.078734899687802</v>
      </c>
      <c r="P189" s="145">
        <v>12.2882770061359</v>
      </c>
      <c r="Q189" s="145">
        <v>24.408777102200201</v>
      </c>
      <c r="R189" s="145">
        <v>26.5680951386598</v>
      </c>
      <c r="S189" s="145">
        <v>35.5239898150828</v>
      </c>
      <c r="T189" s="145">
        <v>42.529739310732801</v>
      </c>
      <c r="U189" s="145">
        <v>31.031810265435201</v>
      </c>
      <c r="V189" s="145">
        <v>51.395904269161299</v>
      </c>
      <c r="W189" s="145">
        <v>25.380080335049701</v>
      </c>
      <c r="X189" s="145">
        <v>37.102156937085603</v>
      </c>
      <c r="Y189" s="145">
        <v>38.601447343600498</v>
      </c>
      <c r="Z189" s="195">
        <v>6.3396972931997198</v>
      </c>
      <c r="AA189" s="145">
        <v>42.350993565714298</v>
      </c>
      <c r="AB189" s="145">
        <v>40.852815459612401</v>
      </c>
      <c r="AC189" s="195">
        <v>24.030364045906701</v>
      </c>
      <c r="AD189" s="145">
        <v>23.5964559414105</v>
      </c>
      <c r="AE189" s="145">
        <v>44.390441057770602</v>
      </c>
      <c r="AF189" s="145">
        <v>48.388712678064799</v>
      </c>
      <c r="AG189" s="145">
        <v>45.735465150600902</v>
      </c>
      <c r="AH189" s="145">
        <v>42.176324079173</v>
      </c>
      <c r="AI189" s="145">
        <v>20.376151261186301</v>
      </c>
      <c r="AJ189" s="195">
        <v>74.292624938333006</v>
      </c>
      <c r="AK189" s="195">
        <v>0</v>
      </c>
      <c r="AL189" s="195">
        <v>29.5920946771015</v>
      </c>
      <c r="AM189" s="195">
        <v>25.811557130012499</v>
      </c>
      <c r="AN189" s="145">
        <v>43.784991655434197</v>
      </c>
      <c r="AO189" s="145">
        <v>46.1526652036722</v>
      </c>
      <c r="AP189" s="145">
        <v>42.490414115253699</v>
      </c>
      <c r="AQ189" s="195">
        <v>28.627046666391799</v>
      </c>
      <c r="AR189" s="145">
        <v>34.518981126763599</v>
      </c>
      <c r="AS189" s="145">
        <v>27.484083243865701</v>
      </c>
      <c r="AT189" s="145">
        <v>52.433995188414301</v>
      </c>
      <c r="AU189" s="145">
        <v>35.0352970340764</v>
      </c>
      <c r="AV189" s="195">
        <v>15.2744949764515</v>
      </c>
      <c r="AW189" s="145">
        <v>44.8384539968091</v>
      </c>
      <c r="AX189" s="145">
        <v>37.009637830061699</v>
      </c>
      <c r="AY189" s="145">
        <v>22.907346615454799</v>
      </c>
      <c r="AZ189" s="145">
        <v>48.6889309098678</v>
      </c>
      <c r="BA189" s="145">
        <v>21.318543595388899</v>
      </c>
      <c r="BB189" s="145">
        <v>28.683198120198899</v>
      </c>
      <c r="BC189" s="145">
        <v>47.183503471642901</v>
      </c>
      <c r="BD189" s="145">
        <v>32.153384406267399</v>
      </c>
      <c r="BE189" s="145">
        <v>39.775297020211802</v>
      </c>
      <c r="BF189" s="145">
        <v>27.541586451809099</v>
      </c>
      <c r="BG189" s="145">
        <v>31.091608601336699</v>
      </c>
      <c r="BH189" s="145">
        <v>41.638985322337</v>
      </c>
      <c r="BI189" s="195">
        <v>0</v>
      </c>
      <c r="BJ189" s="145">
        <v>35.531134884279503</v>
      </c>
      <c r="BK189" s="145">
        <v>44.786876155338199</v>
      </c>
      <c r="BL189" s="195">
        <v>26.3964577338871</v>
      </c>
      <c r="BM189" s="145">
        <v>38.966339103550901</v>
      </c>
      <c r="BN189" s="145">
        <v>42.321353435923299</v>
      </c>
      <c r="BO189" s="195">
        <v>0</v>
      </c>
      <c r="BP189" s="145">
        <v>34.091322644814802</v>
      </c>
      <c r="BQ189" s="145">
        <v>41.917863655579701</v>
      </c>
      <c r="BR189" s="195">
        <v>24.068482010353598</v>
      </c>
      <c r="BS189" s="145">
        <v>33.085238262054702</v>
      </c>
      <c r="BT189" s="145">
        <v>44.991832676586696</v>
      </c>
      <c r="BU189" s="195">
        <v>0</v>
      </c>
      <c r="BV189" s="145">
        <v>26.605132725091</v>
      </c>
      <c r="BW189" s="145">
        <v>43.314922594269298</v>
      </c>
      <c r="BX189" s="195">
        <v>42.782833683873797</v>
      </c>
      <c r="BY189" s="145">
        <v>23.702923021137298</v>
      </c>
      <c r="BZ189" s="145">
        <v>43.872932838544799</v>
      </c>
      <c r="CA189" s="195">
        <v>37.789407731762097</v>
      </c>
      <c r="CB189" s="145">
        <v>0</v>
      </c>
      <c r="CC189" s="145">
        <v>0</v>
      </c>
      <c r="CD189" s="145">
        <v>100</v>
      </c>
      <c r="CE189" s="145">
        <v>0</v>
      </c>
      <c r="CF189" s="195">
        <v>0</v>
      </c>
      <c r="CG189" s="145">
        <v>0</v>
      </c>
      <c r="CH189" s="162">
        <v>38.362492964400197</v>
      </c>
      <c r="CI189" s="169">
        <v>42.402026309213198</v>
      </c>
      <c r="CJ189" s="159"/>
    </row>
    <row r="190" spans="1:88" ht="34.200000000000003" x14ac:dyDescent="0.25">
      <c r="A190" s="225"/>
      <c r="B190" s="149" t="s">
        <v>172</v>
      </c>
      <c r="C190" s="149"/>
      <c r="D190" s="150">
        <v>8.3492507396321596</v>
      </c>
      <c r="E190" s="145">
        <v>13.9759511466298</v>
      </c>
      <c r="F190" s="145">
        <v>13.245515388766901</v>
      </c>
      <c r="G190" s="145">
        <v>5.8683598124241598</v>
      </c>
      <c r="H190" s="145">
        <v>3.8363190349586902</v>
      </c>
      <c r="I190" s="145">
        <v>5.7013559046646796</v>
      </c>
      <c r="J190" s="145">
        <v>21.180095717966399</v>
      </c>
      <c r="K190" s="145">
        <v>14.4893243312744</v>
      </c>
      <c r="L190" s="145">
        <v>3.9616100616435701</v>
      </c>
      <c r="M190" s="195">
        <v>31.0509207463822</v>
      </c>
      <c r="N190" s="145">
        <v>9.7153799348601506</v>
      </c>
      <c r="O190" s="145">
        <v>10.219358626185301</v>
      </c>
      <c r="P190" s="145">
        <v>2.7162244395583799</v>
      </c>
      <c r="Q190" s="145">
        <v>6.6875842785387603</v>
      </c>
      <c r="R190" s="145">
        <v>6.6500852557431598</v>
      </c>
      <c r="S190" s="145">
        <v>6.3808940904046798</v>
      </c>
      <c r="T190" s="145">
        <v>9.0925403403422802</v>
      </c>
      <c r="U190" s="145">
        <v>5.8137400917080297</v>
      </c>
      <c r="V190" s="145">
        <v>11.144049972914701</v>
      </c>
      <c r="W190" s="145">
        <v>5.1315217177392398</v>
      </c>
      <c r="X190" s="145">
        <v>11.843510779465801</v>
      </c>
      <c r="Y190" s="145">
        <v>5.7440590090680503</v>
      </c>
      <c r="Z190" s="195">
        <v>11.064009154141001</v>
      </c>
      <c r="AA190" s="145">
        <v>7.0499436622221499</v>
      </c>
      <c r="AB190" s="145">
        <v>8.8607964702517794</v>
      </c>
      <c r="AC190" s="195">
        <v>0</v>
      </c>
      <c r="AD190" s="145">
        <v>2.4253889564567199</v>
      </c>
      <c r="AE190" s="145">
        <v>4.3051231349094401</v>
      </c>
      <c r="AF190" s="145">
        <v>10.0960468279814</v>
      </c>
      <c r="AG190" s="145">
        <v>9.5642225121521491</v>
      </c>
      <c r="AH190" s="145">
        <v>8.1497139407712798</v>
      </c>
      <c r="AI190" s="145">
        <v>13.479932366293101</v>
      </c>
      <c r="AJ190" s="195">
        <v>0</v>
      </c>
      <c r="AK190" s="195">
        <v>0</v>
      </c>
      <c r="AL190" s="195">
        <v>20.6466883805269</v>
      </c>
      <c r="AM190" s="195">
        <v>23.295947514044901</v>
      </c>
      <c r="AN190" s="145">
        <v>4.0307718299254098</v>
      </c>
      <c r="AO190" s="145">
        <v>7.3090424519201198</v>
      </c>
      <c r="AP190" s="145">
        <v>6.0449262851927097</v>
      </c>
      <c r="AQ190" s="195">
        <v>9.9602628721271298</v>
      </c>
      <c r="AR190" s="145">
        <v>12.3427771778617</v>
      </c>
      <c r="AS190" s="145">
        <v>4.3989154303043101</v>
      </c>
      <c r="AT190" s="145">
        <v>12.3048131817105</v>
      </c>
      <c r="AU190" s="145">
        <v>5.3945079424606703</v>
      </c>
      <c r="AV190" s="195">
        <v>0</v>
      </c>
      <c r="AW190" s="145">
        <v>9.8297281374521699</v>
      </c>
      <c r="AX190" s="145">
        <v>5.6187304255863504</v>
      </c>
      <c r="AY190" s="145">
        <v>8.5162039736030302</v>
      </c>
      <c r="AZ190" s="145">
        <v>9.3237034427657193</v>
      </c>
      <c r="BA190" s="145">
        <v>1.9491589012917601</v>
      </c>
      <c r="BB190" s="145">
        <v>10.582490326793399</v>
      </c>
      <c r="BC190" s="145">
        <v>9.8351067755332995</v>
      </c>
      <c r="BD190" s="145">
        <v>4.1026452515560399</v>
      </c>
      <c r="BE190" s="145">
        <v>4.7267522921883298</v>
      </c>
      <c r="BF190" s="145">
        <v>10.9305176259817</v>
      </c>
      <c r="BG190" s="145">
        <v>4.5642948095788096</v>
      </c>
      <c r="BH190" s="145">
        <v>8.6224258703989101</v>
      </c>
      <c r="BI190" s="195">
        <v>49.210473009300301</v>
      </c>
      <c r="BJ190" s="145">
        <v>8.8794230706580404</v>
      </c>
      <c r="BK190" s="145">
        <v>7.0356617416984504</v>
      </c>
      <c r="BL190" s="195">
        <v>43.4235700427691</v>
      </c>
      <c r="BM190" s="145">
        <v>8.7884764002516906</v>
      </c>
      <c r="BN190" s="145">
        <v>7.5864721965511599</v>
      </c>
      <c r="BO190" s="195">
        <v>39.682835241761801</v>
      </c>
      <c r="BP190" s="145">
        <v>6.2549139088384402</v>
      </c>
      <c r="BQ190" s="145">
        <v>8.6352637379939505</v>
      </c>
      <c r="BR190" s="195">
        <v>40.435081320365903</v>
      </c>
      <c r="BS190" s="145">
        <v>7.5138712999159498</v>
      </c>
      <c r="BT190" s="145">
        <v>8.9380976114292192</v>
      </c>
      <c r="BU190" s="195">
        <v>0</v>
      </c>
      <c r="BV190" s="145">
        <v>10.4709441265399</v>
      </c>
      <c r="BW190" s="145">
        <v>7.7166171425046102</v>
      </c>
      <c r="BX190" s="195">
        <v>13.3209086438189</v>
      </c>
      <c r="BY190" s="145">
        <v>0.60405884276603605</v>
      </c>
      <c r="BZ190" s="145">
        <v>9.6534053842504601</v>
      </c>
      <c r="CA190" s="195">
        <v>22.3965994578509</v>
      </c>
      <c r="CB190" s="145">
        <v>0</v>
      </c>
      <c r="CC190" s="145">
        <v>0</v>
      </c>
      <c r="CD190" s="145">
        <v>0</v>
      </c>
      <c r="CE190" s="145">
        <v>100</v>
      </c>
      <c r="CF190" s="195">
        <v>0</v>
      </c>
      <c r="CG190" s="145">
        <v>0</v>
      </c>
      <c r="CH190" s="162">
        <v>7.3094491700001996</v>
      </c>
      <c r="CI190" s="169">
        <v>9.3687520839636296</v>
      </c>
      <c r="CJ190" s="159"/>
    </row>
    <row r="191" spans="1:88" ht="22.8" x14ac:dyDescent="0.25">
      <c r="A191" s="225"/>
      <c r="B191" s="149" t="s">
        <v>70</v>
      </c>
      <c r="C191" s="149"/>
      <c r="D191" s="150">
        <v>6.7497071936545403</v>
      </c>
      <c r="E191" s="145">
        <v>4.5224354548249801</v>
      </c>
      <c r="F191" s="145">
        <v>2.8452648172661399</v>
      </c>
      <c r="G191" s="145">
        <v>6.9668031382426703</v>
      </c>
      <c r="H191" s="145">
        <v>4.2295807457804901</v>
      </c>
      <c r="I191" s="145">
        <v>10.7433008050509</v>
      </c>
      <c r="J191" s="145">
        <v>8.8222536094523303</v>
      </c>
      <c r="K191" s="145">
        <v>6.6707532092631503</v>
      </c>
      <c r="L191" s="145">
        <v>5.0617375788962802</v>
      </c>
      <c r="M191" s="195">
        <v>15.231839932705499</v>
      </c>
      <c r="N191" s="145">
        <v>14.9271119486621</v>
      </c>
      <c r="O191" s="145">
        <v>5.3340298783793596</v>
      </c>
      <c r="P191" s="145">
        <v>2.6268764250978598</v>
      </c>
      <c r="Q191" s="145">
        <v>14.867720066262599</v>
      </c>
      <c r="R191" s="145">
        <v>6.6942974956904902</v>
      </c>
      <c r="S191" s="145">
        <v>3.7188426453749899</v>
      </c>
      <c r="T191" s="145">
        <v>6.7103754246858802</v>
      </c>
      <c r="U191" s="145">
        <v>15.6455156891532</v>
      </c>
      <c r="V191" s="145">
        <v>5.5993896720511804</v>
      </c>
      <c r="W191" s="145">
        <v>2.8886403882006899</v>
      </c>
      <c r="X191" s="145">
        <v>9.5976306162495799</v>
      </c>
      <c r="Y191" s="145">
        <v>10.5036796227702</v>
      </c>
      <c r="Z191" s="195">
        <v>0</v>
      </c>
      <c r="AA191" s="145">
        <v>7.9114674735927704</v>
      </c>
      <c r="AB191" s="145">
        <v>6.2584120299018702</v>
      </c>
      <c r="AC191" s="195">
        <v>17.799376398650502</v>
      </c>
      <c r="AD191" s="145">
        <v>2.7122415860873099</v>
      </c>
      <c r="AE191" s="145">
        <v>7.4785417828952001</v>
      </c>
      <c r="AF191" s="145">
        <v>5.2750224079320001</v>
      </c>
      <c r="AG191" s="145">
        <v>8.9575557360619396</v>
      </c>
      <c r="AH191" s="145">
        <v>6.6579147814693904</v>
      </c>
      <c r="AI191" s="145">
        <v>12.4071751987409</v>
      </c>
      <c r="AJ191" s="195">
        <v>0</v>
      </c>
      <c r="AK191" s="195">
        <v>0</v>
      </c>
      <c r="AL191" s="195">
        <v>0</v>
      </c>
      <c r="AM191" s="195">
        <v>8.4676062614865497</v>
      </c>
      <c r="AN191" s="145">
        <v>4.01348707334013</v>
      </c>
      <c r="AO191" s="145">
        <v>7.3138175473392399</v>
      </c>
      <c r="AP191" s="145">
        <v>4.2375650094864099</v>
      </c>
      <c r="AQ191" s="195">
        <v>6.2424787252973299</v>
      </c>
      <c r="AR191" s="145">
        <v>10.7022408720089</v>
      </c>
      <c r="AS191" s="145">
        <v>4.6711721830013699</v>
      </c>
      <c r="AT191" s="145">
        <v>5.5549740608965203</v>
      </c>
      <c r="AU191" s="145">
        <v>17.368103756515101</v>
      </c>
      <c r="AV191" s="195">
        <v>22.5924720518227</v>
      </c>
      <c r="AW191" s="145">
        <v>5.4971703372970602</v>
      </c>
      <c r="AX191" s="145">
        <v>5.7485458294451703</v>
      </c>
      <c r="AY191" s="145">
        <v>19.049505923712601</v>
      </c>
      <c r="AZ191" s="145">
        <v>6.4533079568081604</v>
      </c>
      <c r="BA191" s="145">
        <v>2.5965770325706701</v>
      </c>
      <c r="BB191" s="145">
        <v>11.3707636589114</v>
      </c>
      <c r="BC191" s="145">
        <v>5.9083273577411601</v>
      </c>
      <c r="BD191" s="145">
        <v>2.8135937495905399</v>
      </c>
      <c r="BE191" s="145">
        <v>9.7862950786095197</v>
      </c>
      <c r="BF191" s="145">
        <v>16.4147387463487</v>
      </c>
      <c r="BG191" s="145">
        <v>6.98430985827172</v>
      </c>
      <c r="BH191" s="145">
        <v>6.7496780730462103</v>
      </c>
      <c r="BI191" s="195">
        <v>0</v>
      </c>
      <c r="BJ191" s="145">
        <v>4.9344997573295499</v>
      </c>
      <c r="BK191" s="145">
        <v>8.4218338433365592</v>
      </c>
      <c r="BL191" s="195">
        <v>0</v>
      </c>
      <c r="BM191" s="145">
        <v>5.4921951523212398</v>
      </c>
      <c r="BN191" s="145">
        <v>7.9453811164934702</v>
      </c>
      <c r="BO191" s="195">
        <v>23.7612592640982</v>
      </c>
      <c r="BP191" s="145">
        <v>5.2119634537865798</v>
      </c>
      <c r="BQ191" s="145">
        <v>7.1350553366437</v>
      </c>
      <c r="BR191" s="195">
        <v>0</v>
      </c>
      <c r="BS191" s="145">
        <v>5.2288335369977199</v>
      </c>
      <c r="BT191" s="145">
        <v>7.6750981054851897</v>
      </c>
      <c r="BU191" s="195">
        <v>0</v>
      </c>
      <c r="BV191" s="145">
        <v>4.9013759128405603</v>
      </c>
      <c r="BW191" s="145">
        <v>7.3845275002778301</v>
      </c>
      <c r="BX191" s="195">
        <v>0</v>
      </c>
      <c r="BY191" s="145">
        <v>5.1565125090389596</v>
      </c>
      <c r="BZ191" s="145">
        <v>6.9975129691135702</v>
      </c>
      <c r="CA191" s="195">
        <v>10.6608759458107</v>
      </c>
      <c r="CB191" s="145">
        <v>0</v>
      </c>
      <c r="CC191" s="145">
        <v>0</v>
      </c>
      <c r="CD191" s="145">
        <v>0</v>
      </c>
      <c r="CE191" s="145">
        <v>0</v>
      </c>
      <c r="CF191" s="195">
        <v>100</v>
      </c>
      <c r="CG191" s="145">
        <v>0</v>
      </c>
      <c r="CH191" s="162">
        <v>6.3641604693030898</v>
      </c>
      <c r="CI191" s="169">
        <v>7.1277268228401898</v>
      </c>
      <c r="CJ191" s="159"/>
    </row>
    <row r="192" spans="1:88" ht="22.8" x14ac:dyDescent="0.25">
      <c r="A192" s="225"/>
      <c r="B192" s="149" t="s">
        <v>173</v>
      </c>
      <c r="C192" s="149"/>
      <c r="D192" s="150">
        <v>8.1431156798030297</v>
      </c>
      <c r="E192" s="145">
        <v>8.8006793414705804</v>
      </c>
      <c r="F192" s="145">
        <v>8.5938979666888091</v>
      </c>
      <c r="G192" s="145">
        <v>13.632819703471</v>
      </c>
      <c r="H192" s="145">
        <v>5.0065638881461298</v>
      </c>
      <c r="I192" s="145">
        <v>3.6382420143779801</v>
      </c>
      <c r="J192" s="145">
        <v>9.1049934346774108</v>
      </c>
      <c r="K192" s="145">
        <v>9.1518170454979693</v>
      </c>
      <c r="L192" s="145">
        <v>10.8411933246192</v>
      </c>
      <c r="M192" s="195">
        <v>18.464046883830999</v>
      </c>
      <c r="N192" s="145">
        <v>17.7527767458587</v>
      </c>
      <c r="O192" s="145">
        <v>2.9757994351902299</v>
      </c>
      <c r="P192" s="145">
        <v>7.4471614297217199</v>
      </c>
      <c r="Q192" s="145">
        <v>15.7079207839741</v>
      </c>
      <c r="R192" s="145">
        <v>21.801813861646799</v>
      </c>
      <c r="S192" s="145">
        <v>5.7789150003451502</v>
      </c>
      <c r="T192" s="145">
        <v>7.5135309372128498</v>
      </c>
      <c r="U192" s="145">
        <v>21.557693152700399</v>
      </c>
      <c r="V192" s="145">
        <v>3.7049081694429198</v>
      </c>
      <c r="W192" s="145">
        <v>8.7292624876918108</v>
      </c>
      <c r="X192" s="145">
        <v>9.1230698665438599</v>
      </c>
      <c r="Y192" s="145">
        <v>13.5589192552484</v>
      </c>
      <c r="Z192" s="195">
        <v>17.986495893384198</v>
      </c>
      <c r="AA192" s="145">
        <v>8.2930613442546992</v>
      </c>
      <c r="AB192" s="145">
        <v>7.3606947818598201</v>
      </c>
      <c r="AC192" s="195">
        <v>31.057249480964298</v>
      </c>
      <c r="AD192" s="145">
        <v>8.8026920116288991</v>
      </c>
      <c r="AE192" s="145">
        <v>5.5241973369911799</v>
      </c>
      <c r="AF192" s="145">
        <v>5.6744195892583598</v>
      </c>
      <c r="AG192" s="145">
        <v>7.5208211701713799</v>
      </c>
      <c r="AH192" s="145">
        <v>7.3843040671795297</v>
      </c>
      <c r="AI192" s="145">
        <v>20.752280054648502</v>
      </c>
      <c r="AJ192" s="195">
        <v>25.707375061667001</v>
      </c>
      <c r="AK192" s="195">
        <v>0</v>
      </c>
      <c r="AL192" s="195">
        <v>0</v>
      </c>
      <c r="AM192" s="195">
        <v>8.4676062614865497</v>
      </c>
      <c r="AN192" s="145">
        <v>6.2482395271555298</v>
      </c>
      <c r="AO192" s="145">
        <v>7.0558041567524903</v>
      </c>
      <c r="AP192" s="145">
        <v>6.61527958614636</v>
      </c>
      <c r="AQ192" s="195">
        <v>7.8427501027390401</v>
      </c>
      <c r="AR192" s="145">
        <v>11.809643981274601</v>
      </c>
      <c r="AS192" s="145">
        <v>10.6268393655943</v>
      </c>
      <c r="AT192" s="145">
        <v>2.62319642326813</v>
      </c>
      <c r="AU192" s="145">
        <v>17.831401950625999</v>
      </c>
      <c r="AV192" s="195">
        <v>44.599155400122903</v>
      </c>
      <c r="AW192" s="145">
        <v>9.4068668025391595</v>
      </c>
      <c r="AX192" s="145">
        <v>4.0483810812168404</v>
      </c>
      <c r="AY192" s="145">
        <v>14.913031625591699</v>
      </c>
      <c r="AZ192" s="145">
        <v>5.5296280301418896</v>
      </c>
      <c r="BA192" s="145">
        <v>8.4386568652780394</v>
      </c>
      <c r="BB192" s="145">
        <v>16.812010027588599</v>
      </c>
      <c r="BC192" s="145">
        <v>6.2293659384778897</v>
      </c>
      <c r="BD192" s="145">
        <v>6.3139659908382102</v>
      </c>
      <c r="BE192" s="145">
        <v>16.931993190026599</v>
      </c>
      <c r="BF192" s="145">
        <v>16.760628906848702</v>
      </c>
      <c r="BG192" s="145">
        <v>9.2985306625840192</v>
      </c>
      <c r="BH192" s="145">
        <v>7.8387871811533802</v>
      </c>
      <c r="BI192" s="195">
        <v>50.789526990699699</v>
      </c>
      <c r="BJ192" s="145">
        <v>11.0717054214558</v>
      </c>
      <c r="BK192" s="145">
        <v>5.9198279972989596</v>
      </c>
      <c r="BL192" s="195">
        <v>0</v>
      </c>
      <c r="BM192" s="145">
        <v>8.4839775791516203</v>
      </c>
      <c r="BN192" s="145">
        <v>7.8517198102455401</v>
      </c>
      <c r="BO192" s="195">
        <v>0</v>
      </c>
      <c r="BP192" s="145">
        <v>5.9842708185667197</v>
      </c>
      <c r="BQ192" s="145">
        <v>8.6763966057301598</v>
      </c>
      <c r="BR192" s="195">
        <v>0</v>
      </c>
      <c r="BS192" s="145">
        <v>7.1713902541903396</v>
      </c>
      <c r="BT192" s="145">
        <v>7.5973088724198696</v>
      </c>
      <c r="BU192" s="195">
        <v>69.353795408663302</v>
      </c>
      <c r="BV192" s="145">
        <v>9.0338719635356899</v>
      </c>
      <c r="BW192" s="145">
        <v>7.4065459458276504</v>
      </c>
      <c r="BX192" s="195">
        <v>23.840194142045899</v>
      </c>
      <c r="BY192" s="145">
        <v>6.6902839260095996</v>
      </c>
      <c r="BZ192" s="145">
        <v>8.6036048090871695</v>
      </c>
      <c r="CA192" s="195">
        <v>0</v>
      </c>
      <c r="CB192" s="145">
        <v>0</v>
      </c>
      <c r="CC192" s="145">
        <v>0</v>
      </c>
      <c r="CD192" s="145">
        <v>0</v>
      </c>
      <c r="CE192" s="145">
        <v>0</v>
      </c>
      <c r="CF192" s="195">
        <v>0</v>
      </c>
      <c r="CG192" s="145">
        <v>100</v>
      </c>
      <c r="CH192" s="162">
        <v>11.253142584511799</v>
      </c>
      <c r="CI192" s="169">
        <v>5.0938063665081899</v>
      </c>
      <c r="CJ192" s="159"/>
    </row>
    <row r="193" spans="1:88" ht="22.8" x14ac:dyDescent="0.25">
      <c r="A193" s="225" t="s">
        <v>323</v>
      </c>
      <c r="B193" s="149" t="s">
        <v>174</v>
      </c>
      <c r="C193" s="149"/>
      <c r="D193" s="150">
        <v>8.1112095911390796</v>
      </c>
      <c r="E193" s="145">
        <v>6.75286373102767</v>
      </c>
      <c r="F193" s="145">
        <v>9.0377575744873102</v>
      </c>
      <c r="G193" s="145">
        <v>8.7098042672732898</v>
      </c>
      <c r="H193" s="145">
        <v>8.0186929148524904</v>
      </c>
      <c r="I193" s="145">
        <v>7.7251051020578396</v>
      </c>
      <c r="J193" s="145">
        <v>11.9797421546984</v>
      </c>
      <c r="K193" s="145">
        <v>8.3795975319419505</v>
      </c>
      <c r="L193" s="145">
        <v>6.52075353430617</v>
      </c>
      <c r="M193" s="195">
        <v>8.8538511700792295</v>
      </c>
      <c r="N193" s="145">
        <v>21.119211512667</v>
      </c>
      <c r="O193" s="145">
        <v>4.61086781804757</v>
      </c>
      <c r="P193" s="145">
        <v>7.6494015521256298</v>
      </c>
      <c r="Q193" s="145">
        <v>15.1268253226465</v>
      </c>
      <c r="R193" s="145">
        <v>15.008044201467801</v>
      </c>
      <c r="S193" s="145">
        <v>7.2278337545592199</v>
      </c>
      <c r="T193" s="145">
        <v>6.3492201448742804</v>
      </c>
      <c r="U193" s="145">
        <v>28.597556297536698</v>
      </c>
      <c r="V193" s="145">
        <v>6.76132048949707</v>
      </c>
      <c r="W193" s="145">
        <v>6.6958416282127198</v>
      </c>
      <c r="X193" s="145">
        <v>12.355790693387799</v>
      </c>
      <c r="Y193" s="145">
        <v>10.0847395334323</v>
      </c>
      <c r="Z193" s="195">
        <v>15.2318209236934</v>
      </c>
      <c r="AA193" s="145">
        <v>8.8470507020115203</v>
      </c>
      <c r="AB193" s="145">
        <v>7.4211115728017596</v>
      </c>
      <c r="AC193" s="195">
        <v>31.6040069484127</v>
      </c>
      <c r="AD193" s="145">
        <v>7.9687774113532797</v>
      </c>
      <c r="AE193" s="145">
        <v>7.0984620977535897</v>
      </c>
      <c r="AF193" s="145">
        <v>6.8415836764275104</v>
      </c>
      <c r="AG193" s="145">
        <v>5.6405695019919504</v>
      </c>
      <c r="AH193" s="145">
        <v>6.2661934885728199</v>
      </c>
      <c r="AI193" s="145">
        <v>22.417933137400901</v>
      </c>
      <c r="AJ193" s="195">
        <v>0</v>
      </c>
      <c r="AK193" s="195">
        <v>0</v>
      </c>
      <c r="AL193" s="195">
        <v>16.443315546923898</v>
      </c>
      <c r="AM193" s="195">
        <v>6.6452926518235298</v>
      </c>
      <c r="AN193" s="145">
        <v>5.5895096155076001</v>
      </c>
      <c r="AO193" s="145">
        <v>6.6608085644500701</v>
      </c>
      <c r="AP193" s="145">
        <v>6.4137121727520903</v>
      </c>
      <c r="AQ193" s="195">
        <v>7.8729731679428498</v>
      </c>
      <c r="AR193" s="145">
        <v>12.9771447686336</v>
      </c>
      <c r="AS193" s="145">
        <v>7.5131685164903299</v>
      </c>
      <c r="AT193" s="145">
        <v>5.2354045705270504</v>
      </c>
      <c r="AU193" s="145">
        <v>17.869992111768799</v>
      </c>
      <c r="AV193" s="195">
        <v>35.061095434933002</v>
      </c>
      <c r="AW193" s="145">
        <v>7.5595737577304396</v>
      </c>
      <c r="AX193" s="145">
        <v>7.21334255456898</v>
      </c>
      <c r="AY193" s="145">
        <v>14.697806103594299</v>
      </c>
      <c r="AZ193" s="145">
        <v>6.1069344065286204</v>
      </c>
      <c r="BA193" s="145">
        <v>6.6337776655298697</v>
      </c>
      <c r="BB193" s="145">
        <v>16.6837897362314</v>
      </c>
      <c r="BC193" s="145">
        <v>6.1210624066316202</v>
      </c>
      <c r="BD193" s="145">
        <v>5.5414896146343304</v>
      </c>
      <c r="BE193" s="145">
        <v>8.5294598541521598</v>
      </c>
      <c r="BF193" s="145">
        <v>19.188478487612301</v>
      </c>
      <c r="BG193" s="145">
        <v>12.128907980753601</v>
      </c>
      <c r="BH193" s="145">
        <v>7.6125730525486599</v>
      </c>
      <c r="BI193" s="195">
        <v>30.309071645387</v>
      </c>
      <c r="BJ193" s="145">
        <v>8.81014649582551</v>
      </c>
      <c r="BK193" s="145">
        <v>7.46393927930926</v>
      </c>
      <c r="BL193" s="195">
        <v>12.4007408288715</v>
      </c>
      <c r="BM193" s="145">
        <v>8.6665408326923892</v>
      </c>
      <c r="BN193" s="145">
        <v>7.3436268802528204</v>
      </c>
      <c r="BO193" s="195">
        <v>17.0221255811155</v>
      </c>
      <c r="BP193" s="145">
        <v>8.5924008464183892</v>
      </c>
      <c r="BQ193" s="145">
        <v>8.0148242112374692</v>
      </c>
      <c r="BR193" s="195">
        <v>0</v>
      </c>
      <c r="BS193" s="145">
        <v>8.3597792573973209</v>
      </c>
      <c r="BT193" s="145">
        <v>7.76952350695045</v>
      </c>
      <c r="BU193" s="195">
        <v>11.9872924984517</v>
      </c>
      <c r="BV193" s="145">
        <v>10.6059758906451</v>
      </c>
      <c r="BW193" s="145">
        <v>7.5251022780368402</v>
      </c>
      <c r="BX193" s="195">
        <v>6.2967993339204602</v>
      </c>
      <c r="BY193" s="145">
        <v>10.374387514536201</v>
      </c>
      <c r="BZ193" s="145">
        <v>7.5894358718384698</v>
      </c>
      <c r="CA193" s="195">
        <v>11.345946698473</v>
      </c>
      <c r="CB193" s="145">
        <v>14.4227561648466</v>
      </c>
      <c r="CC193" s="145">
        <v>4.1024997859560699</v>
      </c>
      <c r="CD193" s="145">
        <v>6.8216188916866898</v>
      </c>
      <c r="CE193" s="145">
        <v>0</v>
      </c>
      <c r="CF193" s="195">
        <v>34.655439582838099</v>
      </c>
      <c r="CG193" s="145">
        <v>24.283512881386301</v>
      </c>
      <c r="CH193" s="162">
        <v>8.0410752041669191</v>
      </c>
      <c r="CI193" s="169">
        <v>8.1801844863650803</v>
      </c>
      <c r="CJ193" s="159"/>
    </row>
    <row r="194" spans="1:88" ht="22.8" x14ac:dyDescent="0.25">
      <c r="A194" s="225"/>
      <c r="B194" s="149" t="s">
        <v>175</v>
      </c>
      <c r="C194" s="149"/>
      <c r="D194" s="150">
        <v>71.849854802311995</v>
      </c>
      <c r="E194" s="145">
        <v>72.380055004654295</v>
      </c>
      <c r="F194" s="145">
        <v>70.590384642716501</v>
      </c>
      <c r="G194" s="145">
        <v>74.554190814445604</v>
      </c>
      <c r="H194" s="145">
        <v>70.403472416531201</v>
      </c>
      <c r="I194" s="145">
        <v>70.167277888389407</v>
      </c>
      <c r="J194" s="145">
        <v>69.654255648719001</v>
      </c>
      <c r="K194" s="145">
        <v>69.439415068432695</v>
      </c>
      <c r="L194" s="145">
        <v>72.028161407851798</v>
      </c>
      <c r="M194" s="195">
        <v>59.561306643765398</v>
      </c>
      <c r="N194" s="145">
        <v>65.926159217114801</v>
      </c>
      <c r="O194" s="145">
        <v>73.850716602629106</v>
      </c>
      <c r="P194" s="145">
        <v>70.824722864905993</v>
      </c>
      <c r="Q194" s="145">
        <v>67.406831478616397</v>
      </c>
      <c r="R194" s="145">
        <v>69.6551201077976</v>
      </c>
      <c r="S194" s="145">
        <v>72.807049801040307</v>
      </c>
      <c r="T194" s="145">
        <v>72.792538912965597</v>
      </c>
      <c r="U194" s="145">
        <v>59.478264758106199</v>
      </c>
      <c r="V194" s="145">
        <v>71.029372593318399</v>
      </c>
      <c r="W194" s="145">
        <v>70.421573886869197</v>
      </c>
      <c r="X194" s="145">
        <v>68.7439150587537</v>
      </c>
      <c r="Y194" s="145">
        <v>75.579129546707605</v>
      </c>
      <c r="Z194" s="195">
        <v>65.313759824055694</v>
      </c>
      <c r="AA194" s="145">
        <v>70.2040783190551</v>
      </c>
      <c r="AB194" s="145">
        <v>72.569340413314606</v>
      </c>
      <c r="AC194" s="195">
        <v>60.515787197650397</v>
      </c>
      <c r="AD194" s="145">
        <v>69.391962998497405</v>
      </c>
      <c r="AE194" s="145">
        <v>72.400489196713096</v>
      </c>
      <c r="AF194" s="145">
        <v>73.208664924877098</v>
      </c>
      <c r="AG194" s="145">
        <v>71.511994285834703</v>
      </c>
      <c r="AH194" s="145">
        <v>75.632746901597997</v>
      </c>
      <c r="AI194" s="145">
        <v>64.048012904717893</v>
      </c>
      <c r="AJ194" s="195">
        <v>100</v>
      </c>
      <c r="AK194" s="195">
        <v>50.982803141607803</v>
      </c>
      <c r="AL194" s="195">
        <v>67.670883917025193</v>
      </c>
      <c r="AM194" s="195">
        <v>65.094596885034704</v>
      </c>
      <c r="AN194" s="145">
        <v>76.146331721691993</v>
      </c>
      <c r="AO194" s="145">
        <v>73.813608402896904</v>
      </c>
      <c r="AP194" s="145">
        <v>70.574046473436695</v>
      </c>
      <c r="AQ194" s="195">
        <v>77.563179743885399</v>
      </c>
      <c r="AR194" s="145">
        <v>68.865958256698505</v>
      </c>
      <c r="AS194" s="145">
        <v>72.071305137350095</v>
      </c>
      <c r="AT194" s="145">
        <v>72.584608153847995</v>
      </c>
      <c r="AU194" s="145">
        <v>69.116338834140095</v>
      </c>
      <c r="AV194" s="195">
        <v>64.938904565067006</v>
      </c>
      <c r="AW194" s="145">
        <v>72.322995593770599</v>
      </c>
      <c r="AX194" s="145">
        <v>72.4444765142579</v>
      </c>
      <c r="AY194" s="145">
        <v>66.870564215240407</v>
      </c>
      <c r="AZ194" s="145">
        <v>73.412924905013298</v>
      </c>
      <c r="BA194" s="145">
        <v>73.443930192053003</v>
      </c>
      <c r="BB194" s="145">
        <v>64.784994874994098</v>
      </c>
      <c r="BC194" s="145">
        <v>71.975506971465194</v>
      </c>
      <c r="BD194" s="145">
        <v>75.229851488934699</v>
      </c>
      <c r="BE194" s="145">
        <v>68.378999650382795</v>
      </c>
      <c r="BF194" s="145">
        <v>66.874587817697403</v>
      </c>
      <c r="BG194" s="145">
        <v>68.854167387870703</v>
      </c>
      <c r="BH194" s="145">
        <v>72.155382938359594</v>
      </c>
      <c r="BI194" s="195">
        <v>69.690928354613007</v>
      </c>
      <c r="BJ194" s="145">
        <v>71.630529591620601</v>
      </c>
      <c r="BK194" s="145">
        <v>72.132693501042496</v>
      </c>
      <c r="BL194" s="195">
        <v>67.409402240747397</v>
      </c>
      <c r="BM194" s="145">
        <v>72.590640620901894</v>
      </c>
      <c r="BN194" s="145">
        <v>71.070896855680502</v>
      </c>
      <c r="BO194" s="195">
        <v>58.767648561743499</v>
      </c>
      <c r="BP194" s="145">
        <v>68.555552116544206</v>
      </c>
      <c r="BQ194" s="145">
        <v>72.589034535449102</v>
      </c>
      <c r="BR194" s="195">
        <v>100</v>
      </c>
      <c r="BS194" s="145">
        <v>69.906027587916199</v>
      </c>
      <c r="BT194" s="145">
        <v>73.494033188333205</v>
      </c>
      <c r="BU194" s="195">
        <v>88.012707501548306</v>
      </c>
      <c r="BV194" s="145">
        <v>66.500568927672504</v>
      </c>
      <c r="BW194" s="145">
        <v>73.378435317148501</v>
      </c>
      <c r="BX194" s="195">
        <v>68.797628289021205</v>
      </c>
      <c r="BY194" s="145">
        <v>70.508377844270896</v>
      </c>
      <c r="BZ194" s="145">
        <v>72.025177599665298</v>
      </c>
      <c r="CA194" s="195">
        <v>74.219873101810705</v>
      </c>
      <c r="CB194" s="145">
        <v>69.443434472301306</v>
      </c>
      <c r="CC194" s="145">
        <v>61.1915156079341</v>
      </c>
      <c r="CD194" s="145">
        <v>72.340430397043605</v>
      </c>
      <c r="CE194" s="145">
        <v>79.753671790770596</v>
      </c>
      <c r="CF194" s="195">
        <v>55.227890815176004</v>
      </c>
      <c r="CG194" s="145">
        <v>66.894594701414704</v>
      </c>
      <c r="CH194" s="162">
        <v>70.404184517593094</v>
      </c>
      <c r="CI194" s="169">
        <v>73.271624646245797</v>
      </c>
      <c r="CJ194" s="159"/>
    </row>
    <row r="195" spans="1:88" ht="34.200000000000003" x14ac:dyDescent="0.25">
      <c r="A195" s="225"/>
      <c r="B195" s="149" t="s">
        <v>176</v>
      </c>
      <c r="C195" s="149"/>
      <c r="D195" s="150">
        <v>20.0389356065489</v>
      </c>
      <c r="E195" s="145">
        <v>20.867081264317999</v>
      </c>
      <c r="F195" s="145">
        <v>20.371857782796202</v>
      </c>
      <c r="G195" s="145">
        <v>16.736004918281001</v>
      </c>
      <c r="H195" s="145">
        <v>21.577834668616301</v>
      </c>
      <c r="I195" s="145">
        <v>22.107617009552602</v>
      </c>
      <c r="J195" s="145">
        <v>18.366002196582599</v>
      </c>
      <c r="K195" s="145">
        <v>22.180987399625401</v>
      </c>
      <c r="L195" s="145">
        <v>21.451085057842</v>
      </c>
      <c r="M195" s="195">
        <v>31.584842186155399</v>
      </c>
      <c r="N195" s="145">
        <v>12.9546292702182</v>
      </c>
      <c r="O195" s="145">
        <v>21.538415579323399</v>
      </c>
      <c r="P195" s="145">
        <v>21.5258755829684</v>
      </c>
      <c r="Q195" s="145">
        <v>17.466343198737199</v>
      </c>
      <c r="R195" s="145">
        <v>15.336835690734601</v>
      </c>
      <c r="S195" s="145">
        <v>19.9651164444005</v>
      </c>
      <c r="T195" s="145">
        <v>20.858240942160101</v>
      </c>
      <c r="U195" s="145">
        <v>11.9241789443571</v>
      </c>
      <c r="V195" s="145">
        <v>22.209306917184598</v>
      </c>
      <c r="W195" s="145">
        <v>22.882584484918102</v>
      </c>
      <c r="X195" s="145">
        <v>18.9002942478586</v>
      </c>
      <c r="Y195" s="145">
        <v>14.3361309198601</v>
      </c>
      <c r="Z195" s="195">
        <v>19.454419252250901</v>
      </c>
      <c r="AA195" s="145">
        <v>20.9488709789334</v>
      </c>
      <c r="AB195" s="145">
        <v>20.0095480138833</v>
      </c>
      <c r="AC195" s="195">
        <v>7.8802058539368396</v>
      </c>
      <c r="AD195" s="145">
        <v>22.639259590149301</v>
      </c>
      <c r="AE195" s="145">
        <v>20.5010487055333</v>
      </c>
      <c r="AF195" s="145">
        <v>19.949751398695401</v>
      </c>
      <c r="AG195" s="145">
        <v>22.847436212173399</v>
      </c>
      <c r="AH195" s="145">
        <v>18.101059609829299</v>
      </c>
      <c r="AI195" s="145">
        <v>13.5340539578812</v>
      </c>
      <c r="AJ195" s="195">
        <v>0</v>
      </c>
      <c r="AK195" s="195">
        <v>49.017196858392197</v>
      </c>
      <c r="AL195" s="195">
        <v>15.885800536050899</v>
      </c>
      <c r="AM195" s="195">
        <v>28.2601104631418</v>
      </c>
      <c r="AN195" s="145">
        <v>18.264158662800401</v>
      </c>
      <c r="AO195" s="145">
        <v>19.525583032653</v>
      </c>
      <c r="AP195" s="145">
        <v>23.012241353811</v>
      </c>
      <c r="AQ195" s="195">
        <v>14.5638470881717</v>
      </c>
      <c r="AR195" s="145">
        <v>18.156896974668001</v>
      </c>
      <c r="AS195" s="145">
        <v>20.415526346159702</v>
      </c>
      <c r="AT195" s="145">
        <v>22.179987275624899</v>
      </c>
      <c r="AU195" s="145">
        <v>13.0136690540911</v>
      </c>
      <c r="AV195" s="195">
        <v>0</v>
      </c>
      <c r="AW195" s="145">
        <v>20.117430648498999</v>
      </c>
      <c r="AX195" s="145">
        <v>20.3421809311731</v>
      </c>
      <c r="AY195" s="145">
        <v>18.431629681165301</v>
      </c>
      <c r="AZ195" s="145">
        <v>20.4801406884581</v>
      </c>
      <c r="BA195" s="145">
        <v>19.922292142417099</v>
      </c>
      <c r="BB195" s="145">
        <v>18.531215388774601</v>
      </c>
      <c r="BC195" s="145">
        <v>21.903430621903201</v>
      </c>
      <c r="BD195" s="145">
        <v>19.2286588964309</v>
      </c>
      <c r="BE195" s="145">
        <v>23.0915404954651</v>
      </c>
      <c r="BF195" s="145">
        <v>13.936933694690399</v>
      </c>
      <c r="BG195" s="145">
        <v>19.016924631375598</v>
      </c>
      <c r="BH195" s="145">
        <v>20.232044009091499</v>
      </c>
      <c r="BI195" s="195">
        <v>0</v>
      </c>
      <c r="BJ195" s="145">
        <v>19.5593239125539</v>
      </c>
      <c r="BK195" s="145">
        <v>20.403367219648199</v>
      </c>
      <c r="BL195" s="195">
        <v>20.189856930381101</v>
      </c>
      <c r="BM195" s="145">
        <v>18.742818546405701</v>
      </c>
      <c r="BN195" s="145">
        <v>21.585476264066902</v>
      </c>
      <c r="BO195" s="195">
        <v>24.210225857140902</v>
      </c>
      <c r="BP195" s="145">
        <v>22.852047037037501</v>
      </c>
      <c r="BQ195" s="145">
        <v>19.396141253313299</v>
      </c>
      <c r="BR195" s="195">
        <v>0</v>
      </c>
      <c r="BS195" s="145">
        <v>21.734193154686601</v>
      </c>
      <c r="BT195" s="145">
        <v>18.736443304716399</v>
      </c>
      <c r="BU195" s="195">
        <v>0</v>
      </c>
      <c r="BV195" s="145">
        <v>22.893455181682398</v>
      </c>
      <c r="BW195" s="145">
        <v>19.0964624048144</v>
      </c>
      <c r="BX195" s="195">
        <v>24.905572377058299</v>
      </c>
      <c r="BY195" s="145">
        <v>19.117234641192901</v>
      </c>
      <c r="BZ195" s="145">
        <v>20.385386528496099</v>
      </c>
      <c r="CA195" s="195">
        <v>14.4341801997163</v>
      </c>
      <c r="CB195" s="145">
        <v>16.133809362852102</v>
      </c>
      <c r="CC195" s="145">
        <v>34.705984606109801</v>
      </c>
      <c r="CD195" s="145">
        <v>20.837950711269801</v>
      </c>
      <c r="CE195" s="145">
        <v>20.2463282092294</v>
      </c>
      <c r="CF195" s="195">
        <v>10.116669601985899</v>
      </c>
      <c r="CG195" s="145">
        <v>8.8218924171989404</v>
      </c>
      <c r="CH195" s="162">
        <v>21.554740278240001</v>
      </c>
      <c r="CI195" s="169">
        <v>18.548190867389199</v>
      </c>
      <c r="CJ195" s="159"/>
    </row>
    <row r="196" spans="1:88" x14ac:dyDescent="0.25">
      <c r="A196" s="170" t="s">
        <v>336</v>
      </c>
      <c r="B196" s="164" t="s">
        <v>328</v>
      </c>
      <c r="C196" s="164"/>
      <c r="D196" s="165">
        <v>2.9541888237633471</v>
      </c>
      <c r="E196" s="166">
        <v>1</v>
      </c>
      <c r="F196" s="166">
        <v>2</v>
      </c>
      <c r="G196" s="166">
        <v>3</v>
      </c>
      <c r="H196" s="166">
        <v>4</v>
      </c>
      <c r="I196" s="166">
        <v>5</v>
      </c>
      <c r="J196" s="166"/>
      <c r="K196" s="166">
        <v>3.1520565406684415</v>
      </c>
      <c r="L196" s="166">
        <v>3.0060725996479336</v>
      </c>
      <c r="M196" s="196">
        <v>2.7254797566696762</v>
      </c>
      <c r="N196" s="166">
        <v>2.6948360439947714</v>
      </c>
      <c r="O196" s="166">
        <v>3.1316003115243896</v>
      </c>
      <c r="P196" s="166">
        <v>2.4792641787184366</v>
      </c>
      <c r="Q196" s="166">
        <v>2.7317577704542297</v>
      </c>
      <c r="R196" s="166">
        <v>2.8852152926424051</v>
      </c>
      <c r="S196" s="166">
        <v>2.6288880348770136</v>
      </c>
      <c r="T196" s="166">
        <v>3.0910577241531891</v>
      </c>
      <c r="U196" s="166">
        <v>2.5125002538093972</v>
      </c>
      <c r="V196" s="166">
        <v>3.0531893412228959</v>
      </c>
      <c r="W196" s="166">
        <v>2.7179781725165033</v>
      </c>
      <c r="X196" s="166">
        <v>3.0434123327605542</v>
      </c>
      <c r="Y196" s="166">
        <v>2.9259941314092033</v>
      </c>
      <c r="Z196" s="196">
        <v>3.9570835072728632</v>
      </c>
      <c r="AA196" s="166">
        <v>3.1347099170937911</v>
      </c>
      <c r="AB196" s="166">
        <v>2.8834240963573055</v>
      </c>
      <c r="AC196" s="196">
        <v>3.5515129389604878</v>
      </c>
      <c r="AD196" s="166">
        <v>2.3954508071548495</v>
      </c>
      <c r="AE196" s="166">
        <v>2.4424706045955191</v>
      </c>
      <c r="AF196" s="166">
        <v>3.000287088917815</v>
      </c>
      <c r="AG196" s="166">
        <v>3.2633357764788467</v>
      </c>
      <c r="AH196" s="166">
        <v>3.3702772620275443</v>
      </c>
      <c r="AI196" s="166">
        <v>2.757147651838189</v>
      </c>
      <c r="AJ196" s="196">
        <v>2.4280452692714856</v>
      </c>
      <c r="AK196" s="196">
        <v>3.293545310157719</v>
      </c>
      <c r="AL196" s="196">
        <v>3.7699878690988164</v>
      </c>
      <c r="AM196" s="196">
        <v>2.9339921669255484</v>
      </c>
      <c r="AN196" s="166">
        <v>3.1502163088218853</v>
      </c>
      <c r="AO196" s="166">
        <v>3.0634205674418871</v>
      </c>
      <c r="AP196" s="166">
        <v>2.850023478695757</v>
      </c>
      <c r="AQ196" s="196">
        <v>2.6540308837672071</v>
      </c>
      <c r="AR196" s="166">
        <v>2.8133250392839479</v>
      </c>
      <c r="AS196" s="166">
        <v>3.006561868521902</v>
      </c>
      <c r="AT196" s="166">
        <v>2.8999416897778394</v>
      </c>
      <c r="AU196" s="166">
        <v>2.9725728748356848</v>
      </c>
      <c r="AV196" s="196">
        <v>3.1169045466675764</v>
      </c>
      <c r="AW196" s="166">
        <v>3.0259277167321401</v>
      </c>
      <c r="AX196" s="166">
        <v>2.8653317508299678</v>
      </c>
      <c r="AY196" s="166">
        <v>2.8860213752121964</v>
      </c>
      <c r="AZ196" s="166">
        <v>3.0540048867878493</v>
      </c>
      <c r="BA196" s="166">
        <v>2.6539715099702659</v>
      </c>
      <c r="BB196" s="166">
        <v>2.8548016273750068</v>
      </c>
      <c r="BC196" s="166">
        <v>2.9733849319883459</v>
      </c>
      <c r="BD196" s="166">
        <v>2.9718003114248837</v>
      </c>
      <c r="BE196" s="166">
        <v>2.7957758897316309</v>
      </c>
      <c r="BF196" s="166">
        <v>2.8912996228649281</v>
      </c>
      <c r="BG196" s="166">
        <v>2.737129286228825</v>
      </c>
      <c r="BH196" s="166">
        <v>2.978029413646575</v>
      </c>
      <c r="BI196" s="196">
        <v>2.0137163207370898</v>
      </c>
      <c r="BJ196" s="166">
        <v>2.5387809485002402</v>
      </c>
      <c r="BK196" s="166">
        <v>3.2703326302077524</v>
      </c>
      <c r="BL196" s="196">
        <v>3.2310255161059511</v>
      </c>
      <c r="BM196" s="166">
        <v>2.6205098586951601</v>
      </c>
      <c r="BN196" s="166">
        <v>3.3460348259836303</v>
      </c>
      <c r="BO196" s="196">
        <v>5</v>
      </c>
      <c r="BP196" s="166">
        <v>2.8896174637156213</v>
      </c>
      <c r="BQ196" s="166">
        <v>2.9711477865828901</v>
      </c>
      <c r="BR196" s="196">
        <v>2.9184396614628021</v>
      </c>
      <c r="BS196" s="166">
        <v>2.774180744036987</v>
      </c>
      <c r="BT196" s="166">
        <v>3.1463399135873034</v>
      </c>
      <c r="BU196" s="196">
        <v>2.7689560697369195</v>
      </c>
      <c r="BV196" s="166">
        <v>2.6779028922575443</v>
      </c>
      <c r="BW196" s="166">
        <v>3.0388320210156108</v>
      </c>
      <c r="BX196" s="196">
        <v>2.6667988667623082</v>
      </c>
      <c r="BY196" s="166">
        <v>2.8371420859328791</v>
      </c>
      <c r="BZ196" s="166">
        <v>2.9935930769170942</v>
      </c>
      <c r="CA196" s="196">
        <v>2.2851266433823092</v>
      </c>
      <c r="CB196" s="166">
        <v>2.9497478304588571</v>
      </c>
      <c r="CC196" s="166">
        <v>3.5779005666480357</v>
      </c>
      <c r="CD196" s="166">
        <v>3.3321578792430508</v>
      </c>
      <c r="CE196" s="166">
        <v>2.605878576361536</v>
      </c>
      <c r="CF196" s="196">
        <v>3.6681945972360634</v>
      </c>
      <c r="CG196" s="166">
        <v>2.810570975976673</v>
      </c>
      <c r="CH196" s="199"/>
      <c r="CI196" s="200"/>
    </row>
    <row r="197" spans="1:88" ht="12.6" thickBot="1" x14ac:dyDescent="0.3">
      <c r="A197" s="171" t="s">
        <v>337</v>
      </c>
      <c r="B197" s="172" t="s">
        <v>328</v>
      </c>
      <c r="C197" s="172"/>
      <c r="D197" s="173">
        <v>3.1626942081277711</v>
      </c>
      <c r="E197" s="174">
        <v>2.9216621119469632</v>
      </c>
      <c r="F197" s="174">
        <v>2.8084761583352593</v>
      </c>
      <c r="G197" s="174">
        <v>3.0265916297031219</v>
      </c>
      <c r="H197" s="174">
        <v>3.3272576080239937</v>
      </c>
      <c r="I197" s="174">
        <v>3.5720851041011108</v>
      </c>
      <c r="J197" s="174">
        <v>3.4447146341793573</v>
      </c>
      <c r="K197" s="174">
        <v>3.4266935932122582</v>
      </c>
      <c r="L197" s="174">
        <v>3.034832276158999</v>
      </c>
      <c r="M197" s="197">
        <v>2.8503576286971377</v>
      </c>
      <c r="N197" s="174">
        <v>3.5762996840014565</v>
      </c>
      <c r="O197" s="174">
        <v>3.4408106870186081</v>
      </c>
      <c r="P197" s="174">
        <v>1.8803205796609257</v>
      </c>
      <c r="Q197" s="174">
        <v>3.064101617708221</v>
      </c>
      <c r="R197" s="174">
        <v>3.0401740451903247</v>
      </c>
      <c r="S197" s="174">
        <v>2.7346528360830362</v>
      </c>
      <c r="T197" s="174">
        <v>3.2927232647459777</v>
      </c>
      <c r="U197" s="174">
        <v>2.993014354693452</v>
      </c>
      <c r="V197" s="174">
        <v>3.4847615633811335</v>
      </c>
      <c r="W197" s="174">
        <v>2.2958970966097074</v>
      </c>
      <c r="X197" s="174">
        <v>3.1756042773891058</v>
      </c>
      <c r="Y197" s="174">
        <v>3.2201223345505561</v>
      </c>
      <c r="Z197" s="197">
        <v>2.8478333179247586</v>
      </c>
      <c r="AA197" s="174">
        <v>3.2687213573741669</v>
      </c>
      <c r="AB197" s="174">
        <v>3.131199464162707</v>
      </c>
      <c r="AC197" s="197">
        <v>3.5372740109835989</v>
      </c>
      <c r="AD197" s="174">
        <v>1</v>
      </c>
      <c r="AE197" s="174">
        <v>2</v>
      </c>
      <c r="AF197" s="174">
        <v>3</v>
      </c>
      <c r="AG197" s="174">
        <v>4</v>
      </c>
      <c r="AH197" s="174">
        <v>5</v>
      </c>
      <c r="AI197" s="174"/>
      <c r="AJ197" s="197">
        <v>4.506967672169079</v>
      </c>
      <c r="AK197" s="197">
        <v>3.3589893526298997</v>
      </c>
      <c r="AL197" s="197">
        <v>3.9111870471028154</v>
      </c>
      <c r="AM197" s="197">
        <v>3.6189232690530639</v>
      </c>
      <c r="AN197" s="174">
        <v>3.4479856061189458</v>
      </c>
      <c r="AO197" s="174">
        <v>3.2807484827339177</v>
      </c>
      <c r="AP197" s="174">
        <v>2.8690664289550498</v>
      </c>
      <c r="AQ197" s="197">
        <v>2.6072067683221363</v>
      </c>
      <c r="AR197" s="174">
        <v>3.0903736333994356</v>
      </c>
      <c r="AS197" s="174">
        <v>2.9952641968059366</v>
      </c>
      <c r="AT197" s="174">
        <v>3.2730557238821376</v>
      </c>
      <c r="AU197" s="174">
        <v>3.2326539305607587</v>
      </c>
      <c r="AV197" s="197">
        <v>3.4802275183624372</v>
      </c>
      <c r="AW197" s="174">
        <v>3.291807656456609</v>
      </c>
      <c r="AX197" s="174">
        <v>2.9356774947211357</v>
      </c>
      <c r="AY197" s="174">
        <v>3.2845444899336877</v>
      </c>
      <c r="AZ197" s="174">
        <v>3.4174318689826428</v>
      </c>
      <c r="BA197" s="174">
        <v>2.2833420766487307</v>
      </c>
      <c r="BB197" s="174">
        <v>2.9426530744727732</v>
      </c>
      <c r="BC197" s="174">
        <v>3.1888963247634146</v>
      </c>
      <c r="BD197" s="174">
        <v>3.1100054981774945</v>
      </c>
      <c r="BE197" s="174">
        <v>3.2502698955110918</v>
      </c>
      <c r="BF197" s="174">
        <v>3.1200741640227792</v>
      </c>
      <c r="BG197" s="174">
        <v>2.9826354600799543</v>
      </c>
      <c r="BH197" s="174">
        <v>3.1810171482901306</v>
      </c>
      <c r="BI197" s="197">
        <v>2.971724312427948</v>
      </c>
      <c r="BJ197" s="174">
        <v>2.9051960335555673</v>
      </c>
      <c r="BK197" s="174">
        <v>3.3462330319219724</v>
      </c>
      <c r="BL197" s="197">
        <v>3.7192603070806767</v>
      </c>
      <c r="BM197" s="174">
        <v>3.0516980770418898</v>
      </c>
      <c r="BN197" s="174">
        <v>3.2925659793506838</v>
      </c>
      <c r="BO197" s="197">
        <v>3.5215794634703887</v>
      </c>
      <c r="BP197" s="174">
        <v>2.9508948341002825</v>
      </c>
      <c r="BQ197" s="174">
        <v>3.2187484505590036</v>
      </c>
      <c r="BR197" s="197">
        <v>2.5427920892049647</v>
      </c>
      <c r="BS197" s="174">
        <v>2.9688504713126287</v>
      </c>
      <c r="BT197" s="174">
        <v>3.350755539784255</v>
      </c>
      <c r="BU197" s="197">
        <v>3.6344460956665361</v>
      </c>
      <c r="BV197" s="174">
        <v>2.9436914715398652</v>
      </c>
      <c r="BW197" s="174">
        <v>3.2235735994888239</v>
      </c>
      <c r="BX197" s="197">
        <v>3.0026977896237206</v>
      </c>
      <c r="BY197" s="174">
        <v>2.6176376537966224</v>
      </c>
      <c r="BZ197" s="174">
        <v>3.2658552151148101</v>
      </c>
      <c r="CA197" s="197">
        <v>3.0587488142542041</v>
      </c>
      <c r="CB197" s="174">
        <v>2.3029770088435013</v>
      </c>
      <c r="CC197" s="174">
        <v>3.4002642352095616</v>
      </c>
      <c r="CD197" s="174">
        <v>3.2118370613917637</v>
      </c>
      <c r="CE197" s="174">
        <v>3.3961221716076739</v>
      </c>
      <c r="CF197" s="197">
        <v>3.338135626381181</v>
      </c>
      <c r="CG197" s="198">
        <v>3.0371169418847686</v>
      </c>
      <c r="CH197" s="201">
        <v>3.1476505119523965</v>
      </c>
      <c r="CI197" s="201">
        <v>3.1774835014329539</v>
      </c>
    </row>
    <row r="198" spans="1:88" s="212" customFormat="1" ht="22.8" x14ac:dyDescent="0.2">
      <c r="A198" s="221" t="s">
        <v>0</v>
      </c>
      <c r="B198" s="221"/>
      <c r="C198" s="213" t="s">
        <v>388</v>
      </c>
      <c r="D198" s="213" t="s">
        <v>389</v>
      </c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3"/>
      <c r="P198" s="213"/>
      <c r="Q198" s="213"/>
      <c r="R198" s="213"/>
      <c r="S198" s="213"/>
      <c r="T198" s="213"/>
      <c r="U198" s="213"/>
      <c r="V198" s="213"/>
      <c r="W198" s="213"/>
      <c r="X198" s="213"/>
      <c r="Y198" s="213"/>
      <c r="Z198" s="213"/>
      <c r="AA198" s="213"/>
      <c r="AB198" s="213"/>
      <c r="AC198" s="213"/>
      <c r="AD198" s="213"/>
      <c r="AE198" s="213"/>
      <c r="AF198" s="213"/>
      <c r="AG198" s="213"/>
      <c r="AH198" s="213"/>
      <c r="AI198" s="213"/>
      <c r="AJ198" s="213"/>
      <c r="AK198" s="213"/>
      <c r="AL198" s="213"/>
      <c r="AM198" s="213"/>
      <c r="AN198" s="213"/>
      <c r="AO198" s="213"/>
      <c r="AP198" s="213"/>
      <c r="AQ198" s="213"/>
      <c r="AR198" s="213"/>
      <c r="AS198" s="213"/>
      <c r="AT198" s="213"/>
      <c r="AU198" s="213"/>
      <c r="AV198" s="213"/>
      <c r="AW198" s="213"/>
      <c r="AX198" s="213"/>
      <c r="AY198" s="213"/>
      <c r="AZ198" s="213"/>
      <c r="BA198" s="213"/>
      <c r="BB198" s="213"/>
      <c r="BC198" s="213"/>
      <c r="BD198" s="213"/>
      <c r="BE198" s="213"/>
      <c r="BF198" s="213"/>
      <c r="BG198" s="213"/>
      <c r="BH198" s="213"/>
      <c r="BI198" s="213"/>
      <c r="BJ198" s="213"/>
      <c r="BK198" s="213"/>
      <c r="BL198" s="213"/>
      <c r="BM198" s="213"/>
      <c r="BN198" s="213"/>
      <c r="BO198" s="213"/>
      <c r="BP198" s="213"/>
      <c r="BQ198" s="213"/>
      <c r="BR198" s="213"/>
      <c r="BS198" s="213"/>
      <c r="BT198" s="213"/>
      <c r="BU198" s="213"/>
      <c r="BV198" s="213"/>
      <c r="BW198" s="213"/>
      <c r="BX198" s="213"/>
      <c r="BY198" s="213"/>
      <c r="BZ198" s="213"/>
      <c r="CA198" s="213"/>
      <c r="CB198" s="213"/>
      <c r="CC198" s="213"/>
      <c r="CD198" s="213"/>
      <c r="CE198" s="213"/>
    </row>
    <row r="199" spans="1:88" ht="11.4" x14ac:dyDescent="0.2">
      <c r="A199" s="214" t="s">
        <v>390</v>
      </c>
      <c r="B199" s="209" t="s">
        <v>391</v>
      </c>
      <c r="C199" s="145">
        <v>14.5625</v>
      </c>
      <c r="D199" s="145">
        <v>15.708716428388099</v>
      </c>
      <c r="E199" s="162">
        <v>18.448607707381399</v>
      </c>
      <c r="F199" s="162">
        <v>13.782493763446</v>
      </c>
      <c r="G199" s="162">
        <v>13.348900124770701</v>
      </c>
      <c r="H199" s="162">
        <v>10.4394697361443</v>
      </c>
      <c r="I199" s="162">
        <v>18.202330856936001</v>
      </c>
      <c r="J199" s="162">
        <v>18.3867550370048</v>
      </c>
      <c r="K199" s="162">
        <v>27.148842478604699</v>
      </c>
      <c r="L199" s="162">
        <v>15.180866908709</v>
      </c>
      <c r="M199" s="162">
        <v>15.653127599167499</v>
      </c>
      <c r="N199" s="162">
        <v>7.8630300064639203</v>
      </c>
      <c r="O199" s="162">
        <v>19.562261817658602</v>
      </c>
      <c r="P199" s="162">
        <v>3.1667590206113698</v>
      </c>
      <c r="Q199" s="162">
        <v>14.228670162191101</v>
      </c>
      <c r="R199" s="162">
        <v>11.149900750913799</v>
      </c>
      <c r="S199" s="162">
        <v>11.542269895265299</v>
      </c>
      <c r="T199" s="162">
        <v>17.484503427582201</v>
      </c>
      <c r="U199" s="162">
        <v>9.7879123969889807</v>
      </c>
      <c r="V199" s="162">
        <v>21.6613636861562</v>
      </c>
      <c r="W199" s="162">
        <v>8.01019718186609</v>
      </c>
      <c r="X199" s="162">
        <v>12.8617242029607</v>
      </c>
      <c r="Y199" s="162">
        <v>11.873276616123301</v>
      </c>
      <c r="Z199" s="162">
        <v>25.114640231872201</v>
      </c>
      <c r="AA199" s="162">
        <v>18.0919822121712</v>
      </c>
      <c r="AB199" s="162">
        <v>14.951484072926601</v>
      </c>
      <c r="AC199" s="162">
        <v>14.213745503371699</v>
      </c>
      <c r="AD199" s="162">
        <v>2.75795107852935</v>
      </c>
      <c r="AE199" s="162">
        <v>6.8255619772848597</v>
      </c>
      <c r="AF199" s="162">
        <v>11.4385508905804</v>
      </c>
      <c r="AG199" s="162">
        <v>21.851532408053298</v>
      </c>
      <c r="AH199" s="162">
        <v>39.7633760542179</v>
      </c>
      <c r="AI199" s="162">
        <v>9.2953762360977894</v>
      </c>
      <c r="AJ199" s="162">
        <v>24.830809709385001</v>
      </c>
      <c r="AK199" s="162">
        <v>33.281588465148801</v>
      </c>
      <c r="AL199" s="162">
        <v>32.619576042232097</v>
      </c>
      <c r="AM199" s="162">
        <v>33.234252209415502</v>
      </c>
      <c r="AN199" s="162">
        <v>18.9417852221865</v>
      </c>
      <c r="AO199" s="162">
        <v>17.929527464552599</v>
      </c>
      <c r="AP199" s="162">
        <v>11.8657354835641</v>
      </c>
      <c r="AQ199" s="162">
        <v>8.8360098973913193</v>
      </c>
      <c r="AR199" s="162">
        <v>12.7224392312035</v>
      </c>
      <c r="AS199" s="162">
        <v>11.798660071656199</v>
      </c>
      <c r="AT199" s="162">
        <v>19.158213136427101</v>
      </c>
      <c r="AU199" s="162">
        <v>15.846977854647699</v>
      </c>
      <c r="AV199" s="162">
        <v>10.8768845732902</v>
      </c>
      <c r="AW199" s="162">
        <v>16.749743418072899</v>
      </c>
      <c r="AX199" s="162">
        <v>14.6365267656449</v>
      </c>
      <c r="AY199" s="162">
        <v>13.8427693181631</v>
      </c>
      <c r="AZ199" s="162">
        <v>18.6380300258039</v>
      </c>
      <c r="BA199" s="162">
        <v>8.2907379069059406</v>
      </c>
      <c r="BB199" s="162">
        <v>11.4023783686717</v>
      </c>
      <c r="BC199" s="162">
        <v>16.4937630994819</v>
      </c>
      <c r="BD199" s="162">
        <v>17.395317188648001</v>
      </c>
      <c r="BE199" s="162">
        <v>11.367646855780301</v>
      </c>
      <c r="BF199" s="162">
        <v>11.311193899926501</v>
      </c>
      <c r="BG199" s="162">
        <v>10.549078067005199</v>
      </c>
      <c r="BH199" s="162">
        <v>16.290151406620801</v>
      </c>
      <c r="BI199" s="162">
        <v>0</v>
      </c>
      <c r="BJ199" s="162">
        <v>13.038319175639501</v>
      </c>
      <c r="BK199" s="162">
        <v>17.412107652639499</v>
      </c>
      <c r="BL199" s="162">
        <v>29.190459319953899</v>
      </c>
      <c r="BM199" s="162">
        <v>15.848435476071201</v>
      </c>
      <c r="BN199" s="162">
        <v>15.524705363808501</v>
      </c>
      <c r="BO199" s="162">
        <v>17.0221255811155</v>
      </c>
      <c r="BP199" s="162">
        <v>14.2311017628592</v>
      </c>
      <c r="BQ199" s="162">
        <v>16.122342977247499</v>
      </c>
      <c r="BR199" s="162">
        <v>0</v>
      </c>
      <c r="BS199" s="162">
        <v>16.053444012128502</v>
      </c>
      <c r="BT199" s="162">
        <v>15.547436305666199</v>
      </c>
      <c r="BU199" s="162">
        <v>6.9503977936368102</v>
      </c>
      <c r="BV199" s="162">
        <v>14.7464589242849</v>
      </c>
      <c r="BW199" s="162">
        <v>15.5740358047246</v>
      </c>
      <c r="BX199" s="162">
        <v>25.621681273302901</v>
      </c>
      <c r="BY199" s="162">
        <v>7.9680050972861904</v>
      </c>
      <c r="BZ199" s="162">
        <v>16.894714138406801</v>
      </c>
      <c r="CA199" s="162">
        <v>23.804588300953</v>
      </c>
      <c r="CB199" s="162">
        <v>5.4590548920508803</v>
      </c>
      <c r="CC199" s="162">
        <v>14.3273451647303</v>
      </c>
      <c r="CD199" s="162">
        <v>12.9483060566736</v>
      </c>
      <c r="CE199" s="162">
        <v>10.156033050486799</v>
      </c>
      <c r="CF199" s="162">
        <v>9.2268674769128207</v>
      </c>
      <c r="CG199" s="162">
        <v>6.9626025288773103</v>
      </c>
    </row>
    <row r="200" spans="1:88" ht="11.4" x14ac:dyDescent="0.2">
      <c r="A200" s="214"/>
      <c r="B200" s="209" t="s">
        <v>392</v>
      </c>
      <c r="C200" s="145">
        <v>17.25</v>
      </c>
      <c r="D200" s="145">
        <v>16.038743558690701</v>
      </c>
      <c r="E200" s="162">
        <v>15.0644296354036</v>
      </c>
      <c r="F200" s="162">
        <v>18.031709610628699</v>
      </c>
      <c r="G200" s="162">
        <v>14.3602807352576</v>
      </c>
      <c r="H200" s="162">
        <v>17.341011752617099</v>
      </c>
      <c r="I200" s="162">
        <v>17.286876990251798</v>
      </c>
      <c r="J200" s="162">
        <v>16.648173405066998</v>
      </c>
      <c r="K200" s="162">
        <v>17.302012661550599</v>
      </c>
      <c r="L200" s="162">
        <v>14.233327266778099</v>
      </c>
      <c r="M200" s="162">
        <v>19.4451731597571</v>
      </c>
      <c r="N200" s="162">
        <v>10.4477507129898</v>
      </c>
      <c r="O200" s="162">
        <v>24.6038679947982</v>
      </c>
      <c r="P200" s="162">
        <v>1.1181640336156999</v>
      </c>
      <c r="Q200" s="162">
        <v>5.6871312336972402</v>
      </c>
      <c r="R200" s="162">
        <v>4.0856011789112099</v>
      </c>
      <c r="S200" s="162">
        <v>8.1225319426886706</v>
      </c>
      <c r="T200" s="162">
        <v>19.5088853629528</v>
      </c>
      <c r="U200" s="162">
        <v>3.8116046443074398</v>
      </c>
      <c r="V200" s="162">
        <v>20.505331647423201</v>
      </c>
      <c r="W200" s="162">
        <v>8.4676342288208097</v>
      </c>
      <c r="X200" s="162">
        <v>13.353872224589599</v>
      </c>
      <c r="Y200" s="162">
        <v>14.7415334454108</v>
      </c>
      <c r="Z200" s="162">
        <v>7.4563377636655597</v>
      </c>
      <c r="AA200" s="162">
        <v>18.430227269345899</v>
      </c>
      <c r="AB200" s="162">
        <v>15.530669664908901</v>
      </c>
      <c r="AC200" s="162">
        <v>8.2682436224756994</v>
      </c>
      <c r="AD200" s="162">
        <v>5.4728538158965501</v>
      </c>
      <c r="AE200" s="162">
        <v>18.002573074621701</v>
      </c>
      <c r="AF200" s="162">
        <v>21.956941715674599</v>
      </c>
      <c r="AG200" s="162">
        <v>18.292987594977301</v>
      </c>
      <c r="AH200" s="162">
        <v>11.0057153547891</v>
      </c>
      <c r="AI200" s="162">
        <v>5.5759802605945703</v>
      </c>
      <c r="AJ200" s="162">
        <v>35.7011317317871</v>
      </c>
      <c r="AK200" s="162">
        <v>0</v>
      </c>
      <c r="AL200" s="162">
        <v>16.663892658912399</v>
      </c>
      <c r="AM200" s="162">
        <v>23.2062934994286</v>
      </c>
      <c r="AN200" s="162">
        <v>22.039084061076402</v>
      </c>
      <c r="AO200" s="162">
        <v>15.7602738173827</v>
      </c>
      <c r="AP200" s="162">
        <v>14.462896812480199</v>
      </c>
      <c r="AQ200" s="162">
        <v>6.1040002840845604</v>
      </c>
      <c r="AR200" s="162">
        <v>14.645142288579001</v>
      </c>
      <c r="AS200" s="162">
        <v>7.4057419723061804</v>
      </c>
      <c r="AT200" s="162">
        <v>24.879995787287001</v>
      </c>
      <c r="AU200" s="162">
        <v>10.926434315482499</v>
      </c>
      <c r="AV200" s="162">
        <v>6.7485388986702901</v>
      </c>
      <c r="AW200" s="162">
        <v>18.4905403359312</v>
      </c>
      <c r="AX200" s="162">
        <v>12.571622159774</v>
      </c>
      <c r="AY200" s="162">
        <v>15.240791365438801</v>
      </c>
      <c r="AZ200" s="162">
        <v>19.9165797210329</v>
      </c>
      <c r="BA200" s="162">
        <v>5.3870963432725301</v>
      </c>
      <c r="BB200" s="162">
        <v>11.052069055712799</v>
      </c>
      <c r="BC200" s="162">
        <v>19.532425800124098</v>
      </c>
      <c r="BD200" s="162">
        <v>10.8147850723344</v>
      </c>
      <c r="BE200" s="162">
        <v>22.890507890510101</v>
      </c>
      <c r="BF200" s="162">
        <v>10.239759982950901</v>
      </c>
      <c r="BG200" s="162">
        <v>11.368035169677301</v>
      </c>
      <c r="BH200" s="162">
        <v>16.573454825900601</v>
      </c>
      <c r="BI200" s="162">
        <v>0</v>
      </c>
      <c r="BJ200" s="162">
        <v>10.1070610706096</v>
      </c>
      <c r="BK200" s="162">
        <v>20.610535234972101</v>
      </c>
      <c r="BL200" s="162">
        <v>15.3972360814873</v>
      </c>
      <c r="BM200" s="162">
        <v>11.484169179270699</v>
      </c>
      <c r="BN200" s="162">
        <v>21.6412577255972</v>
      </c>
      <c r="BO200" s="162">
        <v>13.5777953495283</v>
      </c>
      <c r="BP200" s="162">
        <v>15.683935990417099</v>
      </c>
      <c r="BQ200" s="162">
        <v>16.121513749390498</v>
      </c>
      <c r="BR200" s="162">
        <v>17.980384850489301</v>
      </c>
      <c r="BS200" s="162">
        <v>12.3726446244667</v>
      </c>
      <c r="BT200" s="162">
        <v>19.923495153658799</v>
      </c>
      <c r="BU200" s="162">
        <v>11.082127012353499</v>
      </c>
      <c r="BV200" s="162">
        <v>8.5004927493805695</v>
      </c>
      <c r="BW200" s="162">
        <v>17.7593715242926</v>
      </c>
      <c r="BX200" s="162">
        <v>22.807587210433802</v>
      </c>
      <c r="BY200" s="162">
        <v>6.5310339602475</v>
      </c>
      <c r="BZ200" s="162">
        <v>17.6217549409436</v>
      </c>
      <c r="CA200" s="162">
        <v>21.9408498470513</v>
      </c>
      <c r="CB200" s="162">
        <v>6.1550538441746498</v>
      </c>
      <c r="CC200" s="162">
        <v>22.557926562364599</v>
      </c>
      <c r="CD200" s="162">
        <v>16.561878210411798</v>
      </c>
      <c r="CE200" s="162">
        <v>34.410692488298999</v>
      </c>
      <c r="CF200" s="162">
        <v>9.1310179041146604</v>
      </c>
      <c r="CG200" s="162">
        <v>4.6322748080578098</v>
      </c>
    </row>
    <row r="201" spans="1:88" ht="11.4" x14ac:dyDescent="0.2">
      <c r="A201" s="214"/>
      <c r="B201" s="209" t="s">
        <v>393</v>
      </c>
      <c r="C201" s="145">
        <v>12.375</v>
      </c>
      <c r="D201" s="145">
        <v>11.951821284788901</v>
      </c>
      <c r="E201" s="162">
        <v>11.361306162330701</v>
      </c>
      <c r="F201" s="162">
        <v>16.0247484567453</v>
      </c>
      <c r="G201" s="162">
        <v>11.117127350380301</v>
      </c>
      <c r="H201" s="162">
        <v>16.0676666412276</v>
      </c>
      <c r="I201" s="162">
        <v>10.3594510977728</v>
      </c>
      <c r="J201" s="162">
        <v>8.6140749986541998</v>
      </c>
      <c r="K201" s="162">
        <v>14.2405480528888</v>
      </c>
      <c r="L201" s="162">
        <v>13.205505870558699</v>
      </c>
      <c r="M201" s="162">
        <v>8.8090865390084296</v>
      </c>
      <c r="N201" s="162">
        <v>9.0060876470350699</v>
      </c>
      <c r="O201" s="162">
        <v>12.7927221560111</v>
      </c>
      <c r="P201" s="162">
        <v>21.1225221668758</v>
      </c>
      <c r="Q201" s="162">
        <v>6.6007474431915396</v>
      </c>
      <c r="R201" s="162">
        <v>7.2662725815511404</v>
      </c>
      <c r="S201" s="162">
        <v>14.2823772213669</v>
      </c>
      <c r="T201" s="162">
        <v>11.9405609978417</v>
      </c>
      <c r="U201" s="162">
        <v>5.2793834880102404</v>
      </c>
      <c r="V201" s="162">
        <v>10.6134134226453</v>
      </c>
      <c r="W201" s="162">
        <v>15.9373506376427</v>
      </c>
      <c r="X201" s="162">
        <v>12.3301586247449</v>
      </c>
      <c r="Y201" s="162">
        <v>11.178348117943401</v>
      </c>
      <c r="Z201" s="162">
        <v>16.5227610586651</v>
      </c>
      <c r="AA201" s="162">
        <v>10.205287701108499</v>
      </c>
      <c r="AB201" s="162">
        <v>12.424146307295</v>
      </c>
      <c r="AC201" s="162">
        <v>13.8822056264534</v>
      </c>
      <c r="AD201" s="162">
        <v>13.477038645151699</v>
      </c>
      <c r="AE201" s="162">
        <v>18.479501920465101</v>
      </c>
      <c r="AF201" s="162">
        <v>13.725699018905299</v>
      </c>
      <c r="AG201" s="162">
        <v>9.9090158907571695</v>
      </c>
      <c r="AH201" s="162">
        <v>7.0134414795817897</v>
      </c>
      <c r="AI201" s="162">
        <v>7.4622525799316097</v>
      </c>
      <c r="AJ201" s="162">
        <v>0</v>
      </c>
      <c r="AK201" s="162">
        <v>0</v>
      </c>
      <c r="AL201" s="162">
        <v>0</v>
      </c>
      <c r="AM201" s="162">
        <v>10.656109285502099</v>
      </c>
      <c r="AN201" s="162">
        <v>10.6855407996023</v>
      </c>
      <c r="AO201" s="162">
        <v>12.7336161400051</v>
      </c>
      <c r="AP201" s="162">
        <v>14.699943033273501</v>
      </c>
      <c r="AQ201" s="162">
        <v>17.217587798157201</v>
      </c>
      <c r="AR201" s="162">
        <v>9.8464873885767101</v>
      </c>
      <c r="AS201" s="162">
        <v>11.1828303569059</v>
      </c>
      <c r="AT201" s="162">
        <v>13.1629045184844</v>
      </c>
      <c r="AU201" s="162">
        <v>10.907511553852199</v>
      </c>
      <c r="AV201" s="162">
        <v>3.9831369273921799</v>
      </c>
      <c r="AW201" s="162">
        <v>11.399693849591401</v>
      </c>
      <c r="AX201" s="162">
        <v>12.7590855224999</v>
      </c>
      <c r="AY201" s="162">
        <v>12.030354263124</v>
      </c>
      <c r="AZ201" s="162">
        <v>11.6630934818689</v>
      </c>
      <c r="BA201" s="162">
        <v>13.5106601890852</v>
      </c>
      <c r="BB201" s="162">
        <v>11.6656500851335</v>
      </c>
      <c r="BC201" s="162">
        <v>13.251367645932101</v>
      </c>
      <c r="BD201" s="162">
        <v>12.3042521287675</v>
      </c>
      <c r="BE201" s="162">
        <v>13.752102154614899</v>
      </c>
      <c r="BF201" s="162">
        <v>6.3158888966890903</v>
      </c>
      <c r="BG201" s="162">
        <v>8.9032376938795093</v>
      </c>
      <c r="BH201" s="162">
        <v>12.266749824582901</v>
      </c>
      <c r="BI201" s="162">
        <v>8.8848151106986908</v>
      </c>
      <c r="BJ201" s="162">
        <v>13.714428444397599</v>
      </c>
      <c r="BK201" s="162">
        <v>10.7321458743909</v>
      </c>
      <c r="BL201" s="162">
        <v>6.7537361421120004</v>
      </c>
      <c r="BM201" s="162">
        <v>11.0494217902309</v>
      </c>
      <c r="BN201" s="162">
        <v>12.936803127937299</v>
      </c>
      <c r="BO201" s="162">
        <v>24.210225857140902</v>
      </c>
      <c r="BP201" s="162">
        <v>12.509204182696401</v>
      </c>
      <c r="BQ201" s="162">
        <v>11.7743079112063</v>
      </c>
      <c r="BR201" s="162">
        <v>25.2948946146475</v>
      </c>
      <c r="BS201" s="162">
        <v>12.992840452786</v>
      </c>
      <c r="BT201" s="162">
        <v>11.0240909358493</v>
      </c>
      <c r="BU201" s="162">
        <v>5.4294565965290102</v>
      </c>
      <c r="BV201" s="162">
        <v>11.210674630059399</v>
      </c>
      <c r="BW201" s="162">
        <v>12.374810873833599</v>
      </c>
      <c r="BX201" s="162">
        <v>6.1350121280027903</v>
      </c>
      <c r="BY201" s="162">
        <v>14.2500515735984</v>
      </c>
      <c r="BZ201" s="162">
        <v>11.822781671658801</v>
      </c>
      <c r="CA201" s="162">
        <v>2.4079811427513702</v>
      </c>
      <c r="CB201" s="162">
        <v>14.2741226804139</v>
      </c>
      <c r="CC201" s="162">
        <v>12.419769046745399</v>
      </c>
      <c r="CD201" s="162">
        <v>13.3196947238135</v>
      </c>
      <c r="CE201" s="162">
        <v>8.4079357439735194</v>
      </c>
      <c r="CF201" s="162">
        <v>7.2589364334899003</v>
      </c>
      <c r="CG201" s="162">
        <v>11.7010988651241</v>
      </c>
    </row>
    <row r="202" spans="1:88" ht="11.4" x14ac:dyDescent="0.2">
      <c r="A202" s="214"/>
      <c r="B202" s="209" t="s">
        <v>394</v>
      </c>
      <c r="C202" s="145">
        <v>5.8125</v>
      </c>
      <c r="D202" s="145">
        <v>5.4274320412557602</v>
      </c>
      <c r="E202" s="162">
        <v>3.4300834537887801</v>
      </c>
      <c r="F202" s="162">
        <v>5.59730386927483</v>
      </c>
      <c r="G202" s="162">
        <v>4.9371836497537096</v>
      </c>
      <c r="H202" s="162">
        <v>7.3227120100652199</v>
      </c>
      <c r="I202" s="162">
        <v>6.8961348136863698</v>
      </c>
      <c r="J202" s="162">
        <v>6.4640171235016499</v>
      </c>
      <c r="K202" s="162">
        <v>6.6758336724074701</v>
      </c>
      <c r="L202" s="162">
        <v>4.88720721817465</v>
      </c>
      <c r="M202" s="162">
        <v>0</v>
      </c>
      <c r="N202" s="162">
        <v>8.9172783896294607</v>
      </c>
      <c r="O202" s="162">
        <v>6.1140279025814799</v>
      </c>
      <c r="P202" s="162">
        <v>1.6128569253982199</v>
      </c>
      <c r="Q202" s="162">
        <v>6.1972886665435203</v>
      </c>
      <c r="R202" s="162">
        <v>4.5993625110431902</v>
      </c>
      <c r="S202" s="162">
        <v>6.6113368652562601</v>
      </c>
      <c r="T202" s="162">
        <v>5.1874037047608397</v>
      </c>
      <c r="U202" s="162">
        <v>4.4200529609118702</v>
      </c>
      <c r="V202" s="162">
        <v>6.6091813272357802</v>
      </c>
      <c r="W202" s="162">
        <v>3.6728976077019801</v>
      </c>
      <c r="X202" s="162">
        <v>4.0450790016442104</v>
      </c>
      <c r="Y202" s="162">
        <v>5.1406305607897398</v>
      </c>
      <c r="Z202" s="162">
        <v>8.6649784201787199</v>
      </c>
      <c r="AA202" s="162">
        <v>5.6930549618638899</v>
      </c>
      <c r="AB202" s="162">
        <v>5.2431032473521402</v>
      </c>
      <c r="AC202" s="162">
        <v>9.0657760195106007</v>
      </c>
      <c r="AD202" s="162">
        <v>2.4982949058326702</v>
      </c>
      <c r="AE202" s="162">
        <v>7.5141178095726602</v>
      </c>
      <c r="AF202" s="162">
        <v>6.8671046877945301</v>
      </c>
      <c r="AG202" s="162">
        <v>3.79609336848308</v>
      </c>
      <c r="AH202" s="162">
        <v>5.7268546051301898</v>
      </c>
      <c r="AI202" s="162">
        <v>3.9930841171985398</v>
      </c>
      <c r="AJ202" s="162">
        <v>12.3536136233825</v>
      </c>
      <c r="AK202" s="162">
        <v>7.9208264596922398</v>
      </c>
      <c r="AL202" s="162">
        <v>0</v>
      </c>
      <c r="AM202" s="162">
        <v>4.2743311417226897</v>
      </c>
      <c r="AN202" s="162">
        <v>3.7369637256993302</v>
      </c>
      <c r="AO202" s="162">
        <v>4.68088262642926</v>
      </c>
      <c r="AP202" s="162">
        <v>7.1541751329222496</v>
      </c>
      <c r="AQ202" s="162">
        <v>5.65055809689005</v>
      </c>
      <c r="AR202" s="162">
        <v>5.7696962027551999</v>
      </c>
      <c r="AS202" s="162">
        <v>5.2251887259943004</v>
      </c>
      <c r="AT202" s="162">
        <v>5.5262536313592303</v>
      </c>
      <c r="AU202" s="162">
        <v>5.3795995941574404</v>
      </c>
      <c r="AV202" s="162">
        <v>7.5024376284392096</v>
      </c>
      <c r="AW202" s="162">
        <v>6.3130853244994798</v>
      </c>
      <c r="AX202" s="162">
        <v>4.4141011650459898</v>
      </c>
      <c r="AY202" s="162">
        <v>4.2262706948817703</v>
      </c>
      <c r="AZ202" s="162">
        <v>5.8507861642607102</v>
      </c>
      <c r="BA202" s="162">
        <v>3.4121038845010001</v>
      </c>
      <c r="BB202" s="162">
        <v>5.6149172644085601</v>
      </c>
      <c r="BC202" s="162">
        <v>6.1697666799916098</v>
      </c>
      <c r="BD202" s="162">
        <v>5.2180441715004697</v>
      </c>
      <c r="BE202" s="162">
        <v>6.9621784601586096</v>
      </c>
      <c r="BF202" s="162">
        <v>2.7370727634766099</v>
      </c>
      <c r="BG202" s="162">
        <v>3.5941362696720001</v>
      </c>
      <c r="BH202" s="162">
        <v>5.6333149262095299</v>
      </c>
      <c r="BI202" s="162">
        <v>0</v>
      </c>
      <c r="BJ202" s="162">
        <v>4.8300454056264304</v>
      </c>
      <c r="BK202" s="162">
        <v>5.8559890531725101</v>
      </c>
      <c r="BL202" s="162">
        <v>6.5999229438129596</v>
      </c>
      <c r="BM202" s="162">
        <v>5.3475283527629198</v>
      </c>
      <c r="BN202" s="162">
        <v>5.4744145402534796</v>
      </c>
      <c r="BO202" s="162">
        <v>10.6138701242577</v>
      </c>
      <c r="BP202" s="162">
        <v>7.0023878708754497</v>
      </c>
      <c r="BQ202" s="162">
        <v>5.0507790968328603</v>
      </c>
      <c r="BR202" s="162">
        <v>0</v>
      </c>
      <c r="BS202" s="162">
        <v>5.5283979095589704</v>
      </c>
      <c r="BT202" s="162">
        <v>5.4434970163629801</v>
      </c>
      <c r="BU202" s="162">
        <v>0</v>
      </c>
      <c r="BV202" s="162">
        <v>4.9474603253372296</v>
      </c>
      <c r="BW202" s="162">
        <v>5.7144348743797897</v>
      </c>
      <c r="BX202" s="162">
        <v>1.32658522662027</v>
      </c>
      <c r="BY202" s="162">
        <v>4.0302489009136</v>
      </c>
      <c r="BZ202" s="162">
        <v>5.7658953755156803</v>
      </c>
      <c r="CA202" s="162">
        <v>2.9073401505484799</v>
      </c>
      <c r="CB202" s="162">
        <v>6.6545757532099801</v>
      </c>
      <c r="CC202" s="162">
        <v>5.89176381431907</v>
      </c>
      <c r="CD202" s="162">
        <v>6.1906664772854896</v>
      </c>
      <c r="CE202" s="162">
        <v>5.3214280179184996</v>
      </c>
      <c r="CF202" s="162">
        <v>3.9513667534613699</v>
      </c>
      <c r="CG202" s="162">
        <v>3.77846218496803</v>
      </c>
    </row>
    <row r="203" spans="1:88" ht="11.4" x14ac:dyDescent="0.2">
      <c r="A203" s="214"/>
      <c r="B203" s="209" t="s">
        <v>395</v>
      </c>
      <c r="C203" s="145">
        <v>7.625</v>
      </c>
      <c r="D203" s="145">
        <v>7.6672374394136602</v>
      </c>
      <c r="E203" s="162">
        <v>6.9080072538206201</v>
      </c>
      <c r="F203" s="162">
        <v>4.8806346768163698</v>
      </c>
      <c r="G203" s="162">
        <v>8.7918694123112697</v>
      </c>
      <c r="H203" s="162">
        <v>9.6247790974502596</v>
      </c>
      <c r="I203" s="162">
        <v>7.4705943071969401</v>
      </c>
      <c r="J203" s="162">
        <v>7.3713223646952502</v>
      </c>
      <c r="K203" s="162">
        <v>9.9768835663853004</v>
      </c>
      <c r="L203" s="162">
        <v>6.9465214164711799</v>
      </c>
      <c r="M203" s="162">
        <v>9.2322385523363302</v>
      </c>
      <c r="N203" s="162">
        <v>4.3773327767449102</v>
      </c>
      <c r="O203" s="162">
        <v>9.91615751874407</v>
      </c>
      <c r="P203" s="162">
        <v>0.52969590557696999</v>
      </c>
      <c r="Q203" s="162">
        <v>7.1550541454380499</v>
      </c>
      <c r="R203" s="162">
        <v>4.3593175306547902</v>
      </c>
      <c r="S203" s="162">
        <v>4.8909327947794203</v>
      </c>
      <c r="T203" s="162">
        <v>8.5944790045423005</v>
      </c>
      <c r="U203" s="162">
        <v>6.3251449201266396</v>
      </c>
      <c r="V203" s="162">
        <v>9.7590379566616203</v>
      </c>
      <c r="W203" s="162">
        <v>1.2909763682573101</v>
      </c>
      <c r="X203" s="162">
        <v>5.4990079601663497</v>
      </c>
      <c r="Y203" s="162">
        <v>9.5698172002846196</v>
      </c>
      <c r="Z203" s="162">
        <v>4.3911729870100098</v>
      </c>
      <c r="AA203" s="162">
        <v>5.4898564066473696</v>
      </c>
      <c r="AB203" s="162">
        <v>8.3057668389705999</v>
      </c>
      <c r="AC203" s="162">
        <v>8.1832629558304308</v>
      </c>
      <c r="AD203" s="162">
        <v>1.1721259314956001</v>
      </c>
      <c r="AE203" s="162">
        <v>4.1287236514725896</v>
      </c>
      <c r="AF203" s="162">
        <v>8.9129653131647597</v>
      </c>
      <c r="AG203" s="162">
        <v>14.3075513300178</v>
      </c>
      <c r="AH203" s="162">
        <v>4.6807138109810298</v>
      </c>
      <c r="AI203" s="162">
        <v>4.3758745864055699</v>
      </c>
      <c r="AJ203" s="162">
        <v>0</v>
      </c>
      <c r="AK203" s="162">
        <v>0</v>
      </c>
      <c r="AL203" s="162">
        <v>0</v>
      </c>
      <c r="AM203" s="162">
        <v>4.4368098028290897</v>
      </c>
      <c r="AN203" s="162">
        <v>9.7069554401579907</v>
      </c>
      <c r="AO203" s="162">
        <v>7.8936963780607901</v>
      </c>
      <c r="AP203" s="162">
        <v>7.70515379910238</v>
      </c>
      <c r="AQ203" s="162">
        <v>1.60750458100848</v>
      </c>
      <c r="AR203" s="162">
        <v>7.7582309844912496</v>
      </c>
      <c r="AS203" s="162">
        <v>6.4178175831216198</v>
      </c>
      <c r="AT203" s="162">
        <v>7.7385226974822601</v>
      </c>
      <c r="AU203" s="162">
        <v>10.0350066536284</v>
      </c>
      <c r="AV203" s="162">
        <v>18.225624483887501</v>
      </c>
      <c r="AW203" s="162">
        <v>7.8696678985020796</v>
      </c>
      <c r="AX203" s="162">
        <v>7.5495277870378903</v>
      </c>
      <c r="AY203" s="162">
        <v>6.9577626710450096</v>
      </c>
      <c r="AZ203" s="162">
        <v>9.1568377996441299</v>
      </c>
      <c r="BA203" s="162">
        <v>1.96199374141717</v>
      </c>
      <c r="BB203" s="162">
        <v>7.13708978944649</v>
      </c>
      <c r="BC203" s="162">
        <v>8.5747374846412807</v>
      </c>
      <c r="BD203" s="162">
        <v>5.5361369033953602</v>
      </c>
      <c r="BE203" s="162">
        <v>8.5962481167968203</v>
      </c>
      <c r="BF203" s="162">
        <v>7.6106701753582602</v>
      </c>
      <c r="BG203" s="162">
        <v>5.8724356479060198</v>
      </c>
      <c r="BH203" s="162">
        <v>7.8081440401374298</v>
      </c>
      <c r="BI203" s="162">
        <v>15.5269323131026</v>
      </c>
      <c r="BJ203" s="162">
        <v>6.7420744466214302</v>
      </c>
      <c r="BK203" s="162">
        <v>8.5752646833350497</v>
      </c>
      <c r="BL203" s="162">
        <v>0</v>
      </c>
      <c r="BM203" s="162">
        <v>6.3961671840361198</v>
      </c>
      <c r="BN203" s="162">
        <v>9.2125421698224095</v>
      </c>
      <c r="BO203" s="162">
        <v>8.8376017294315297</v>
      </c>
      <c r="BP203" s="162">
        <v>4.3703246580108503</v>
      </c>
      <c r="BQ203" s="162">
        <v>8.51081876644594</v>
      </c>
      <c r="BR203" s="162">
        <v>0</v>
      </c>
      <c r="BS203" s="162">
        <v>6.7112019748271496</v>
      </c>
      <c r="BT203" s="162">
        <v>8.6897292117171894</v>
      </c>
      <c r="BU203" s="162">
        <v>5.9479772154038102</v>
      </c>
      <c r="BV203" s="162">
        <v>4.8649177732989699</v>
      </c>
      <c r="BW203" s="162">
        <v>8.4249135317505992</v>
      </c>
      <c r="BX203" s="162">
        <v>7.1689586562055601</v>
      </c>
      <c r="BY203" s="162">
        <v>4.2349182317411902</v>
      </c>
      <c r="BZ203" s="162">
        <v>8.4883324318692797</v>
      </c>
      <c r="CA203" s="162">
        <v>1.8084103721407301</v>
      </c>
      <c r="CB203" s="162">
        <v>4.6754480737747599</v>
      </c>
      <c r="CC203" s="162">
        <v>7.9997049152729396</v>
      </c>
      <c r="CD203" s="162">
        <v>11.4804694766352</v>
      </c>
      <c r="CE203" s="162">
        <v>12.071679078514199</v>
      </c>
      <c r="CF203" s="162">
        <v>16.015195087194499</v>
      </c>
      <c r="CG203" s="162">
        <v>5.6232339929325201</v>
      </c>
    </row>
    <row r="204" spans="1:88" ht="11.4" x14ac:dyDescent="0.2">
      <c r="A204" s="214"/>
      <c r="B204" s="209" t="s">
        <v>396</v>
      </c>
      <c r="C204" s="145">
        <v>3.6875</v>
      </c>
      <c r="D204" s="145">
        <v>3.3152978303536398</v>
      </c>
      <c r="E204" s="162">
        <v>2.35447745947278</v>
      </c>
      <c r="F204" s="162">
        <v>6.7630313069899097</v>
      </c>
      <c r="G204" s="162">
        <v>2.7366005548478798</v>
      </c>
      <c r="H204" s="162">
        <v>3.1660770073352502</v>
      </c>
      <c r="I204" s="162">
        <v>4.0313329623224901</v>
      </c>
      <c r="J204" s="162">
        <v>1.9974564777220101</v>
      </c>
      <c r="K204" s="162">
        <v>4.20205277040741</v>
      </c>
      <c r="L204" s="162">
        <v>3.8051021744933098</v>
      </c>
      <c r="M204" s="162">
        <v>4.2683733567423596</v>
      </c>
      <c r="N204" s="162">
        <v>3.4824855275873898</v>
      </c>
      <c r="O204" s="162">
        <v>4.2221243182841697</v>
      </c>
      <c r="P204" s="162">
        <v>1.6339981352066799</v>
      </c>
      <c r="Q204" s="162">
        <v>2.6087229577937099</v>
      </c>
      <c r="R204" s="162">
        <v>1.60321344264059</v>
      </c>
      <c r="S204" s="162">
        <v>3.9312682835344002</v>
      </c>
      <c r="T204" s="162">
        <v>3.3796694445908</v>
      </c>
      <c r="U204" s="162">
        <v>0.86704741982051503</v>
      </c>
      <c r="V204" s="162">
        <v>3.91140410738433</v>
      </c>
      <c r="W204" s="162">
        <v>3.3047900175337199</v>
      </c>
      <c r="X204" s="162">
        <v>3.15087843079136</v>
      </c>
      <c r="Y204" s="162">
        <v>2.30252906322555</v>
      </c>
      <c r="Z204" s="162">
        <v>7.4563377636655597</v>
      </c>
      <c r="AA204" s="162">
        <v>3.2288200510806799</v>
      </c>
      <c r="AB204" s="162">
        <v>3.3398778945471799</v>
      </c>
      <c r="AC204" s="162">
        <v>0</v>
      </c>
      <c r="AD204" s="162">
        <v>2.3584648673144701</v>
      </c>
      <c r="AE204" s="162">
        <v>2.87219765227734</v>
      </c>
      <c r="AF204" s="162">
        <v>4.4488418843781501</v>
      </c>
      <c r="AG204" s="162">
        <v>3.7254347791738098</v>
      </c>
      <c r="AH204" s="162">
        <v>0.84981776193929404</v>
      </c>
      <c r="AI204" s="162">
        <v>3.2200483124454098</v>
      </c>
      <c r="AJ204" s="162">
        <v>0</v>
      </c>
      <c r="AK204" s="162">
        <v>0</v>
      </c>
      <c r="AL204" s="162">
        <v>0</v>
      </c>
      <c r="AM204" s="162">
        <v>0</v>
      </c>
      <c r="AN204" s="162">
        <v>3.1003424144500502</v>
      </c>
      <c r="AO204" s="162">
        <v>3.9645890172684699</v>
      </c>
      <c r="AP204" s="162">
        <v>3.4616697052565999</v>
      </c>
      <c r="AQ204" s="162">
        <v>2.6917133970199498</v>
      </c>
      <c r="AR204" s="162">
        <v>3.3320834010153102</v>
      </c>
      <c r="AS204" s="162">
        <v>2.0618839175878101</v>
      </c>
      <c r="AT204" s="162">
        <v>4.9011624783072403</v>
      </c>
      <c r="AU204" s="162">
        <v>1.6253930715911</v>
      </c>
      <c r="AV204" s="162">
        <v>0</v>
      </c>
      <c r="AW204" s="162">
        <v>2.85608239899212</v>
      </c>
      <c r="AX204" s="162">
        <v>4.65678760772769</v>
      </c>
      <c r="AY204" s="162">
        <v>0.82201062334312702</v>
      </c>
      <c r="AZ204" s="162">
        <v>3.6089664390072</v>
      </c>
      <c r="BA204" s="162">
        <v>3.2349968661267701</v>
      </c>
      <c r="BB204" s="162">
        <v>2.3140365536893501</v>
      </c>
      <c r="BC204" s="162">
        <v>4.0481209553289199</v>
      </c>
      <c r="BD204" s="162">
        <v>2.6309348468012699</v>
      </c>
      <c r="BE204" s="162">
        <v>4.0520703346192999</v>
      </c>
      <c r="BF204" s="162">
        <v>1.61743228932155</v>
      </c>
      <c r="BG204" s="162">
        <v>3.8067909598443501</v>
      </c>
      <c r="BH204" s="162">
        <v>3.2820663191915598</v>
      </c>
      <c r="BI204" s="162">
        <v>0</v>
      </c>
      <c r="BJ204" s="162">
        <v>2.8171545491438899</v>
      </c>
      <c r="BK204" s="162">
        <v>3.7832669163001</v>
      </c>
      <c r="BL204" s="162">
        <v>0</v>
      </c>
      <c r="BM204" s="162">
        <v>2.8347324241456402</v>
      </c>
      <c r="BN204" s="162">
        <v>3.8322830788803901</v>
      </c>
      <c r="BO204" s="162">
        <v>10.6138701242577</v>
      </c>
      <c r="BP204" s="162">
        <v>1.85542268087205</v>
      </c>
      <c r="BQ204" s="162">
        <v>3.6886051584729098</v>
      </c>
      <c r="BR204" s="162">
        <v>0</v>
      </c>
      <c r="BS204" s="162">
        <v>3.4087889772142002</v>
      </c>
      <c r="BT204" s="162">
        <v>3.1633971838869499</v>
      </c>
      <c r="BU204" s="162">
        <v>5.8306160906170899</v>
      </c>
      <c r="BV204" s="162">
        <v>2.8576985214025399</v>
      </c>
      <c r="BW204" s="162">
        <v>3.5139431947284301</v>
      </c>
      <c r="BX204" s="162">
        <v>1.3205012062083501</v>
      </c>
      <c r="BY204" s="162">
        <v>4.0963494816565804</v>
      </c>
      <c r="BZ204" s="162">
        <v>3.27368811358612</v>
      </c>
      <c r="CA204" s="162">
        <v>0</v>
      </c>
      <c r="CB204" s="162">
        <v>3.6794184233008398</v>
      </c>
      <c r="CC204" s="162">
        <v>3.1127997038607602</v>
      </c>
      <c r="CD204" s="162">
        <v>5.9981111151195901</v>
      </c>
      <c r="CE204" s="162">
        <v>2.3005279226776501</v>
      </c>
      <c r="CF204" s="162">
        <v>4.0751925932677704</v>
      </c>
      <c r="CG204" s="162">
        <v>0</v>
      </c>
    </row>
    <row r="205" spans="1:88" ht="11.4" x14ac:dyDescent="0.2">
      <c r="A205" s="214"/>
      <c r="B205" s="209" t="s">
        <v>397</v>
      </c>
      <c r="C205" s="145">
        <v>7</v>
      </c>
      <c r="D205" s="145">
        <v>7.8053722161646304</v>
      </c>
      <c r="E205" s="162">
        <v>9.3576798722309196</v>
      </c>
      <c r="F205" s="162">
        <v>7.8369543626973899</v>
      </c>
      <c r="G205" s="162">
        <v>6.9130456417654198</v>
      </c>
      <c r="H205" s="162">
        <v>12.7238283326061</v>
      </c>
      <c r="I205" s="162">
        <v>5.0298580845053298</v>
      </c>
      <c r="J205" s="162">
        <v>4.4676194514134497</v>
      </c>
      <c r="K205" s="162">
        <v>7.8931366860322196</v>
      </c>
      <c r="L205" s="162">
        <v>7.2132147670077202</v>
      </c>
      <c r="M205" s="162">
        <v>4.7872903670333704</v>
      </c>
      <c r="N205" s="162">
        <v>5.4856297995123304</v>
      </c>
      <c r="O205" s="162">
        <v>6.7142998214369696</v>
      </c>
      <c r="P205" s="162">
        <v>3.64813038938816</v>
      </c>
      <c r="Q205" s="162">
        <v>10.54802446815</v>
      </c>
      <c r="R205" s="162">
        <v>12.7702291462329</v>
      </c>
      <c r="S205" s="162">
        <v>8.6397014626789197</v>
      </c>
      <c r="T205" s="162">
        <v>7.1281002102983502</v>
      </c>
      <c r="U205" s="162">
        <v>12.261385378013401</v>
      </c>
      <c r="V205" s="162">
        <v>9.2621951014843198</v>
      </c>
      <c r="W205" s="162">
        <v>7.0025405612520997</v>
      </c>
      <c r="X205" s="162">
        <v>8.1415142340004305</v>
      </c>
      <c r="Y205" s="162">
        <v>5.6556728039729904</v>
      </c>
      <c r="Z205" s="162">
        <v>0</v>
      </c>
      <c r="AA205" s="162">
        <v>7.9894015802961604</v>
      </c>
      <c r="AB205" s="162">
        <v>7.8975899495280499</v>
      </c>
      <c r="AC205" s="162">
        <v>3.0178001099679799</v>
      </c>
      <c r="AD205" s="162">
        <v>4.5666425606892096</v>
      </c>
      <c r="AE205" s="162">
        <v>5.0529213910932702</v>
      </c>
      <c r="AF205" s="162">
        <v>7.6548081009570001</v>
      </c>
      <c r="AG205" s="162">
        <v>10.1900290982539</v>
      </c>
      <c r="AH205" s="162">
        <v>9.3296845283763901</v>
      </c>
      <c r="AI205" s="162">
        <v>7.9202227447270603</v>
      </c>
      <c r="AJ205" s="162">
        <v>0</v>
      </c>
      <c r="AK205" s="162">
        <v>6.1598431333287698</v>
      </c>
      <c r="AL205" s="162">
        <v>4.7372579339413399</v>
      </c>
      <c r="AM205" s="162">
        <v>10.933645533152299</v>
      </c>
      <c r="AN205" s="162">
        <v>8.5422017405039696</v>
      </c>
      <c r="AO205" s="162">
        <v>11.0957364379893</v>
      </c>
      <c r="AP205" s="162">
        <v>5.2626358996479103</v>
      </c>
      <c r="AQ205" s="162">
        <v>9.8307739973779302</v>
      </c>
      <c r="AR205" s="162">
        <v>6.1226724354126496</v>
      </c>
      <c r="AS205" s="162">
        <v>10.2226337592087</v>
      </c>
      <c r="AT205" s="162">
        <v>5.9418594383768104</v>
      </c>
      <c r="AU205" s="162">
        <v>7.4115090544618498</v>
      </c>
      <c r="AV205" s="162">
        <v>5.8669375249594697</v>
      </c>
      <c r="AW205" s="162">
        <v>9.86194534747567</v>
      </c>
      <c r="AX205" s="162">
        <v>4.7880917898798296</v>
      </c>
      <c r="AY205" s="162">
        <v>7.55244677457818</v>
      </c>
      <c r="AZ205" s="162">
        <v>8.3671323366993402</v>
      </c>
      <c r="BA205" s="162">
        <v>5.2498734727049197</v>
      </c>
      <c r="BB205" s="162">
        <v>7.9522435320629299</v>
      </c>
      <c r="BC205" s="162">
        <v>6.6072255817721004</v>
      </c>
      <c r="BD205" s="162">
        <v>9.9217278087014193</v>
      </c>
      <c r="BE205" s="162">
        <v>6.4529146392326302</v>
      </c>
      <c r="BF205" s="162">
        <v>9.0253025739540593</v>
      </c>
      <c r="BG205" s="162">
        <v>6.8550542865118</v>
      </c>
      <c r="BH205" s="162">
        <v>7.8693119178390702</v>
      </c>
      <c r="BI205" s="162">
        <v>14.283914812408501</v>
      </c>
      <c r="BJ205" s="162">
        <v>9.1096337197749708</v>
      </c>
      <c r="BK205" s="162">
        <v>7.0048614425340103</v>
      </c>
      <c r="BL205" s="162">
        <v>0</v>
      </c>
      <c r="BM205" s="162">
        <v>9.1073850059279806</v>
      </c>
      <c r="BN205" s="162">
        <v>6.2872632310313099</v>
      </c>
      <c r="BO205" s="162">
        <v>0</v>
      </c>
      <c r="BP205" s="162">
        <v>8.7157951589359097</v>
      </c>
      <c r="BQ205" s="162">
        <v>7.6011648788619999</v>
      </c>
      <c r="BR205" s="162">
        <v>0</v>
      </c>
      <c r="BS205" s="162">
        <v>9.3281289010532102</v>
      </c>
      <c r="BT205" s="162">
        <v>6.22603286058526</v>
      </c>
      <c r="BU205" s="162">
        <v>8.3160913321397505</v>
      </c>
      <c r="BV205" s="162">
        <v>7.3296632441663698</v>
      </c>
      <c r="BW205" s="162">
        <v>8.0731540385403306</v>
      </c>
      <c r="BX205" s="162">
        <v>4.1667328641844898</v>
      </c>
      <c r="BY205" s="162">
        <v>9.7510665676161601</v>
      </c>
      <c r="BZ205" s="162">
        <v>7.4190462656323799</v>
      </c>
      <c r="CA205" s="162">
        <v>8.5938613313662806</v>
      </c>
      <c r="CB205" s="162">
        <v>7.0071437865052397</v>
      </c>
      <c r="CC205" s="162">
        <v>4.8367375614809101</v>
      </c>
      <c r="CD205" s="162">
        <v>7.6164562849329203</v>
      </c>
      <c r="CE205" s="162">
        <v>2.1390709416971401</v>
      </c>
      <c r="CF205" s="162">
        <v>2.8154944342003199</v>
      </c>
      <c r="CG205" s="162">
        <v>9.7702612270291098</v>
      </c>
    </row>
    <row r="206" spans="1:88" ht="11.4" x14ac:dyDescent="0.2">
      <c r="A206" s="214"/>
      <c r="B206" s="209" t="s">
        <v>398</v>
      </c>
      <c r="C206" s="145">
        <v>4.5</v>
      </c>
      <c r="D206" s="145">
        <v>4.5715590866743501</v>
      </c>
      <c r="E206" s="162">
        <v>3.1896896822043299</v>
      </c>
      <c r="F206" s="162">
        <v>2.0757927117661601</v>
      </c>
      <c r="G206" s="162">
        <v>5.2013440914163001</v>
      </c>
      <c r="H206" s="162">
        <v>5.5029025253286799</v>
      </c>
      <c r="I206" s="162">
        <v>5.5108379322505296</v>
      </c>
      <c r="J206" s="162">
        <v>6.6077690117548196</v>
      </c>
      <c r="K206" s="162">
        <v>6.1118993491948403</v>
      </c>
      <c r="L206" s="162">
        <v>3.9527932503515402</v>
      </c>
      <c r="M206" s="162">
        <v>12.7669156829452</v>
      </c>
      <c r="N206" s="162">
        <v>3.8495257981436399</v>
      </c>
      <c r="O206" s="162">
        <v>4.8816590497502901</v>
      </c>
      <c r="P206" s="162">
        <v>3.0536074342255302</v>
      </c>
      <c r="Q206" s="162">
        <v>4.9910737633943203</v>
      </c>
      <c r="R206" s="162">
        <v>3.9156156187080802</v>
      </c>
      <c r="S206" s="162">
        <v>5.3851521271083502</v>
      </c>
      <c r="T206" s="162">
        <v>4.5212083415831597</v>
      </c>
      <c r="U206" s="162">
        <v>2.7141642863412998</v>
      </c>
      <c r="V206" s="162">
        <v>5.9594959716765104</v>
      </c>
      <c r="W206" s="162">
        <v>2.87891326816891</v>
      </c>
      <c r="X206" s="162">
        <v>5.7608375646449996</v>
      </c>
      <c r="Y206" s="162">
        <v>2.9163861079820199</v>
      </c>
      <c r="Z206" s="162">
        <v>16.087321673976501</v>
      </c>
      <c r="AA206" s="162">
        <v>3.2429571732258702</v>
      </c>
      <c r="AB206" s="162">
        <v>4.8901878169425199</v>
      </c>
      <c r="AC206" s="162">
        <v>0</v>
      </c>
      <c r="AD206" s="162">
        <v>3.3017853430591</v>
      </c>
      <c r="AE206" s="162">
        <v>5.6859970216534501</v>
      </c>
      <c r="AF206" s="162">
        <v>5.18931636201083</v>
      </c>
      <c r="AG206" s="162">
        <v>5.6657185859233197</v>
      </c>
      <c r="AH206" s="162">
        <v>3.027662310183</v>
      </c>
      <c r="AI206" s="162">
        <v>2.2598002481169899</v>
      </c>
      <c r="AJ206" s="162">
        <v>0</v>
      </c>
      <c r="AK206" s="162">
        <v>7.8799804850056603</v>
      </c>
      <c r="AL206" s="162">
        <v>8.2647462532374405</v>
      </c>
      <c r="AM206" s="162">
        <v>3.45849426864141</v>
      </c>
      <c r="AN206" s="162">
        <v>3.35254563988881</v>
      </c>
      <c r="AO206" s="162">
        <v>4.6774786917015696</v>
      </c>
      <c r="AP206" s="162">
        <v>5.9608976401257303</v>
      </c>
      <c r="AQ206" s="162">
        <v>0</v>
      </c>
      <c r="AR206" s="162">
        <v>4.3387067182495898</v>
      </c>
      <c r="AS206" s="162">
        <v>4.5790914071705098</v>
      </c>
      <c r="AT206" s="162">
        <v>4.7402067255423397</v>
      </c>
      <c r="AU206" s="162">
        <v>4.6015180109540701</v>
      </c>
      <c r="AV206" s="162">
        <v>0</v>
      </c>
      <c r="AW206" s="162">
        <v>4.6273245421535698</v>
      </c>
      <c r="AX206" s="162">
        <v>4.9767074807650804</v>
      </c>
      <c r="AY206" s="162">
        <v>2.7052756904595601</v>
      </c>
      <c r="AZ206" s="162">
        <v>5.4421650506587902</v>
      </c>
      <c r="BA206" s="162">
        <v>3.0622035581279099</v>
      </c>
      <c r="BB206" s="162">
        <v>2.6947292250574399</v>
      </c>
      <c r="BC206" s="162">
        <v>5.2626674689955202</v>
      </c>
      <c r="BD206" s="162">
        <v>4.4632315202929398</v>
      </c>
      <c r="BE206" s="162">
        <v>3.5388502887321098</v>
      </c>
      <c r="BF206" s="162">
        <v>2.5455970129799299</v>
      </c>
      <c r="BG206" s="162">
        <v>4.5118281254191102</v>
      </c>
      <c r="BH206" s="162">
        <v>4.4435421809542603</v>
      </c>
      <c r="BI206" s="162">
        <v>33.655319343504203</v>
      </c>
      <c r="BJ206" s="162">
        <v>4.82410632997719</v>
      </c>
      <c r="BK206" s="162">
        <v>4.4953990359294496</v>
      </c>
      <c r="BL206" s="162">
        <v>0</v>
      </c>
      <c r="BM206" s="162">
        <v>5.2364957627108302</v>
      </c>
      <c r="BN206" s="162">
        <v>3.8020050777903398</v>
      </c>
      <c r="BO206" s="162">
        <v>0</v>
      </c>
      <c r="BP206" s="162">
        <v>4.3069428414449904</v>
      </c>
      <c r="BQ206" s="162">
        <v>4.6507262135553296</v>
      </c>
      <c r="BR206" s="162">
        <v>0</v>
      </c>
      <c r="BS206" s="162">
        <v>4.8936737240839099</v>
      </c>
      <c r="BT206" s="162">
        <v>4.3409696458054299</v>
      </c>
      <c r="BU206" s="162">
        <v>0</v>
      </c>
      <c r="BV206" s="162">
        <v>4.9718975564019603</v>
      </c>
      <c r="BW206" s="162">
        <v>4.64510853298329</v>
      </c>
      <c r="BX206" s="162">
        <v>0</v>
      </c>
      <c r="BY206" s="162">
        <v>2.8951079175005998</v>
      </c>
      <c r="BZ206" s="162">
        <v>4.85545388416537</v>
      </c>
      <c r="CA206" s="162">
        <v>5.4595925529413298</v>
      </c>
      <c r="CB206" s="162">
        <v>5.5200756643251996</v>
      </c>
      <c r="CC206" s="162">
        <v>7.7647912705166702</v>
      </c>
      <c r="CD206" s="162">
        <v>4.7959788993230204</v>
      </c>
      <c r="CE206" s="162">
        <v>1.41577176222461</v>
      </c>
      <c r="CF206" s="162">
        <v>0</v>
      </c>
      <c r="CG206" s="162">
        <v>0</v>
      </c>
    </row>
    <row r="207" spans="1:88" ht="11.4" x14ac:dyDescent="0.2">
      <c r="A207" s="214"/>
      <c r="B207" s="209" t="s">
        <v>399</v>
      </c>
      <c r="C207" s="145">
        <v>1.3125</v>
      </c>
      <c r="D207" s="145">
        <v>1.3115321112796501</v>
      </c>
      <c r="E207" s="162">
        <v>1.37008336314525</v>
      </c>
      <c r="F207" s="162">
        <v>0</v>
      </c>
      <c r="G207" s="162">
        <v>0.71866805006212897</v>
      </c>
      <c r="H207" s="162">
        <v>0.71726772105413805</v>
      </c>
      <c r="I207" s="162">
        <v>2.6333893966066202</v>
      </c>
      <c r="J207" s="162">
        <v>1.9005343742884599</v>
      </c>
      <c r="K207" s="162">
        <v>2.2520663660520999</v>
      </c>
      <c r="L207" s="162">
        <v>0.85647452253198397</v>
      </c>
      <c r="M207" s="162">
        <v>3.45839043291961</v>
      </c>
      <c r="N207" s="162">
        <v>0</v>
      </c>
      <c r="O207" s="162">
        <v>0.97940253783932796</v>
      </c>
      <c r="P207" s="162">
        <v>4.2139606387777597</v>
      </c>
      <c r="Q207" s="162">
        <v>1.0109016442525101</v>
      </c>
      <c r="R207" s="162">
        <v>0.66950409160942004</v>
      </c>
      <c r="S207" s="162">
        <v>2.67129033487128</v>
      </c>
      <c r="T207" s="162">
        <v>0.93354188500213398</v>
      </c>
      <c r="U207" s="162">
        <v>1.19467578707587</v>
      </c>
      <c r="V207" s="162">
        <v>1.25520546967875</v>
      </c>
      <c r="W207" s="162">
        <v>1.99623355148313</v>
      </c>
      <c r="X207" s="162">
        <v>0.92214061635814504</v>
      </c>
      <c r="Y207" s="162">
        <v>1.03100618523183</v>
      </c>
      <c r="Z207" s="162">
        <v>0</v>
      </c>
      <c r="AA207" s="162">
        <v>1.4290922126718399</v>
      </c>
      <c r="AB207" s="162">
        <v>1.24743354991305</v>
      </c>
      <c r="AC207" s="162">
        <v>3.8884272653408201</v>
      </c>
      <c r="AD207" s="162">
        <v>6.7700210542957802</v>
      </c>
      <c r="AE207" s="162">
        <v>0</v>
      </c>
      <c r="AF207" s="162">
        <v>0.26613486313107698</v>
      </c>
      <c r="AG207" s="162">
        <v>0.44757258652168902</v>
      </c>
      <c r="AH207" s="162">
        <v>1.60781122643168</v>
      </c>
      <c r="AI207" s="162">
        <v>1.91503127968352</v>
      </c>
      <c r="AJ207" s="162">
        <v>0</v>
      </c>
      <c r="AK207" s="162">
        <v>11.0680586126153</v>
      </c>
      <c r="AL207" s="162">
        <v>0</v>
      </c>
      <c r="AM207" s="162">
        <v>0</v>
      </c>
      <c r="AN207" s="162">
        <v>1.24211506359117</v>
      </c>
      <c r="AO207" s="162">
        <v>1.5935610053375899</v>
      </c>
      <c r="AP207" s="162">
        <v>0.59432837600433497</v>
      </c>
      <c r="AQ207" s="162">
        <v>0</v>
      </c>
      <c r="AR207" s="162">
        <v>1.81657019874592</v>
      </c>
      <c r="AS207" s="162">
        <v>2.37828082662935</v>
      </c>
      <c r="AT207" s="162">
        <v>0.31409498013235598</v>
      </c>
      <c r="AU207" s="162">
        <v>1.95553829917842</v>
      </c>
      <c r="AV207" s="162">
        <v>0</v>
      </c>
      <c r="AW207" s="162">
        <v>1.4167027535450301</v>
      </c>
      <c r="AX207" s="162">
        <v>1.4973213383394799</v>
      </c>
      <c r="AY207" s="162">
        <v>0</v>
      </c>
      <c r="AZ207" s="162">
        <v>1.1759248740741299</v>
      </c>
      <c r="BA207" s="162">
        <v>2.2391920165114301</v>
      </c>
      <c r="BB207" s="162">
        <v>1.00926027489299</v>
      </c>
      <c r="BC207" s="162">
        <v>0.94676705101521996</v>
      </c>
      <c r="BD207" s="162">
        <v>2.0795256371744499</v>
      </c>
      <c r="BE207" s="162">
        <v>0</v>
      </c>
      <c r="BF207" s="162">
        <v>1.7109413189620799</v>
      </c>
      <c r="BG207" s="162">
        <v>4.1301250024367198</v>
      </c>
      <c r="BH207" s="162">
        <v>1.0394571508916799</v>
      </c>
      <c r="BI207" s="162">
        <v>0</v>
      </c>
      <c r="BJ207" s="162">
        <v>1.2108486719721501</v>
      </c>
      <c r="BK207" s="162">
        <v>1.27913651729026</v>
      </c>
      <c r="BL207" s="162">
        <v>5.5699153805927404</v>
      </c>
      <c r="BM207" s="162">
        <v>1.39504452386169</v>
      </c>
      <c r="BN207" s="162">
        <v>1.22211439770664</v>
      </c>
      <c r="BO207" s="162">
        <v>0</v>
      </c>
      <c r="BP207" s="162">
        <v>1.29712625529614</v>
      </c>
      <c r="BQ207" s="162">
        <v>1.3189201771942001</v>
      </c>
      <c r="BR207" s="162">
        <v>0</v>
      </c>
      <c r="BS207" s="162">
        <v>1.38432016776147</v>
      </c>
      <c r="BT207" s="162">
        <v>1.26558527392105</v>
      </c>
      <c r="BU207" s="162">
        <v>0</v>
      </c>
      <c r="BV207" s="162">
        <v>1.7120032322265799</v>
      </c>
      <c r="BW207" s="162">
        <v>1.0628139051834899</v>
      </c>
      <c r="BX207" s="162">
        <v>4.9694523588345199</v>
      </c>
      <c r="BY207" s="162">
        <v>1.8685632221947599</v>
      </c>
      <c r="BZ207" s="162">
        <v>1.1325044213787401</v>
      </c>
      <c r="CA207" s="162">
        <v>3.7273660126852501</v>
      </c>
      <c r="CB207" s="162">
        <v>0.48609360260506301</v>
      </c>
      <c r="CC207" s="162">
        <v>1.92343998342169</v>
      </c>
      <c r="CD207" s="162">
        <v>1.1162830532619901</v>
      </c>
      <c r="CE207" s="162">
        <v>0</v>
      </c>
      <c r="CF207" s="162">
        <v>0</v>
      </c>
      <c r="CG207" s="162">
        <v>0</v>
      </c>
    </row>
    <row r="208" spans="1:88" ht="11.4" x14ac:dyDescent="0.2">
      <c r="A208" s="214"/>
      <c r="B208" s="209" t="s">
        <v>400</v>
      </c>
      <c r="C208" s="145">
        <v>1.625</v>
      </c>
      <c r="D208" s="145">
        <v>1.4075168460399901</v>
      </c>
      <c r="E208" s="162">
        <v>1.42980850333591</v>
      </c>
      <c r="F208" s="162">
        <v>1.64017307854247</v>
      </c>
      <c r="G208" s="162">
        <v>1.60382942550838</v>
      </c>
      <c r="H208" s="162">
        <v>2.2041497484875601</v>
      </c>
      <c r="I208" s="162">
        <v>0.50642300028306197</v>
      </c>
      <c r="J208" s="162">
        <v>1.8544648766479099</v>
      </c>
      <c r="K208" s="162">
        <v>0</v>
      </c>
      <c r="L208" s="162">
        <v>2.0073801148438202</v>
      </c>
      <c r="M208" s="162">
        <v>4.2695689870551599</v>
      </c>
      <c r="N208" s="162">
        <v>1.4140064471095799</v>
      </c>
      <c r="O208" s="162">
        <v>7.9424655621973206E-2</v>
      </c>
      <c r="P208" s="162">
        <v>10.0360057072046</v>
      </c>
      <c r="Q208" s="162">
        <v>0</v>
      </c>
      <c r="R208" s="162">
        <v>1.78107703042296</v>
      </c>
      <c r="S208" s="162">
        <v>1.35721238612846</v>
      </c>
      <c r="T208" s="162">
        <v>1.50276182729955</v>
      </c>
      <c r="U208" s="162">
        <v>0.58567231639091299</v>
      </c>
      <c r="V208" s="162">
        <v>0.231226510686417</v>
      </c>
      <c r="W208" s="162">
        <v>6.0646597587555204</v>
      </c>
      <c r="X208" s="162">
        <v>1.30764771003186</v>
      </c>
      <c r="Y208" s="162">
        <v>0</v>
      </c>
      <c r="Z208" s="162">
        <v>0</v>
      </c>
      <c r="AA208" s="162">
        <v>0.98261843865995502</v>
      </c>
      <c r="AB208" s="162">
        <v>1.5652081472430199</v>
      </c>
      <c r="AC208" s="162">
        <v>0</v>
      </c>
      <c r="AD208" s="162">
        <v>6.8947099184549296</v>
      </c>
      <c r="AE208" s="162">
        <v>2.3601603930787198</v>
      </c>
      <c r="AF208" s="162">
        <v>0.51597203910599398</v>
      </c>
      <c r="AG208" s="162">
        <v>0.23185435944914201</v>
      </c>
      <c r="AH208" s="162">
        <v>0</v>
      </c>
      <c r="AI208" s="162">
        <v>1.9628635315792</v>
      </c>
      <c r="AJ208" s="162">
        <v>0</v>
      </c>
      <c r="AK208" s="162">
        <v>0</v>
      </c>
      <c r="AL208" s="162">
        <v>0</v>
      </c>
      <c r="AM208" s="162">
        <v>0</v>
      </c>
      <c r="AN208" s="162">
        <v>1.8506562427531199</v>
      </c>
      <c r="AO208" s="162">
        <v>1.2246005785619001</v>
      </c>
      <c r="AP208" s="162">
        <v>2.48646927754094</v>
      </c>
      <c r="AQ208" s="162">
        <v>0</v>
      </c>
      <c r="AR208" s="162">
        <v>0.70269675390256303</v>
      </c>
      <c r="AS208" s="162">
        <v>2.5119585562768401</v>
      </c>
      <c r="AT208" s="162">
        <v>0.64501095629130201</v>
      </c>
      <c r="AU208" s="162">
        <v>0.37281388384636199</v>
      </c>
      <c r="AV208" s="162">
        <v>3.3597499035198699</v>
      </c>
      <c r="AW208" s="162">
        <v>0.92440971208603695</v>
      </c>
      <c r="AX208" s="162">
        <v>1.9824142170389101</v>
      </c>
      <c r="AY208" s="162">
        <v>1.97817096241549</v>
      </c>
      <c r="AZ208" s="162">
        <v>0.28857674423642998</v>
      </c>
      <c r="BA208" s="162">
        <v>6.4907500933320597</v>
      </c>
      <c r="BB208" s="162">
        <v>1.1209205055006</v>
      </c>
      <c r="BC208" s="162">
        <v>0.73247595098329898</v>
      </c>
      <c r="BD208" s="162">
        <v>3.5144837756383498</v>
      </c>
      <c r="BE208" s="162">
        <v>0</v>
      </c>
      <c r="BF208" s="162">
        <v>0.79586407133225601</v>
      </c>
      <c r="BG208" s="162">
        <v>4.3850528286305597</v>
      </c>
      <c r="BH208" s="162">
        <v>1.1202007394520599</v>
      </c>
      <c r="BI208" s="162">
        <v>0</v>
      </c>
      <c r="BJ208" s="162">
        <v>3.0029117550521001</v>
      </c>
      <c r="BK208" s="162">
        <v>0.143972942291727</v>
      </c>
      <c r="BL208" s="162">
        <v>2.89610029658951</v>
      </c>
      <c r="BM208" s="162">
        <v>2.4133907882803598</v>
      </c>
      <c r="BN208" s="162">
        <v>0.18934698540843301</v>
      </c>
      <c r="BO208" s="162">
        <v>0</v>
      </c>
      <c r="BP208" s="162">
        <v>2.4887620893826901</v>
      </c>
      <c r="BQ208" s="162">
        <v>1.1422194196651001</v>
      </c>
      <c r="BR208" s="162">
        <v>0</v>
      </c>
      <c r="BS208" s="162">
        <v>1.5501362947867201</v>
      </c>
      <c r="BT208" s="162">
        <v>1.2917846031831901</v>
      </c>
      <c r="BU208" s="162">
        <v>0</v>
      </c>
      <c r="BV208" s="162">
        <v>3.4337756509068802</v>
      </c>
      <c r="BW208" s="162">
        <v>0.85113411661863403</v>
      </c>
      <c r="BX208" s="162">
        <v>1.9857486291790301</v>
      </c>
      <c r="BY208" s="162">
        <v>3.93262175068126</v>
      </c>
      <c r="BZ208" s="162">
        <v>0.98209398891812405</v>
      </c>
      <c r="CA208" s="162">
        <v>0</v>
      </c>
      <c r="CB208" s="162">
        <v>7.5531930383316599</v>
      </c>
      <c r="CC208" s="162">
        <v>0.71053342304332001</v>
      </c>
      <c r="CD208" s="162">
        <v>0.46673745799768201</v>
      </c>
      <c r="CE208" s="162">
        <v>2.56408558941067</v>
      </c>
      <c r="CF208" s="162">
        <v>0</v>
      </c>
      <c r="CG208" s="162">
        <v>4.2202509664007497</v>
      </c>
    </row>
    <row r="209" spans="1:85" ht="11.4" x14ac:dyDescent="0.2">
      <c r="A209" s="214"/>
      <c r="B209" s="209" t="s">
        <v>401</v>
      </c>
      <c r="C209" s="145">
        <v>3.0625</v>
      </c>
      <c r="D209" s="145">
        <v>2.8660036360788301</v>
      </c>
      <c r="E209" s="162">
        <v>2.83370026919546</v>
      </c>
      <c r="F209" s="162">
        <v>2.6270142079477199</v>
      </c>
      <c r="G209" s="162">
        <v>2.7993600744599298</v>
      </c>
      <c r="H209" s="162">
        <v>4.7532644449177601</v>
      </c>
      <c r="I209" s="162">
        <v>2.3893486054542001</v>
      </c>
      <c r="J209" s="162">
        <v>1.3821064868842201</v>
      </c>
      <c r="K209" s="162">
        <v>1.3523952726892601</v>
      </c>
      <c r="L209" s="162">
        <v>3.2407539714079601</v>
      </c>
      <c r="M209" s="162">
        <v>4.4319802922966796</v>
      </c>
      <c r="N209" s="162">
        <v>1.1874675495271001</v>
      </c>
      <c r="O209" s="162">
        <v>3.8995044845943401</v>
      </c>
      <c r="P209" s="162">
        <v>1.5026622214357599</v>
      </c>
      <c r="Q209" s="162">
        <v>1.8815996502079599</v>
      </c>
      <c r="R209" s="162">
        <v>0.66848812459887996</v>
      </c>
      <c r="S209" s="162">
        <v>2.7955966999394</v>
      </c>
      <c r="T209" s="162">
        <v>3.16806851900891</v>
      </c>
      <c r="U209" s="162">
        <v>0</v>
      </c>
      <c r="V209" s="162">
        <v>2.22629169738615</v>
      </c>
      <c r="W209" s="162">
        <v>0.81329977672785103</v>
      </c>
      <c r="X209" s="162">
        <v>3.4375311840038201</v>
      </c>
      <c r="Y209" s="162">
        <v>5.3931892861222703</v>
      </c>
      <c r="Z209" s="162">
        <v>0</v>
      </c>
      <c r="AA209" s="162">
        <v>2.3560564035191698</v>
      </c>
      <c r="AB209" s="162">
        <v>3.0845168264431901</v>
      </c>
      <c r="AC209" s="162">
        <v>0</v>
      </c>
      <c r="AD209" s="162">
        <v>1.1175789659601101</v>
      </c>
      <c r="AE209" s="162">
        <v>3.5987887699327699</v>
      </c>
      <c r="AF209" s="162">
        <v>3.7593015707415498</v>
      </c>
      <c r="AG209" s="162">
        <v>3.36394490842939</v>
      </c>
      <c r="AH209" s="162">
        <v>1.0214725973684899</v>
      </c>
      <c r="AI209" s="162">
        <v>2.2068260751051598</v>
      </c>
      <c r="AJ209" s="162">
        <v>0</v>
      </c>
      <c r="AK209" s="162">
        <v>0</v>
      </c>
      <c r="AL209" s="162">
        <v>0</v>
      </c>
      <c r="AM209" s="162">
        <v>0</v>
      </c>
      <c r="AN209" s="162">
        <v>3.4192066601881499</v>
      </c>
      <c r="AO209" s="162">
        <v>2.53589754516568</v>
      </c>
      <c r="AP209" s="162">
        <v>4.3070972376724601</v>
      </c>
      <c r="AQ209" s="162">
        <v>0</v>
      </c>
      <c r="AR209" s="162">
        <v>2.3305736625027298</v>
      </c>
      <c r="AS209" s="162">
        <v>2.2469728086380001</v>
      </c>
      <c r="AT209" s="162">
        <v>3.7434572953233198</v>
      </c>
      <c r="AU209" s="162">
        <v>1.37291180683127</v>
      </c>
      <c r="AV209" s="162">
        <v>2.76904058237269</v>
      </c>
      <c r="AW209" s="162">
        <v>3.1531049773212798</v>
      </c>
      <c r="AX209" s="162">
        <v>2.34998232081319</v>
      </c>
      <c r="AY209" s="162">
        <v>3.19269270443109</v>
      </c>
      <c r="AZ209" s="162">
        <v>2.9502188267565699</v>
      </c>
      <c r="BA209" s="162">
        <v>2.7608054668445301</v>
      </c>
      <c r="BB209" s="162">
        <v>2.6494213511829199</v>
      </c>
      <c r="BC209" s="162">
        <v>3.1907125263189702</v>
      </c>
      <c r="BD209" s="162">
        <v>1.7568683025177401</v>
      </c>
      <c r="BE209" s="162">
        <v>5.0794570714252902</v>
      </c>
      <c r="BF209" s="162">
        <v>2.9278188085898602</v>
      </c>
      <c r="BG209" s="162">
        <v>2.1521387069061499</v>
      </c>
      <c r="BH209" s="162">
        <v>2.9496374405258301</v>
      </c>
      <c r="BI209" s="162">
        <v>0</v>
      </c>
      <c r="BJ209" s="162">
        <v>2.6295944642470501</v>
      </c>
      <c r="BK209" s="162">
        <v>3.1213968584580001</v>
      </c>
      <c r="BL209" s="162">
        <v>0</v>
      </c>
      <c r="BM209" s="162">
        <v>2.8088600863487301</v>
      </c>
      <c r="BN209" s="162">
        <v>2.9641094813881499</v>
      </c>
      <c r="BO209" s="162">
        <v>0</v>
      </c>
      <c r="BP209" s="162">
        <v>2.9960311736461498</v>
      </c>
      <c r="BQ209" s="162">
        <v>2.7650982609353898</v>
      </c>
      <c r="BR209" s="162">
        <v>26.517650421830901</v>
      </c>
      <c r="BS209" s="162">
        <v>1.7112387784724099</v>
      </c>
      <c r="BT209" s="162">
        <v>4.1184966042279498</v>
      </c>
      <c r="BU209" s="162">
        <v>0</v>
      </c>
      <c r="BV209" s="162">
        <v>1.73030919745273</v>
      </c>
      <c r="BW209" s="162">
        <v>3.1638481834904901</v>
      </c>
      <c r="BX209" s="162">
        <v>2.8994944710978898</v>
      </c>
      <c r="BY209" s="162">
        <v>1.7471649672399101</v>
      </c>
      <c r="BZ209" s="162">
        <v>3.1159531747095301</v>
      </c>
      <c r="CA209" s="162">
        <v>1.52283857947596</v>
      </c>
      <c r="CB209" s="162">
        <v>3.6229029861071802</v>
      </c>
      <c r="CC209" s="162">
        <v>4.0331352633383801</v>
      </c>
      <c r="CD209" s="162">
        <v>4.4617545231216402</v>
      </c>
      <c r="CE209" s="162">
        <v>3.6553506775092699</v>
      </c>
      <c r="CF209" s="162">
        <v>8.5180166296941806</v>
      </c>
      <c r="CG209" s="162">
        <v>1.27431437679757</v>
      </c>
    </row>
    <row r="210" spans="1:85" ht="11.4" x14ac:dyDescent="0.2">
      <c r="A210" s="214"/>
      <c r="B210" s="209" t="s">
        <v>402</v>
      </c>
      <c r="C210" s="145">
        <v>1.3125</v>
      </c>
      <c r="D210" s="145">
        <v>1.3455201405458901</v>
      </c>
      <c r="E210" s="162">
        <v>1.1605489623215</v>
      </c>
      <c r="F210" s="162">
        <v>3.07842337039604</v>
      </c>
      <c r="G210" s="162">
        <v>0.912329555656475</v>
      </c>
      <c r="H210" s="162">
        <v>2.4529377382339002</v>
      </c>
      <c r="I210" s="162">
        <v>0.68047316022434801</v>
      </c>
      <c r="J210" s="162">
        <v>1.34487539472952</v>
      </c>
      <c r="K210" s="162">
        <v>0.99425566794451703</v>
      </c>
      <c r="L210" s="162">
        <v>2.3544883628541902</v>
      </c>
      <c r="M210" s="162">
        <v>2.0064306412311002</v>
      </c>
      <c r="N210" s="162">
        <v>0</v>
      </c>
      <c r="O210" s="162">
        <v>0.99805212455147096</v>
      </c>
      <c r="P210" s="162">
        <v>2.8685926230611001</v>
      </c>
      <c r="Q210" s="162">
        <v>0.80477470980991594</v>
      </c>
      <c r="R210" s="162">
        <v>2.3367062771302001</v>
      </c>
      <c r="S210" s="162">
        <v>2.4494761435508599</v>
      </c>
      <c r="T210" s="162">
        <v>1.1616513277215099</v>
      </c>
      <c r="U210" s="162">
        <v>0</v>
      </c>
      <c r="V210" s="162">
        <v>0.31496178377862699</v>
      </c>
      <c r="W210" s="162">
        <v>2.8240373262305898</v>
      </c>
      <c r="X210" s="162">
        <v>3.9355576695654699</v>
      </c>
      <c r="Y210" s="162">
        <v>1.12549285767818</v>
      </c>
      <c r="Z210" s="162">
        <v>0</v>
      </c>
      <c r="AA210" s="162">
        <v>1.4289525726157399</v>
      </c>
      <c r="AB210" s="162">
        <v>1.2209214335251499</v>
      </c>
      <c r="AC210" s="162">
        <v>8.2997566794283806</v>
      </c>
      <c r="AD210" s="162">
        <v>2.7706743234575901</v>
      </c>
      <c r="AE210" s="162">
        <v>3.8550374661726599</v>
      </c>
      <c r="AF210" s="162">
        <v>0.78290709942196801</v>
      </c>
      <c r="AG210" s="162">
        <v>0.35710117245967699</v>
      </c>
      <c r="AH210" s="162">
        <v>1.3207781201578099</v>
      </c>
      <c r="AI210" s="162">
        <v>1.19931436529868</v>
      </c>
      <c r="AJ210" s="162">
        <v>0</v>
      </c>
      <c r="AK210" s="162">
        <v>0</v>
      </c>
      <c r="AL210" s="162">
        <v>0</v>
      </c>
      <c r="AM210" s="162">
        <v>0</v>
      </c>
      <c r="AN210" s="162">
        <v>1.1435282792154</v>
      </c>
      <c r="AO210" s="162">
        <v>0.65709304845726402</v>
      </c>
      <c r="AP210" s="162">
        <v>3.1109551029234201</v>
      </c>
      <c r="AQ210" s="162">
        <v>0</v>
      </c>
      <c r="AR210" s="162">
        <v>0.88976983051981995</v>
      </c>
      <c r="AS210" s="162">
        <v>1.8315192008688499</v>
      </c>
      <c r="AT210" s="162">
        <v>0.82262688710178999</v>
      </c>
      <c r="AU210" s="162">
        <v>1.1408834443698499</v>
      </c>
      <c r="AV210" s="162">
        <v>5.4219798943255402</v>
      </c>
      <c r="AW210" s="162">
        <v>1.1448283209697501</v>
      </c>
      <c r="AX210" s="162">
        <v>1.69293424843393</v>
      </c>
      <c r="AY210" s="162">
        <v>1.1679368647367701</v>
      </c>
      <c r="AZ210" s="162">
        <v>1.0151064822052001</v>
      </c>
      <c r="BA210" s="162">
        <v>2.1925316177777798</v>
      </c>
      <c r="BB210" s="162">
        <v>1.8224160831432299</v>
      </c>
      <c r="BC210" s="162">
        <v>1.74773827829138</v>
      </c>
      <c r="BD210" s="162">
        <v>0.78999395567613895</v>
      </c>
      <c r="BE210" s="162">
        <v>1.52496628188343</v>
      </c>
      <c r="BF210" s="162">
        <v>0.75736099405539603</v>
      </c>
      <c r="BG210" s="162">
        <v>2.1654188153810301</v>
      </c>
      <c r="BH210" s="162">
        <v>1.2708150275563299</v>
      </c>
      <c r="BI210" s="162">
        <v>0</v>
      </c>
      <c r="BJ210" s="162">
        <v>2.337170785663</v>
      </c>
      <c r="BK210" s="162">
        <v>0.61864427435112401</v>
      </c>
      <c r="BL210" s="162">
        <v>0</v>
      </c>
      <c r="BM210" s="162">
        <v>1.6430747502449301</v>
      </c>
      <c r="BN210" s="162">
        <v>0.99428037232576705</v>
      </c>
      <c r="BO210" s="162">
        <v>0</v>
      </c>
      <c r="BP210" s="162">
        <v>2.4191873337354499</v>
      </c>
      <c r="BQ210" s="162">
        <v>1.0819310769358499</v>
      </c>
      <c r="BR210" s="162">
        <v>0</v>
      </c>
      <c r="BS210" s="162">
        <v>1.3757529510925299</v>
      </c>
      <c r="BT210" s="162">
        <v>1.34414584632363</v>
      </c>
      <c r="BU210" s="162">
        <v>0</v>
      </c>
      <c r="BV210" s="162">
        <v>3.1144287317269201</v>
      </c>
      <c r="BW210" s="162">
        <v>0.84192291588527901</v>
      </c>
      <c r="BX210" s="162">
        <v>2.3069307346249599</v>
      </c>
      <c r="BY210" s="162">
        <v>1.57550977030367</v>
      </c>
      <c r="BZ210" s="162">
        <v>1.3448057508161</v>
      </c>
      <c r="CA210" s="162">
        <v>0</v>
      </c>
      <c r="CB210" s="162">
        <v>2.96639521814885</v>
      </c>
      <c r="CC210" s="162">
        <v>1.2971960661961801</v>
      </c>
      <c r="CD210" s="162">
        <v>1.4151781292013299</v>
      </c>
      <c r="CE210" s="162">
        <v>0</v>
      </c>
      <c r="CF210" s="162">
        <v>0</v>
      </c>
      <c r="CG210" s="162">
        <v>7.8311794485305102</v>
      </c>
    </row>
    <row r="211" spans="1:85" ht="11.4" x14ac:dyDescent="0.2">
      <c r="A211" s="214"/>
      <c r="B211" s="209" t="s">
        <v>403</v>
      </c>
      <c r="C211" s="145">
        <v>2.25</v>
      </c>
      <c r="D211" s="145">
        <v>1.9818071961807</v>
      </c>
      <c r="E211" s="162">
        <v>2.1134703958479402</v>
      </c>
      <c r="F211" s="162">
        <v>2.4251759212235</v>
      </c>
      <c r="G211" s="162">
        <v>2.6863112593949201</v>
      </c>
      <c r="H211" s="162">
        <v>2.37625830699396</v>
      </c>
      <c r="I211" s="162">
        <v>1.1464767023369999</v>
      </c>
      <c r="J211" s="162">
        <v>0</v>
      </c>
      <c r="K211" s="162">
        <v>1.15975668630853</v>
      </c>
      <c r="L211" s="162">
        <v>2.6093317318216598</v>
      </c>
      <c r="M211" s="162">
        <v>0</v>
      </c>
      <c r="N211" s="162">
        <v>0</v>
      </c>
      <c r="O211" s="162">
        <v>1.1973719077253</v>
      </c>
      <c r="P211" s="162">
        <v>4.4558903242270604</v>
      </c>
      <c r="Q211" s="162">
        <v>3.24179260047215</v>
      </c>
      <c r="R211" s="162">
        <v>1.6576248469630199</v>
      </c>
      <c r="S211" s="162">
        <v>2.04402262512389</v>
      </c>
      <c r="T211" s="162">
        <v>1.8940662315121</v>
      </c>
      <c r="U211" s="162">
        <v>2.6926732688041302</v>
      </c>
      <c r="V211" s="162">
        <v>1.2622419006411401</v>
      </c>
      <c r="W211" s="162">
        <v>4.2722769745261999</v>
      </c>
      <c r="X211" s="162">
        <v>1.66996330649344</v>
      </c>
      <c r="Y211" s="162">
        <v>1.64215326210037</v>
      </c>
      <c r="Z211" s="162">
        <v>14.9548346866322</v>
      </c>
      <c r="AA211" s="162">
        <v>1.0815872964570401</v>
      </c>
      <c r="AB211" s="162">
        <v>2.2361794492737501</v>
      </c>
      <c r="AC211" s="162">
        <v>0</v>
      </c>
      <c r="AD211" s="162">
        <v>4.9285376818387503</v>
      </c>
      <c r="AE211" s="162">
        <v>3.4217752550176499</v>
      </c>
      <c r="AF211" s="162">
        <v>2.0078121479729201</v>
      </c>
      <c r="AG211" s="162">
        <v>0.23153785509470801</v>
      </c>
      <c r="AH211" s="162">
        <v>0.98463933715818097</v>
      </c>
      <c r="AI211" s="162">
        <v>2.0402869422208099</v>
      </c>
      <c r="AJ211" s="162">
        <v>0</v>
      </c>
      <c r="AK211" s="162">
        <v>0</v>
      </c>
      <c r="AL211" s="162">
        <v>6.0832353258104304</v>
      </c>
      <c r="AM211" s="162">
        <v>1.40539479418619</v>
      </c>
      <c r="AN211" s="162">
        <v>1.18064164011684</v>
      </c>
      <c r="AO211" s="162">
        <v>1.48233047495351</v>
      </c>
      <c r="AP211" s="162">
        <v>1.6970751477432</v>
      </c>
      <c r="AQ211" s="162">
        <v>3.7706994118753601</v>
      </c>
      <c r="AR211" s="162">
        <v>3.0407974495562802</v>
      </c>
      <c r="AS211" s="162">
        <v>2.9693714293877602</v>
      </c>
      <c r="AT211" s="162">
        <v>1.3221243944074801</v>
      </c>
      <c r="AU211" s="162">
        <v>1.5912300541761799</v>
      </c>
      <c r="AV211" s="162">
        <v>0</v>
      </c>
      <c r="AW211" s="162">
        <v>2.2379006896766702</v>
      </c>
      <c r="AX211" s="162">
        <v>1.9817122734144901</v>
      </c>
      <c r="AY211" s="162">
        <v>0.516004979721018</v>
      </c>
      <c r="AZ211" s="162">
        <v>1.4846836766938301</v>
      </c>
      <c r="BA211" s="162">
        <v>4.60692387489991</v>
      </c>
      <c r="BB211" s="162">
        <v>1.5396114017151401</v>
      </c>
      <c r="BC211" s="162">
        <v>1.2118822867467101</v>
      </c>
      <c r="BD211" s="162">
        <v>3.3609620795192399</v>
      </c>
      <c r="BE211" s="162">
        <v>2.8306761538581702</v>
      </c>
      <c r="BF211" s="162">
        <v>2.30440819694874</v>
      </c>
      <c r="BG211" s="162">
        <v>3.1685227340289699</v>
      </c>
      <c r="BH211" s="162">
        <v>1.8738375223350701</v>
      </c>
      <c r="BI211" s="162">
        <v>0</v>
      </c>
      <c r="BJ211" s="162">
        <v>3.1570161878804699</v>
      </c>
      <c r="BK211" s="162">
        <v>0.94780095611531401</v>
      </c>
      <c r="BL211" s="162">
        <v>7.0856522596174996</v>
      </c>
      <c r="BM211" s="162">
        <v>2.29469903737311</v>
      </c>
      <c r="BN211" s="162">
        <v>1.6180250123633899</v>
      </c>
      <c r="BO211" s="162">
        <v>0</v>
      </c>
      <c r="BP211" s="162">
        <v>2.0034370891567299</v>
      </c>
      <c r="BQ211" s="162">
        <v>1.9821591147190201</v>
      </c>
      <c r="BR211" s="162">
        <v>0</v>
      </c>
      <c r="BS211" s="162">
        <v>2.6045406921338001</v>
      </c>
      <c r="BT211" s="162">
        <v>1.3843831324293501</v>
      </c>
      <c r="BU211" s="162">
        <v>0</v>
      </c>
      <c r="BV211" s="162">
        <v>3.0393615632080202</v>
      </c>
      <c r="BW211" s="162">
        <v>1.78083379683399</v>
      </c>
      <c r="BX211" s="162">
        <v>0</v>
      </c>
      <c r="BY211" s="162">
        <v>4.3568421932269699</v>
      </c>
      <c r="BZ211" s="162">
        <v>1.6022242168229099</v>
      </c>
      <c r="CA211" s="162">
        <v>0</v>
      </c>
      <c r="CB211" s="162">
        <v>3.57399051030119</v>
      </c>
      <c r="CC211" s="162">
        <v>0.756575396922048</v>
      </c>
      <c r="CD211" s="162">
        <v>1.8590777684789199</v>
      </c>
      <c r="CE211" s="162">
        <v>2.1864192121490502</v>
      </c>
      <c r="CF211" s="162">
        <v>3.10050982546589</v>
      </c>
      <c r="CG211" s="162">
        <v>0</v>
      </c>
    </row>
    <row r="212" spans="1:85" ht="11.4" x14ac:dyDescent="0.2">
      <c r="A212" s="214"/>
      <c r="B212" s="209" t="s">
        <v>404</v>
      </c>
      <c r="C212" s="145">
        <v>3.3125</v>
      </c>
      <c r="D212" s="145">
        <v>3.4867892052681699</v>
      </c>
      <c r="E212" s="162">
        <v>3.81022675108568</v>
      </c>
      <c r="F212" s="162">
        <v>1.1942813865308901</v>
      </c>
      <c r="G212" s="162">
        <v>3.4460367334984499</v>
      </c>
      <c r="H212" s="162">
        <v>3.5498567367391201</v>
      </c>
      <c r="I212" s="162">
        <v>3.8828023714028101</v>
      </c>
      <c r="J212" s="162">
        <v>4.2960370240822998</v>
      </c>
      <c r="K212" s="162">
        <v>2.1080507438596801</v>
      </c>
      <c r="L212" s="162">
        <v>3.0165781138071601</v>
      </c>
      <c r="M212" s="162">
        <v>8.3294543907933001</v>
      </c>
      <c r="N212" s="162">
        <v>9.4967793594063608</v>
      </c>
      <c r="O212" s="162">
        <v>3.1311994089912001</v>
      </c>
      <c r="P212" s="162">
        <v>5.9837124135081403</v>
      </c>
      <c r="Q212" s="162">
        <v>3.8877970080357001</v>
      </c>
      <c r="R212" s="162">
        <v>2.3470025157796299</v>
      </c>
      <c r="S212" s="162">
        <v>3.71546564741922</v>
      </c>
      <c r="T212" s="162">
        <v>3.3881827406530101</v>
      </c>
      <c r="U212" s="162">
        <v>3.8233640765315902</v>
      </c>
      <c r="V212" s="162">
        <v>2.66380328630036</v>
      </c>
      <c r="W212" s="162">
        <v>4.6394738643127704</v>
      </c>
      <c r="X212" s="162">
        <v>7.3647521425050702</v>
      </c>
      <c r="Y212" s="162">
        <v>2.6663853903038701</v>
      </c>
      <c r="Z212" s="162">
        <v>0</v>
      </c>
      <c r="AA212" s="162">
        <v>5.7363922011698003</v>
      </c>
      <c r="AB212" s="162">
        <v>2.9238754156295799</v>
      </c>
      <c r="AC212" s="162">
        <v>0</v>
      </c>
      <c r="AD212" s="162">
        <v>5.1449834553019702</v>
      </c>
      <c r="AE212" s="162">
        <v>2.3982098632411901</v>
      </c>
      <c r="AF212" s="162">
        <v>3.0390503199557402</v>
      </c>
      <c r="AG212" s="162">
        <v>2.58555068330908</v>
      </c>
      <c r="AH212" s="162">
        <v>6.9279769022645104</v>
      </c>
      <c r="AI212" s="162">
        <v>1.4740368334781</v>
      </c>
      <c r="AJ212" s="162">
        <v>27.114444935445398</v>
      </c>
      <c r="AK212" s="162">
        <v>16.876891061925502</v>
      </c>
      <c r="AL212" s="162">
        <v>8.2647462532374405</v>
      </c>
      <c r="AM212" s="162">
        <v>0</v>
      </c>
      <c r="AN212" s="162">
        <v>2.7164447576373898</v>
      </c>
      <c r="AO212" s="162">
        <v>3.23758430429036</v>
      </c>
      <c r="AP212" s="162">
        <v>2.6475843549731901</v>
      </c>
      <c r="AQ212" s="162">
        <v>3.9845977525812799</v>
      </c>
      <c r="AR212" s="162">
        <v>4.4689993543949296</v>
      </c>
      <c r="AS212" s="162">
        <v>3.67154449580433</v>
      </c>
      <c r="AT212" s="162">
        <v>3.40331683460892</v>
      </c>
      <c r="AU212" s="162">
        <v>3.7699013275530899</v>
      </c>
      <c r="AV212" s="162">
        <v>0</v>
      </c>
      <c r="AW212" s="162">
        <v>3.3131044171808899</v>
      </c>
      <c r="AX212" s="162">
        <v>4.1851836495868397</v>
      </c>
      <c r="AY212" s="162">
        <v>1.81440327666893</v>
      </c>
      <c r="AZ212" s="162">
        <v>3.6089260073036198</v>
      </c>
      <c r="BA212" s="162">
        <v>4.1950547495295503</v>
      </c>
      <c r="BB212" s="162">
        <v>2.4335958996715501</v>
      </c>
      <c r="BC212" s="162">
        <v>3.2514387474395199</v>
      </c>
      <c r="BD212" s="162">
        <v>3.2993243032079</v>
      </c>
      <c r="BE212" s="162">
        <v>2.6252306162849401</v>
      </c>
      <c r="BF212" s="162">
        <v>4.8391916704215703</v>
      </c>
      <c r="BG212" s="162">
        <v>9.6426415877171898</v>
      </c>
      <c r="BH212" s="162">
        <v>2.8954387376503399</v>
      </c>
      <c r="BI212" s="162">
        <v>0</v>
      </c>
      <c r="BJ212" s="162">
        <v>4.2575944347086301</v>
      </c>
      <c r="BK212" s="162">
        <v>2.6703714704981798</v>
      </c>
      <c r="BL212" s="162">
        <v>12.199265809426899</v>
      </c>
      <c r="BM212" s="162">
        <v>3.1173320075148001</v>
      </c>
      <c r="BN212" s="162">
        <v>3.97350217245347</v>
      </c>
      <c r="BO212" s="162">
        <v>0</v>
      </c>
      <c r="BP212" s="162">
        <v>5.0065956455480203</v>
      </c>
      <c r="BQ212" s="162">
        <v>3.0307543386820601</v>
      </c>
      <c r="BR212" s="162">
        <v>30.207070113032302</v>
      </c>
      <c r="BS212" s="162">
        <v>3.4464354009790101</v>
      </c>
      <c r="BT212" s="162">
        <v>3.60545732437039</v>
      </c>
      <c r="BU212" s="162">
        <v>0</v>
      </c>
      <c r="BV212" s="162">
        <v>6.1482912806797998</v>
      </c>
      <c r="BW212" s="162">
        <v>2.8713959230989299</v>
      </c>
      <c r="BX212" s="162">
        <v>1.2986348301677999</v>
      </c>
      <c r="BY212" s="162">
        <v>4.9736797731738696</v>
      </c>
      <c r="BZ212" s="162">
        <v>2.9025779620671002</v>
      </c>
      <c r="CA212" s="162">
        <v>13.338660285128</v>
      </c>
      <c r="CB212" s="162">
        <v>0.80491793607109396</v>
      </c>
      <c r="CC212" s="162">
        <v>9.4612262890256709</v>
      </c>
      <c r="CD212" s="162">
        <v>3.4696554972851299</v>
      </c>
      <c r="CE212" s="162">
        <v>6.6334673965360498</v>
      </c>
      <c r="CF212" s="162">
        <v>2.4810368033094199</v>
      </c>
      <c r="CG212" s="162">
        <v>1.46249460920526</v>
      </c>
    </row>
    <row r="213" spans="1:85" ht="11.4" x14ac:dyDescent="0.2">
      <c r="A213" s="214"/>
      <c r="B213" s="209" t="s">
        <v>405</v>
      </c>
      <c r="C213" s="145">
        <v>19.25</v>
      </c>
      <c r="D213" s="145">
        <v>19.7636122459398</v>
      </c>
      <c r="E213" s="162">
        <v>20.440545541066498</v>
      </c>
      <c r="F213" s="162">
        <v>20.882845154611498</v>
      </c>
      <c r="G213" s="162">
        <v>23.5682778659096</v>
      </c>
      <c r="H213" s="162">
        <v>10.9926882041723</v>
      </c>
      <c r="I213" s="162">
        <v>18.682355019027799</v>
      </c>
      <c r="J213" s="162">
        <v>22.089870198646899</v>
      </c>
      <c r="K213" s="162">
        <v>8.5375500928204797</v>
      </c>
      <c r="L213" s="162">
        <v>20.075190469445101</v>
      </c>
      <c r="M213" s="162">
        <v>6.06246457441146</v>
      </c>
      <c r="N213" s="162">
        <v>40.406215989719101</v>
      </c>
      <c r="O213" s="162">
        <v>7.2460321590262096</v>
      </c>
      <c r="P213" s="162">
        <v>35.0534420608871</v>
      </c>
      <c r="Q213" s="162">
        <v>34.552469493556501</v>
      </c>
      <c r="R213" s="162">
        <v>43.516858174231601</v>
      </c>
      <c r="S213" s="162">
        <v>25.949332531569802</v>
      </c>
      <c r="T213" s="162">
        <v>15.135371036192801</v>
      </c>
      <c r="U213" s="162">
        <v>48.804381261103501</v>
      </c>
      <c r="V213" s="162">
        <v>9.6968791598490807</v>
      </c>
      <c r="W213" s="162">
        <v>30.0937340708319</v>
      </c>
      <c r="X213" s="162">
        <v>20.115702827204402</v>
      </c>
      <c r="Y213" s="162">
        <v>29.958906093004199</v>
      </c>
      <c r="Z213" s="162">
        <v>15.4729315981785</v>
      </c>
      <c r="AA213" s="162">
        <v>18.490758778052601</v>
      </c>
      <c r="AB213" s="162">
        <v>19.947424812438499</v>
      </c>
      <c r="AC213" s="162">
        <v>31.180782217621001</v>
      </c>
      <c r="AD213" s="162">
        <v>37.779637033646303</v>
      </c>
      <c r="AE213" s="162">
        <v>18.463647537828301</v>
      </c>
      <c r="AF213" s="162">
        <v>15.749664633165199</v>
      </c>
      <c r="AG213" s="162">
        <v>9.9934823147451795</v>
      </c>
      <c r="AH213" s="162">
        <v>12.315897766779299</v>
      </c>
      <c r="AI213" s="162">
        <v>47.782713931645901</v>
      </c>
      <c r="AJ213" s="162">
        <v>0</v>
      </c>
      <c r="AK213" s="162">
        <v>16.812811782283799</v>
      </c>
      <c r="AL213" s="162">
        <v>23.366545532628798</v>
      </c>
      <c r="AM213" s="162">
        <v>15.8973220384788</v>
      </c>
      <c r="AN213" s="162">
        <v>14.178069391586201</v>
      </c>
      <c r="AO213" s="162">
        <v>16.1053427223878</v>
      </c>
      <c r="AP213" s="162">
        <v>18.831695136488499</v>
      </c>
      <c r="AQ213" s="162">
        <v>42.543250650930503</v>
      </c>
      <c r="AR213" s="162">
        <v>25.914134777214901</v>
      </c>
      <c r="AS213" s="162">
        <v>28.799002310856601</v>
      </c>
      <c r="AT213" s="162">
        <v>9.3616569683052493</v>
      </c>
      <c r="AU213" s="162">
        <v>28.3114263333417</v>
      </c>
      <c r="AV213" s="162">
        <v>39.3602129801884</v>
      </c>
      <c r="AW213" s="162">
        <v>15.036664898684901</v>
      </c>
      <c r="AX213" s="162">
        <v>24.2093897063165</v>
      </c>
      <c r="AY213" s="162">
        <v>29.850159784524099</v>
      </c>
      <c r="AZ213" s="162">
        <v>12.6410141229315</v>
      </c>
      <c r="BA213" s="162">
        <v>34.450895918648897</v>
      </c>
      <c r="BB213" s="162">
        <v>33.110175279828603</v>
      </c>
      <c r="BC213" s="162">
        <v>13.928523995836899</v>
      </c>
      <c r="BD213" s="162">
        <v>22.843674223643902</v>
      </c>
      <c r="BE213" s="162">
        <v>13.275182012711101</v>
      </c>
      <c r="BF213" s="162">
        <v>37.222733106086601</v>
      </c>
      <c r="BG213" s="162">
        <v>22.683238625750601</v>
      </c>
      <c r="BH213" s="162">
        <v>19.439222652440101</v>
      </c>
      <c r="BI213" s="162">
        <v>27.649018420286001</v>
      </c>
      <c r="BJ213" s="162">
        <v>22.474972837718202</v>
      </c>
      <c r="BK213" s="162">
        <v>17.821979711203099</v>
      </c>
      <c r="BL213" s="162">
        <v>14.3077117664072</v>
      </c>
      <c r="BM213" s="162">
        <v>22.213195066229801</v>
      </c>
      <c r="BN213" s="162">
        <v>16.704785629237598</v>
      </c>
      <c r="BO213" s="162">
        <v>25.738381358525999</v>
      </c>
      <c r="BP213" s="162">
        <v>20.122742683374899</v>
      </c>
      <c r="BQ213" s="162">
        <v>19.731389548088998</v>
      </c>
      <c r="BR213" s="162">
        <v>0</v>
      </c>
      <c r="BS213" s="162">
        <v>20.793290491979999</v>
      </c>
      <c r="BT213" s="162">
        <v>17.892098521804702</v>
      </c>
      <c r="BU213" s="162">
        <v>56.44333395932</v>
      </c>
      <c r="BV213" s="162">
        <v>25.061673531895998</v>
      </c>
      <c r="BW213" s="162">
        <v>18.301968949629401</v>
      </c>
      <c r="BX213" s="162">
        <v>21.450935287503</v>
      </c>
      <c r="BY213" s="162">
        <v>30.343965085400399</v>
      </c>
      <c r="BZ213" s="162">
        <v>17.9164839005829</v>
      </c>
      <c r="CA213" s="162">
        <v>15.932972083734001</v>
      </c>
      <c r="CB213" s="162">
        <v>31.3046127093424</v>
      </c>
      <c r="CC213" s="162">
        <v>9.5572009140049108</v>
      </c>
      <c r="CD213" s="162">
        <v>12.0821669623252</v>
      </c>
      <c r="CE213" s="162">
        <v>12.946642812417799</v>
      </c>
      <c r="CF213" s="162">
        <v>35.989253999467003</v>
      </c>
      <c r="CG213" s="162">
        <v>42.743826992076997</v>
      </c>
    </row>
    <row r="214" spans="1:85" ht="11.4" x14ac:dyDescent="0.2">
      <c r="A214" s="214" t="s">
        <v>406</v>
      </c>
      <c r="B214" s="209" t="s">
        <v>407</v>
      </c>
      <c r="C214" s="145">
        <v>1.75219023779725</v>
      </c>
      <c r="D214" s="145">
        <v>1.52844769077025</v>
      </c>
      <c r="E214" s="162">
        <v>1.66875822754762</v>
      </c>
      <c r="F214" s="162">
        <v>2.3864723722749401</v>
      </c>
      <c r="G214" s="162">
        <v>2.7245797303872301</v>
      </c>
      <c r="H214" s="162">
        <v>1.34902565589054</v>
      </c>
      <c r="I214" s="162">
        <v>0.17953910162147199</v>
      </c>
      <c r="J214" s="162">
        <v>0</v>
      </c>
      <c r="K214" s="162">
        <v>1.09977135248569</v>
      </c>
      <c r="L214" s="162">
        <v>1.88342580905361</v>
      </c>
      <c r="M214" s="162">
        <v>2.8866459041576702</v>
      </c>
      <c r="N214" s="162">
        <v>0</v>
      </c>
      <c r="O214" s="162">
        <v>1.8827755926715299</v>
      </c>
      <c r="P214" s="162">
        <v>1.2270396055583701</v>
      </c>
      <c r="Q214" s="162">
        <v>0.795647733704687</v>
      </c>
      <c r="R214" s="162">
        <v>1.17208633372756</v>
      </c>
      <c r="S214" s="162">
        <v>2.2573827368701598</v>
      </c>
      <c r="T214" s="162">
        <v>1.36641947812176</v>
      </c>
      <c r="U214" s="162">
        <v>1.05617320076276</v>
      </c>
      <c r="V214" s="162">
        <v>2.1355553918947301</v>
      </c>
      <c r="W214" s="162">
        <v>1.8395162132841201</v>
      </c>
      <c r="X214" s="162">
        <v>0.83684432990621105</v>
      </c>
      <c r="Y214" s="162">
        <v>0.441686789251658</v>
      </c>
      <c r="Z214" s="162">
        <v>0</v>
      </c>
      <c r="AA214" s="162">
        <v>1.3521109543474601</v>
      </c>
      <c r="AB214" s="162">
        <v>1.6173292198006699</v>
      </c>
      <c r="AC214" s="162">
        <v>0</v>
      </c>
      <c r="AD214" s="162">
        <v>1.2401933330130199</v>
      </c>
      <c r="AE214" s="162">
        <v>2.1289940616116199</v>
      </c>
      <c r="AF214" s="162">
        <v>2.1236580558910498</v>
      </c>
      <c r="AG214" s="162">
        <v>2.0329367325332002</v>
      </c>
      <c r="AH214" s="162">
        <v>0</v>
      </c>
      <c r="AI214" s="162">
        <v>0</v>
      </c>
      <c r="AJ214" s="162">
        <v>0</v>
      </c>
      <c r="AK214" s="162">
        <v>0</v>
      </c>
      <c r="AL214" s="162">
        <v>0</v>
      </c>
      <c r="AM214" s="162">
        <v>0</v>
      </c>
      <c r="AN214" s="162">
        <v>1.5909337881804499</v>
      </c>
      <c r="AO214" s="162">
        <v>1.75014962229683</v>
      </c>
      <c r="AP214" s="162">
        <v>1.9066811275812099</v>
      </c>
      <c r="AQ214" s="162">
        <v>2.20986860724559</v>
      </c>
      <c r="AR214" s="162">
        <v>1.1035675927753501</v>
      </c>
      <c r="AS214" s="162">
        <v>1.1564273803237699</v>
      </c>
      <c r="AT214" s="162">
        <v>1.7891803168796001</v>
      </c>
      <c r="AU214" s="162">
        <v>2.0103395930989101</v>
      </c>
      <c r="AV214" s="162">
        <v>0</v>
      </c>
      <c r="AW214" s="162">
        <v>1.7354193200852801</v>
      </c>
      <c r="AX214" s="162">
        <v>1.2878410215778899</v>
      </c>
      <c r="AY214" s="162">
        <v>1.2619402837409801</v>
      </c>
      <c r="AZ214" s="162">
        <v>1.81278226176692</v>
      </c>
      <c r="BA214" s="162">
        <v>1.44606065259665</v>
      </c>
      <c r="BB214" s="162">
        <v>0.56439153409737197</v>
      </c>
      <c r="BC214" s="162">
        <v>1.6536979010580399</v>
      </c>
      <c r="BD214" s="162">
        <v>1.0097778458236699</v>
      </c>
      <c r="BE214" s="162">
        <v>1.1859309287761499</v>
      </c>
      <c r="BF214" s="162">
        <v>1.99603100284466</v>
      </c>
      <c r="BG214" s="162">
        <v>2.6900636800698798</v>
      </c>
      <c r="BH214" s="162">
        <v>1.4207610244631801</v>
      </c>
      <c r="BI214" s="162">
        <v>0</v>
      </c>
      <c r="BJ214" s="162">
        <v>1.07450801098147</v>
      </c>
      <c r="BK214" s="162">
        <v>1.91570504723681</v>
      </c>
      <c r="BL214" s="162">
        <v>0</v>
      </c>
      <c r="BM214" s="162">
        <v>1.4045194086980699</v>
      </c>
      <c r="BN214" s="162">
        <v>1.6949806340670299</v>
      </c>
      <c r="BO214" s="162">
        <v>0</v>
      </c>
      <c r="BP214" s="162">
        <v>1.3655406963107799</v>
      </c>
      <c r="BQ214" s="162">
        <v>1.5735111438125899</v>
      </c>
      <c r="BR214" s="162">
        <v>0</v>
      </c>
      <c r="BS214" s="162">
        <v>1.3738823135995599</v>
      </c>
      <c r="BT214" s="162">
        <v>1.5990083114612601</v>
      </c>
      <c r="BU214" s="162">
        <v>5.5305241624619601</v>
      </c>
      <c r="BV214" s="162">
        <v>0.72447213112711695</v>
      </c>
      <c r="BW214" s="162">
        <v>1.8003891013315301</v>
      </c>
      <c r="BX214" s="162">
        <v>0</v>
      </c>
      <c r="BY214" s="162">
        <v>0.80474731167928304</v>
      </c>
      <c r="BZ214" s="162">
        <v>1.7109312796428999</v>
      </c>
      <c r="CA214" s="162">
        <v>0</v>
      </c>
      <c r="CB214" s="162">
        <v>1.57699880358949</v>
      </c>
      <c r="CC214" s="162">
        <v>1.4539472267882201</v>
      </c>
      <c r="CD214" s="162">
        <v>1.20061780073048</v>
      </c>
      <c r="CE214" s="162">
        <v>4.5522080073627</v>
      </c>
      <c r="CF214" s="162">
        <v>0</v>
      </c>
      <c r="CG214" s="162">
        <v>0</v>
      </c>
    </row>
    <row r="215" spans="1:85" ht="11.4" x14ac:dyDescent="0.2">
      <c r="A215" s="214"/>
      <c r="B215" s="209" t="s">
        <v>408</v>
      </c>
      <c r="C215" s="145">
        <v>2.6282853566958702</v>
      </c>
      <c r="D215" s="145">
        <v>2.5749966600356902</v>
      </c>
      <c r="E215" s="162">
        <v>1.6964452646097099</v>
      </c>
      <c r="F215" s="162">
        <v>2.5516272857279501</v>
      </c>
      <c r="G215" s="162">
        <v>3.7876332081852802</v>
      </c>
      <c r="H215" s="162">
        <v>3.9067522143609099</v>
      </c>
      <c r="I215" s="162">
        <v>1.66431874611742</v>
      </c>
      <c r="J215" s="162">
        <v>2.0401783899453401</v>
      </c>
      <c r="K215" s="162">
        <v>1.1677440563836401</v>
      </c>
      <c r="L215" s="162">
        <v>3.56738478768172</v>
      </c>
      <c r="M215" s="162">
        <v>8.4733772744522202</v>
      </c>
      <c r="N215" s="162">
        <v>1.4756008375846901</v>
      </c>
      <c r="O215" s="162">
        <v>3.2198453292196998</v>
      </c>
      <c r="P215" s="162">
        <v>3.0041028473337601</v>
      </c>
      <c r="Q215" s="162">
        <v>0.97187472127781305</v>
      </c>
      <c r="R215" s="162">
        <v>1.42377393091358</v>
      </c>
      <c r="S215" s="162">
        <v>4.0599795195378103</v>
      </c>
      <c r="T215" s="162">
        <v>2.2691039025838902</v>
      </c>
      <c r="U215" s="162">
        <v>1.3671055934202601</v>
      </c>
      <c r="V215" s="162">
        <v>2.78613281125287</v>
      </c>
      <c r="W215" s="162">
        <v>3.0402955180989899</v>
      </c>
      <c r="X215" s="162">
        <v>1.64588765978538</v>
      </c>
      <c r="Y215" s="162">
        <v>2.1761452234353</v>
      </c>
      <c r="Z215" s="162">
        <v>8.2651729059960992</v>
      </c>
      <c r="AA215" s="162">
        <v>1.63543963164878</v>
      </c>
      <c r="AB215" s="162">
        <v>2.8181650034298298</v>
      </c>
      <c r="AC215" s="162">
        <v>0</v>
      </c>
      <c r="AD215" s="162">
        <v>1.0202556096784099</v>
      </c>
      <c r="AE215" s="162">
        <v>3.80841770724262</v>
      </c>
      <c r="AF215" s="162">
        <v>3.8063634225635399</v>
      </c>
      <c r="AG215" s="162">
        <v>3.4774184233482002</v>
      </c>
      <c r="AH215" s="162">
        <v>0</v>
      </c>
      <c r="AI215" s="162">
        <v>0</v>
      </c>
      <c r="AJ215" s="162">
        <v>0</v>
      </c>
      <c r="AK215" s="162">
        <v>0</v>
      </c>
      <c r="AL215" s="162">
        <v>0</v>
      </c>
      <c r="AM215" s="162">
        <v>0</v>
      </c>
      <c r="AN215" s="162">
        <v>3.1643745250304298</v>
      </c>
      <c r="AO215" s="162">
        <v>2.03787105536852</v>
      </c>
      <c r="AP215" s="162">
        <v>3.6620566461374802</v>
      </c>
      <c r="AQ215" s="162">
        <v>0</v>
      </c>
      <c r="AR215" s="162">
        <v>2.4749774118144798</v>
      </c>
      <c r="AS215" s="162">
        <v>1.12343784174467</v>
      </c>
      <c r="AT215" s="162">
        <v>3.76832757155218</v>
      </c>
      <c r="AU215" s="162">
        <v>3.13414213332319</v>
      </c>
      <c r="AV215" s="162">
        <v>0</v>
      </c>
      <c r="AW215" s="162">
        <v>2.1168923599665699</v>
      </c>
      <c r="AX215" s="162">
        <v>3.1628543755786702</v>
      </c>
      <c r="AY215" s="162">
        <v>2.9539708316576299</v>
      </c>
      <c r="AZ215" s="162">
        <v>2.8108995250070001</v>
      </c>
      <c r="BA215" s="162">
        <v>3.0449765549225001</v>
      </c>
      <c r="BB215" s="162">
        <v>1.31295496510901</v>
      </c>
      <c r="BC215" s="162">
        <v>2.3800535361567099</v>
      </c>
      <c r="BD215" s="162">
        <v>2.8079064916619001</v>
      </c>
      <c r="BE215" s="162">
        <v>3.9632765322019199</v>
      </c>
      <c r="BF215" s="162">
        <v>2.5484637994155799</v>
      </c>
      <c r="BG215" s="162">
        <v>0.51976548966788805</v>
      </c>
      <c r="BH215" s="162">
        <v>2.7898565243330902</v>
      </c>
      <c r="BI215" s="162">
        <v>0</v>
      </c>
      <c r="BJ215" s="162">
        <v>2.2794570335947202</v>
      </c>
      <c r="BK215" s="162">
        <v>2.8678278965264199</v>
      </c>
      <c r="BL215" s="162">
        <v>0</v>
      </c>
      <c r="BM215" s="162">
        <v>1.71070398700085</v>
      </c>
      <c r="BN215" s="162">
        <v>3.65710487939337</v>
      </c>
      <c r="BO215" s="162">
        <v>0</v>
      </c>
      <c r="BP215" s="162">
        <v>1.9992589388458499</v>
      </c>
      <c r="BQ215" s="162">
        <v>2.7260602556520901</v>
      </c>
      <c r="BR215" s="162">
        <v>0</v>
      </c>
      <c r="BS215" s="162">
        <v>3.3229358565154801</v>
      </c>
      <c r="BT215" s="162">
        <v>1.86188677886334</v>
      </c>
      <c r="BU215" s="162">
        <v>0</v>
      </c>
      <c r="BV215" s="162">
        <v>1.46845493350376</v>
      </c>
      <c r="BW215" s="162">
        <v>2.9072191615710801</v>
      </c>
      <c r="BX215" s="162">
        <v>1.5442706793554299</v>
      </c>
      <c r="BY215" s="162">
        <v>2.99370121501694</v>
      </c>
      <c r="BZ215" s="162">
        <v>2.4866827738589499</v>
      </c>
      <c r="CA215" s="162">
        <v>2.9073401505484799</v>
      </c>
      <c r="CB215" s="162">
        <v>4.9567131832132896</v>
      </c>
      <c r="CC215" s="162">
        <v>1.9266541260491199</v>
      </c>
      <c r="CD215" s="162">
        <v>2.8234939203279499</v>
      </c>
      <c r="CE215" s="162">
        <v>0</v>
      </c>
      <c r="CF215" s="162">
        <v>1.5510713744834901</v>
      </c>
      <c r="CG215" s="162">
        <v>0</v>
      </c>
    </row>
    <row r="216" spans="1:85" ht="22.8" x14ac:dyDescent="0.2">
      <c r="A216" s="214"/>
      <c r="B216" s="209" t="s">
        <v>409</v>
      </c>
      <c r="C216" s="145">
        <v>11.576971214017499</v>
      </c>
      <c r="D216" s="145">
        <v>10.7537948710828</v>
      </c>
      <c r="E216" s="162">
        <v>12.7583897946596</v>
      </c>
      <c r="F216" s="162">
        <v>15.777418372959399</v>
      </c>
      <c r="G216" s="162">
        <v>8.9579824798474199</v>
      </c>
      <c r="H216" s="162">
        <v>12.045602094247499</v>
      </c>
      <c r="I216" s="162">
        <v>9.0256729716337496</v>
      </c>
      <c r="J216" s="162">
        <v>4.8877202347052799</v>
      </c>
      <c r="K216" s="162">
        <v>12.0616766396997</v>
      </c>
      <c r="L216" s="162">
        <v>12.9973297693547</v>
      </c>
      <c r="M216" s="162">
        <v>6.0324211126770804</v>
      </c>
      <c r="N216" s="162">
        <v>4.5074916876933999</v>
      </c>
      <c r="O216" s="162">
        <v>10.0360996724699</v>
      </c>
      <c r="P216" s="162">
        <v>13.4134911792402</v>
      </c>
      <c r="Q216" s="162">
        <v>13.634040945320001</v>
      </c>
      <c r="R216" s="162">
        <v>7.7065207496337997</v>
      </c>
      <c r="S216" s="162">
        <v>14.7918908071359</v>
      </c>
      <c r="T216" s="162">
        <v>10.042133248290099</v>
      </c>
      <c r="U216" s="162">
        <v>6.2484678449260898</v>
      </c>
      <c r="V216" s="162">
        <v>9.6803279011974102</v>
      </c>
      <c r="W216" s="162">
        <v>16.1708073512801</v>
      </c>
      <c r="X216" s="162">
        <v>14.056307717422399</v>
      </c>
      <c r="Y216" s="162">
        <v>7.3150393259175202</v>
      </c>
      <c r="Z216" s="162">
        <v>16.3284323484616</v>
      </c>
      <c r="AA216" s="162">
        <v>9.6959963944258494</v>
      </c>
      <c r="AB216" s="162">
        <v>11.1449249634091</v>
      </c>
      <c r="AC216" s="162">
        <v>0</v>
      </c>
      <c r="AD216" s="162">
        <v>14.7616970379893</v>
      </c>
      <c r="AE216" s="162">
        <v>18.737791890613899</v>
      </c>
      <c r="AF216" s="162">
        <v>15.3721128256556</v>
      </c>
      <c r="AG216" s="162">
        <v>8.3149549539751106</v>
      </c>
      <c r="AH216" s="162">
        <v>0</v>
      </c>
      <c r="AI216" s="162">
        <v>0</v>
      </c>
      <c r="AJ216" s="162">
        <v>0</v>
      </c>
      <c r="AK216" s="162">
        <v>0</v>
      </c>
      <c r="AL216" s="162">
        <v>14.894628812151099</v>
      </c>
      <c r="AM216" s="162">
        <v>7.2282239402203796</v>
      </c>
      <c r="AN216" s="162">
        <v>9.8003639330460999</v>
      </c>
      <c r="AO216" s="162">
        <v>13.331762872794901</v>
      </c>
      <c r="AP216" s="162">
        <v>13.285509856578001</v>
      </c>
      <c r="AQ216" s="162">
        <v>5.8211367995986896</v>
      </c>
      <c r="AR216" s="162">
        <v>7.4815668688470502</v>
      </c>
      <c r="AS216" s="162">
        <v>10.086408680342799</v>
      </c>
      <c r="AT216" s="162">
        <v>12.865847816008801</v>
      </c>
      <c r="AU216" s="162">
        <v>5.6168463398145896</v>
      </c>
      <c r="AV216" s="162">
        <v>2.21176025387201</v>
      </c>
      <c r="AW216" s="162">
        <v>11.935611785726</v>
      </c>
      <c r="AX216" s="162">
        <v>9.9802428870222997</v>
      </c>
      <c r="AY216" s="162">
        <v>6.9427771666454197</v>
      </c>
      <c r="AZ216" s="162">
        <v>10.3252641318799</v>
      </c>
      <c r="BA216" s="162">
        <v>13.142358727351301</v>
      </c>
      <c r="BB216" s="162">
        <v>10.262618387746899</v>
      </c>
      <c r="BC216" s="162">
        <v>12.283203500144401</v>
      </c>
      <c r="BD216" s="162">
        <v>9.5376843866670704</v>
      </c>
      <c r="BE216" s="162">
        <v>17.211300590424699</v>
      </c>
      <c r="BF216" s="162">
        <v>5.6384816274893801</v>
      </c>
      <c r="BG216" s="162">
        <v>7.25140718006939</v>
      </c>
      <c r="BH216" s="162">
        <v>11.149283086279199</v>
      </c>
      <c r="BI216" s="162">
        <v>0</v>
      </c>
      <c r="BJ216" s="162">
        <v>11.0482798050983</v>
      </c>
      <c r="BK216" s="162">
        <v>10.555086376437799</v>
      </c>
      <c r="BL216" s="162">
        <v>9.7069941931207104</v>
      </c>
      <c r="BM216" s="162">
        <v>9.98128723062168</v>
      </c>
      <c r="BN216" s="162">
        <v>11.554981121369799</v>
      </c>
      <c r="BO216" s="162">
        <v>25.3732349147942</v>
      </c>
      <c r="BP216" s="162">
        <v>8.8849328524158206</v>
      </c>
      <c r="BQ216" s="162">
        <v>11.198956291691299</v>
      </c>
      <c r="BR216" s="162">
        <v>17.980384850489301</v>
      </c>
      <c r="BS216" s="162">
        <v>10.735433908447</v>
      </c>
      <c r="BT216" s="162">
        <v>10.730009609438699</v>
      </c>
      <c r="BU216" s="162">
        <v>12.682434684359</v>
      </c>
      <c r="BV216" s="162">
        <v>11.8786530874529</v>
      </c>
      <c r="BW216" s="162">
        <v>10.663748911999701</v>
      </c>
      <c r="BX216" s="162">
        <v>5.48357094289205</v>
      </c>
      <c r="BY216" s="162">
        <v>14.575883439901901</v>
      </c>
      <c r="BZ216" s="162">
        <v>10.1634607860309</v>
      </c>
      <c r="CA216" s="162">
        <v>6.8871933762636504</v>
      </c>
      <c r="CB216" s="162">
        <v>14.733483669657099</v>
      </c>
      <c r="CC216" s="162">
        <v>13.0845749115453</v>
      </c>
      <c r="CD216" s="162">
        <v>12.661272032282801</v>
      </c>
      <c r="CE216" s="162">
        <v>11.5272211888322</v>
      </c>
      <c r="CF216" s="162">
        <v>7.4291079707457097</v>
      </c>
      <c r="CG216" s="162">
        <v>9.0555821182309799</v>
      </c>
    </row>
    <row r="217" spans="1:85" ht="34.200000000000003" x14ac:dyDescent="0.2">
      <c r="A217" s="214"/>
      <c r="B217" s="209" t="s">
        <v>410</v>
      </c>
      <c r="C217" s="145">
        <v>3.8798498122653302</v>
      </c>
      <c r="D217" s="145">
        <v>4.05228529872194</v>
      </c>
      <c r="E217" s="162">
        <v>3.8091016600366898</v>
      </c>
      <c r="F217" s="162">
        <v>4.1536528967166104</v>
      </c>
      <c r="G217" s="162">
        <v>4.1390257747471901</v>
      </c>
      <c r="H217" s="162">
        <v>3.1693786391100498</v>
      </c>
      <c r="I217" s="162">
        <v>3.7815755933404098</v>
      </c>
      <c r="J217" s="162">
        <v>7.6719044969496704</v>
      </c>
      <c r="K217" s="162">
        <v>2.6574667603446498</v>
      </c>
      <c r="L217" s="162">
        <v>4.0346477888044303</v>
      </c>
      <c r="M217" s="162">
        <v>0</v>
      </c>
      <c r="N217" s="162">
        <v>0</v>
      </c>
      <c r="O217" s="162">
        <v>3.7304739350187499</v>
      </c>
      <c r="P217" s="162">
        <v>3.9015145039517298</v>
      </c>
      <c r="Q217" s="162">
        <v>4.8707044747768196</v>
      </c>
      <c r="R217" s="162">
        <v>4.5445682609415101</v>
      </c>
      <c r="S217" s="162">
        <v>6.0229707901949796</v>
      </c>
      <c r="T217" s="162">
        <v>3.3725247710214301</v>
      </c>
      <c r="U217" s="162">
        <v>5.2313329577642698</v>
      </c>
      <c r="V217" s="162">
        <v>4.1902338797204601</v>
      </c>
      <c r="W217" s="162">
        <v>2.6057840891380599</v>
      </c>
      <c r="X217" s="162">
        <v>4.6934596237694999</v>
      </c>
      <c r="Y217" s="162">
        <v>4.6787574015153002</v>
      </c>
      <c r="Z217" s="162">
        <v>0</v>
      </c>
      <c r="AA217" s="162">
        <v>3.9827301127720398</v>
      </c>
      <c r="AB217" s="162">
        <v>4.1731613451041598</v>
      </c>
      <c r="AC217" s="162">
        <v>0</v>
      </c>
      <c r="AD217" s="162">
        <v>3.8176147677349301</v>
      </c>
      <c r="AE217" s="162">
        <v>7.3975944689368998</v>
      </c>
      <c r="AF217" s="162">
        <v>4.4007482961883104</v>
      </c>
      <c r="AG217" s="162">
        <v>6.3949961552543497</v>
      </c>
      <c r="AH217" s="162">
        <v>0</v>
      </c>
      <c r="AI217" s="162">
        <v>0</v>
      </c>
      <c r="AJ217" s="162">
        <v>0</v>
      </c>
      <c r="AK217" s="162">
        <v>0</v>
      </c>
      <c r="AL217" s="162">
        <v>7.3116975532302</v>
      </c>
      <c r="AM217" s="162">
        <v>1.47308248856496</v>
      </c>
      <c r="AN217" s="162">
        <v>2.6308759079289099</v>
      </c>
      <c r="AO217" s="162">
        <v>4.2667022002775097</v>
      </c>
      <c r="AP217" s="162">
        <v>6.5837811426187001</v>
      </c>
      <c r="AQ217" s="162">
        <v>5.4258400281463102</v>
      </c>
      <c r="AR217" s="162">
        <v>2.4468293936284198</v>
      </c>
      <c r="AS217" s="162">
        <v>4.4225627083142296</v>
      </c>
      <c r="AT217" s="162">
        <v>3.99625436807387</v>
      </c>
      <c r="AU217" s="162">
        <v>3.65200182295774</v>
      </c>
      <c r="AV217" s="162">
        <v>0</v>
      </c>
      <c r="AW217" s="162">
        <v>4.4297662825693704</v>
      </c>
      <c r="AX217" s="162">
        <v>4.0587946120916101</v>
      </c>
      <c r="AY217" s="162">
        <v>1.8679965458779999</v>
      </c>
      <c r="AZ217" s="162">
        <v>4.4642573855338403</v>
      </c>
      <c r="BA217" s="162">
        <v>3.53692231826389</v>
      </c>
      <c r="BB217" s="162">
        <v>2.9954521396073202</v>
      </c>
      <c r="BC217" s="162">
        <v>5.1213719605586698</v>
      </c>
      <c r="BD217" s="162">
        <v>4.2796328103932098</v>
      </c>
      <c r="BE217" s="162">
        <v>0</v>
      </c>
      <c r="BF217" s="162">
        <v>0.906451434365662</v>
      </c>
      <c r="BG217" s="162">
        <v>5.0681387648049698</v>
      </c>
      <c r="BH217" s="162">
        <v>3.9706273754275498</v>
      </c>
      <c r="BI217" s="162">
        <v>0</v>
      </c>
      <c r="BJ217" s="162">
        <v>5.5195410623686101</v>
      </c>
      <c r="BK217" s="162">
        <v>3.0322574276254701</v>
      </c>
      <c r="BL217" s="162">
        <v>0</v>
      </c>
      <c r="BM217" s="162">
        <v>5.0491669618646497</v>
      </c>
      <c r="BN217" s="162">
        <v>2.87306685986391</v>
      </c>
      <c r="BO217" s="162">
        <v>0</v>
      </c>
      <c r="BP217" s="162">
        <v>4.9131873328168396</v>
      </c>
      <c r="BQ217" s="162">
        <v>3.84931668698797</v>
      </c>
      <c r="BR217" s="162">
        <v>0</v>
      </c>
      <c r="BS217" s="162">
        <v>3.99567820136595</v>
      </c>
      <c r="BT217" s="162">
        <v>4.2002674779457099</v>
      </c>
      <c r="BU217" s="162">
        <v>0</v>
      </c>
      <c r="BV217" s="162">
        <v>5.2804505845863101</v>
      </c>
      <c r="BW217" s="162">
        <v>3.8388958714383601</v>
      </c>
      <c r="BX217" s="162">
        <v>1.2334801199957901</v>
      </c>
      <c r="BY217" s="162">
        <v>5.3730895470956304</v>
      </c>
      <c r="BZ217" s="162">
        <v>3.7944680353220801</v>
      </c>
      <c r="CA217" s="162">
        <v>4.4366431980541297</v>
      </c>
      <c r="CB217" s="162">
        <v>2.4939999245547999</v>
      </c>
      <c r="CC217" s="162">
        <v>3.9840031272926901</v>
      </c>
      <c r="CD217" s="162">
        <v>6.3476353354225399</v>
      </c>
      <c r="CE217" s="162">
        <v>6.5932926186010201</v>
      </c>
      <c r="CF217" s="162">
        <v>4.1087246923323502</v>
      </c>
      <c r="CG217" s="162">
        <v>0</v>
      </c>
    </row>
    <row r="218" spans="1:85" ht="22.8" x14ac:dyDescent="0.2">
      <c r="A218" s="214"/>
      <c r="B218" s="209" t="s">
        <v>411</v>
      </c>
      <c r="C218" s="145">
        <v>10.2002503128911</v>
      </c>
      <c r="D218" s="145">
        <v>9.6260741011041908</v>
      </c>
      <c r="E218" s="162">
        <v>12.186966739065101</v>
      </c>
      <c r="F218" s="162">
        <v>9.4696054993436807</v>
      </c>
      <c r="G218" s="162">
        <v>6.8271909618890403</v>
      </c>
      <c r="H218" s="162">
        <v>9.2357026161831897</v>
      </c>
      <c r="I218" s="162">
        <v>10.3269674342994</v>
      </c>
      <c r="J218" s="162">
        <v>8.3122335460314307</v>
      </c>
      <c r="K218" s="162">
        <v>14.281481020569601</v>
      </c>
      <c r="L218" s="162">
        <v>8.9658173496457891</v>
      </c>
      <c r="M218" s="162">
        <v>9.2584742846854091</v>
      </c>
      <c r="N218" s="162">
        <v>6.8028761270501503</v>
      </c>
      <c r="O218" s="162">
        <v>14.2605462735192</v>
      </c>
      <c r="P218" s="162">
        <v>2.7829978790732399</v>
      </c>
      <c r="Q218" s="162">
        <v>2.9307294698723299</v>
      </c>
      <c r="R218" s="162">
        <v>3.56237318941298</v>
      </c>
      <c r="S218" s="162">
        <v>6.6472028589493002</v>
      </c>
      <c r="T218" s="162">
        <v>11.1494210544754</v>
      </c>
      <c r="U218" s="162">
        <v>2.8061898807556802</v>
      </c>
      <c r="V218" s="162">
        <v>13.4388877896863</v>
      </c>
      <c r="W218" s="162">
        <v>5.8137635445193299</v>
      </c>
      <c r="X218" s="162">
        <v>7.7658018374111704</v>
      </c>
      <c r="Y218" s="162">
        <v>6.3233562614234096</v>
      </c>
      <c r="Z218" s="162">
        <v>24.648720341119802</v>
      </c>
      <c r="AA218" s="162">
        <v>9.4722236778074596</v>
      </c>
      <c r="AB218" s="162">
        <v>9.5703494396904496</v>
      </c>
      <c r="AC218" s="162">
        <v>4.0633547835694603</v>
      </c>
      <c r="AD218" s="162">
        <v>4.6985859974886202</v>
      </c>
      <c r="AE218" s="162">
        <v>15.027609771076699</v>
      </c>
      <c r="AF218" s="162">
        <v>13.595179115748399</v>
      </c>
      <c r="AG218" s="162">
        <v>13.2466540567943</v>
      </c>
      <c r="AH218" s="162">
        <v>0</v>
      </c>
      <c r="AI218" s="162">
        <v>0</v>
      </c>
      <c r="AJ218" s="162">
        <v>0</v>
      </c>
      <c r="AK218" s="162">
        <v>16.876891061925502</v>
      </c>
      <c r="AL218" s="162">
        <v>20.442597833475901</v>
      </c>
      <c r="AM218" s="162">
        <v>10.1124893840458</v>
      </c>
      <c r="AN218" s="162">
        <v>11.124355130017801</v>
      </c>
      <c r="AO218" s="162">
        <v>10.867583103157999</v>
      </c>
      <c r="AP218" s="162">
        <v>8.8506034707015893</v>
      </c>
      <c r="AQ218" s="162">
        <v>9.5389322966781105</v>
      </c>
      <c r="AR218" s="162">
        <v>7.5629521266664703</v>
      </c>
      <c r="AS218" s="162">
        <v>5.5968371261993299</v>
      </c>
      <c r="AT218" s="162">
        <v>14.316165524159899</v>
      </c>
      <c r="AU218" s="162">
        <v>5.0503978108469099</v>
      </c>
      <c r="AV218" s="162">
        <v>4.1145433970454102</v>
      </c>
      <c r="AW218" s="162">
        <v>9.3002111353565606</v>
      </c>
      <c r="AX218" s="162">
        <v>10.1952214815669</v>
      </c>
      <c r="AY218" s="162">
        <v>9.3198807997798294</v>
      </c>
      <c r="AZ218" s="162">
        <v>10.556492073745</v>
      </c>
      <c r="BA218" s="162">
        <v>7.3605984842811703</v>
      </c>
      <c r="BB218" s="162">
        <v>8.1850308927640807</v>
      </c>
      <c r="BC218" s="162">
        <v>12.943162005653701</v>
      </c>
      <c r="BD218" s="162">
        <v>5.1222892601516801</v>
      </c>
      <c r="BE218" s="162">
        <v>10.6682177972872</v>
      </c>
      <c r="BF218" s="162">
        <v>4.7563332211576599</v>
      </c>
      <c r="BG218" s="162">
        <v>5.8482831523447398</v>
      </c>
      <c r="BH218" s="162">
        <v>10.0435659802932</v>
      </c>
      <c r="BI218" s="162">
        <v>0</v>
      </c>
      <c r="BJ218" s="162">
        <v>7.5568855637522203</v>
      </c>
      <c r="BK218" s="162">
        <v>11.3734705232289</v>
      </c>
      <c r="BL218" s="162">
        <v>3.3511845052154801</v>
      </c>
      <c r="BM218" s="162">
        <v>8.4506619581028701</v>
      </c>
      <c r="BN218" s="162">
        <v>11.071088221312399</v>
      </c>
      <c r="BO218" s="162">
        <v>8.8376017294315297</v>
      </c>
      <c r="BP218" s="162">
        <v>9.1239579475911707</v>
      </c>
      <c r="BQ218" s="162">
        <v>9.7058699231500007</v>
      </c>
      <c r="BR218" s="162">
        <v>25.2948946146475</v>
      </c>
      <c r="BS218" s="162">
        <v>8.7453227420868505</v>
      </c>
      <c r="BT218" s="162">
        <v>10.4945244270155</v>
      </c>
      <c r="BU218" s="162">
        <v>11.3611402530791</v>
      </c>
      <c r="BV218" s="162">
        <v>6.2464110578871503</v>
      </c>
      <c r="BW218" s="162">
        <v>10.4267520967657</v>
      </c>
      <c r="BX218" s="162">
        <v>11.937322700003399</v>
      </c>
      <c r="BY218" s="162">
        <v>3.9874414995138401</v>
      </c>
      <c r="BZ218" s="162">
        <v>10.690585590709301</v>
      </c>
      <c r="CA218" s="162">
        <v>9.1404684565240206</v>
      </c>
      <c r="CB218" s="162">
        <v>2.9412271266819898</v>
      </c>
      <c r="CC218" s="162">
        <v>12.342078877651</v>
      </c>
      <c r="CD218" s="162">
        <v>6.9947737691627703</v>
      </c>
      <c r="CE218" s="162">
        <v>12.003982924523701</v>
      </c>
      <c r="CF218" s="162">
        <v>7.9446017724819997</v>
      </c>
      <c r="CG218" s="162">
        <v>0</v>
      </c>
    </row>
    <row r="219" spans="1:85" ht="22.8" x14ac:dyDescent="0.2">
      <c r="A219" s="214"/>
      <c r="B219" s="209" t="s">
        <v>412</v>
      </c>
      <c r="C219" s="145">
        <v>10.1376720901126</v>
      </c>
      <c r="D219" s="145">
        <v>10.005334118465999</v>
      </c>
      <c r="E219" s="162">
        <v>8.4796392082945307</v>
      </c>
      <c r="F219" s="162">
        <v>8.5095519605618097</v>
      </c>
      <c r="G219" s="162">
        <v>10.5195150611908</v>
      </c>
      <c r="H219" s="162">
        <v>13.0036369459418</v>
      </c>
      <c r="I219" s="162">
        <v>9.3729622662421406</v>
      </c>
      <c r="J219" s="162">
        <v>13.124669191604999</v>
      </c>
      <c r="K219" s="162">
        <v>9.7429769571297893</v>
      </c>
      <c r="L219" s="162">
        <v>10.899568204989899</v>
      </c>
      <c r="M219" s="162">
        <v>9.2852439778935008</v>
      </c>
      <c r="N219" s="162">
        <v>15.589094092439099</v>
      </c>
      <c r="O219" s="162">
        <v>13.2686947679704</v>
      </c>
      <c r="P219" s="162">
        <v>1.5466805072886201</v>
      </c>
      <c r="Q219" s="162">
        <v>8.5459767566799805</v>
      </c>
      <c r="R219" s="162">
        <v>4.4887756088324204</v>
      </c>
      <c r="S219" s="162">
        <v>8.6696891373253404</v>
      </c>
      <c r="T219" s="162">
        <v>10.681887733238</v>
      </c>
      <c r="U219" s="162">
        <v>7.0132575804263704</v>
      </c>
      <c r="V219" s="162">
        <v>11.0082681223374</v>
      </c>
      <c r="W219" s="162">
        <v>7.2134509038968302</v>
      </c>
      <c r="X219" s="162">
        <v>8.6980134165054697</v>
      </c>
      <c r="Y219" s="162">
        <v>10.815478711692201</v>
      </c>
      <c r="Z219" s="162">
        <v>0</v>
      </c>
      <c r="AA219" s="162">
        <v>8.6798421615012806</v>
      </c>
      <c r="AB219" s="162">
        <v>10.5029915485059</v>
      </c>
      <c r="AC219" s="162">
        <v>8.2682436224756994</v>
      </c>
      <c r="AD219" s="162">
        <v>3.6074513046139698</v>
      </c>
      <c r="AE219" s="162">
        <v>7.9188258360662198</v>
      </c>
      <c r="AF219" s="162">
        <v>15.523547883409799</v>
      </c>
      <c r="AG219" s="162">
        <v>15.969494750419701</v>
      </c>
      <c r="AH219" s="162">
        <v>0</v>
      </c>
      <c r="AI219" s="162">
        <v>0</v>
      </c>
      <c r="AJ219" s="162">
        <v>0</v>
      </c>
      <c r="AK219" s="162">
        <v>7.8799804850056603</v>
      </c>
      <c r="AL219" s="162">
        <v>6.0832353258104304</v>
      </c>
      <c r="AM219" s="162">
        <v>6.9320286128948396</v>
      </c>
      <c r="AN219" s="162">
        <v>10.0780836584436</v>
      </c>
      <c r="AO219" s="162">
        <v>10.996969960092599</v>
      </c>
      <c r="AP219" s="162">
        <v>11.1407024015567</v>
      </c>
      <c r="AQ219" s="162">
        <v>2.7295889157854298</v>
      </c>
      <c r="AR219" s="162">
        <v>9.3309041912864608</v>
      </c>
      <c r="AS219" s="162">
        <v>8.1504378913302702</v>
      </c>
      <c r="AT219" s="162">
        <v>12.704914520868201</v>
      </c>
      <c r="AU219" s="162">
        <v>6.8678275645102298</v>
      </c>
      <c r="AV219" s="162">
        <v>0</v>
      </c>
      <c r="AW219" s="162">
        <v>10.6850378367181</v>
      </c>
      <c r="AX219" s="162">
        <v>9.4889170097643305</v>
      </c>
      <c r="AY219" s="162">
        <v>8.0862206134230998</v>
      </c>
      <c r="AZ219" s="162">
        <v>11.375613273957001</v>
      </c>
      <c r="BA219" s="162">
        <v>4.5363410497611696</v>
      </c>
      <c r="BB219" s="162">
        <v>9.7139259391672006</v>
      </c>
      <c r="BC219" s="162">
        <v>10.5824782915046</v>
      </c>
      <c r="BD219" s="162">
        <v>9.5044972300473791</v>
      </c>
      <c r="BE219" s="162">
        <v>15.885097553213299</v>
      </c>
      <c r="BF219" s="162">
        <v>7.2787255996106701</v>
      </c>
      <c r="BG219" s="162">
        <v>9.9305408526584795</v>
      </c>
      <c r="BH219" s="162">
        <v>9.9463242836646799</v>
      </c>
      <c r="BI219" s="162">
        <v>24.411747423801302</v>
      </c>
      <c r="BJ219" s="162">
        <v>8.2323756841108295</v>
      </c>
      <c r="BK219" s="162">
        <v>11.538243174225199</v>
      </c>
      <c r="BL219" s="162">
        <v>3.24415748362587</v>
      </c>
      <c r="BM219" s="162">
        <v>8.3267350553973092</v>
      </c>
      <c r="BN219" s="162">
        <v>12.0519331231379</v>
      </c>
      <c r="BO219" s="162">
        <v>10.6138701242577</v>
      </c>
      <c r="BP219" s="162">
        <v>10.0814642556125</v>
      </c>
      <c r="BQ219" s="162">
        <v>10.0153609668714</v>
      </c>
      <c r="BR219" s="162">
        <v>0</v>
      </c>
      <c r="BS219" s="162">
        <v>9.1889330325420797</v>
      </c>
      <c r="BT219" s="162">
        <v>11.0674005503078</v>
      </c>
      <c r="BU219" s="162">
        <v>0</v>
      </c>
      <c r="BV219" s="162">
        <v>7.7025986183189898</v>
      </c>
      <c r="BW219" s="162">
        <v>10.623560604673999</v>
      </c>
      <c r="BX219" s="162">
        <v>9.7259930440485505</v>
      </c>
      <c r="BY219" s="162">
        <v>8.8090685668993594</v>
      </c>
      <c r="BZ219" s="162">
        <v>10.3982408107182</v>
      </c>
      <c r="CA219" s="162">
        <v>4.5609703746862902</v>
      </c>
      <c r="CB219" s="162">
        <v>7.6907222723730602</v>
      </c>
      <c r="CC219" s="162">
        <v>7.3183556277570698</v>
      </c>
      <c r="CD219" s="162">
        <v>13.239138902820001</v>
      </c>
      <c r="CE219" s="162">
        <v>6.9138308355258999</v>
      </c>
      <c r="CF219" s="162">
        <v>9.9160325601897004</v>
      </c>
      <c r="CG219" s="162">
        <v>3.3924006600016101</v>
      </c>
    </row>
    <row r="220" spans="1:85" ht="22.8" x14ac:dyDescent="0.2">
      <c r="A220" s="214"/>
      <c r="B220" s="209" t="s">
        <v>413</v>
      </c>
      <c r="C220" s="145">
        <v>3.7546933667083899</v>
      </c>
      <c r="D220" s="145">
        <v>3.4937792551742</v>
      </c>
      <c r="E220" s="162">
        <v>3.3443268029311399</v>
      </c>
      <c r="F220" s="162">
        <v>2.4618735619108199</v>
      </c>
      <c r="G220" s="162">
        <v>3.5383707672449698</v>
      </c>
      <c r="H220" s="162">
        <v>4.7238328119546704</v>
      </c>
      <c r="I220" s="162">
        <v>3.9785048197339199</v>
      </c>
      <c r="J220" s="162">
        <v>1.0451817037909901</v>
      </c>
      <c r="K220" s="162">
        <v>2.8407829838232801</v>
      </c>
      <c r="L220" s="162">
        <v>4.7761271327775603</v>
      </c>
      <c r="M220" s="162">
        <v>7.4765298842723604</v>
      </c>
      <c r="N220" s="162">
        <v>0</v>
      </c>
      <c r="O220" s="162">
        <v>4.4655175498748001</v>
      </c>
      <c r="P220" s="162">
        <v>1.4463920614473</v>
      </c>
      <c r="Q220" s="162">
        <v>1.5633772315187799</v>
      </c>
      <c r="R220" s="162">
        <v>3.5003585011317901</v>
      </c>
      <c r="S220" s="162">
        <v>2.8303523660555299</v>
      </c>
      <c r="T220" s="162">
        <v>3.8726941863872302</v>
      </c>
      <c r="U220" s="162">
        <v>1.5720790066714401</v>
      </c>
      <c r="V220" s="162">
        <v>3.2740222530679701</v>
      </c>
      <c r="W220" s="162">
        <v>2.9194048317796999</v>
      </c>
      <c r="X220" s="162">
        <v>5.8830432429317003</v>
      </c>
      <c r="Y220" s="162">
        <v>3.4536536755587801</v>
      </c>
      <c r="Z220" s="162">
        <v>0</v>
      </c>
      <c r="AA220" s="162">
        <v>2.9385328927191399</v>
      </c>
      <c r="AB220" s="162">
        <v>3.7408334436769799</v>
      </c>
      <c r="AC220" s="162">
        <v>0</v>
      </c>
      <c r="AD220" s="162">
        <v>4.8134588221938897</v>
      </c>
      <c r="AE220" s="162">
        <v>8.6311607310003797</v>
      </c>
      <c r="AF220" s="162">
        <v>3.6813893949937802</v>
      </c>
      <c r="AG220" s="162">
        <v>3.7210942560165399</v>
      </c>
      <c r="AH220" s="162">
        <v>0</v>
      </c>
      <c r="AI220" s="162">
        <v>0</v>
      </c>
      <c r="AJ220" s="162">
        <v>0</v>
      </c>
      <c r="AK220" s="162">
        <v>0</v>
      </c>
      <c r="AL220" s="162">
        <v>7.36672549653135</v>
      </c>
      <c r="AM220" s="162">
        <v>5.1683373491533597</v>
      </c>
      <c r="AN220" s="162">
        <v>5.2240703960412898</v>
      </c>
      <c r="AO220" s="162">
        <v>2.7020202720974198</v>
      </c>
      <c r="AP220" s="162">
        <v>3.8645768642092699</v>
      </c>
      <c r="AQ220" s="162">
        <v>5.9128567224861603</v>
      </c>
      <c r="AR220" s="162">
        <v>2.3962068099230001</v>
      </c>
      <c r="AS220" s="162">
        <v>1.9746030495814899</v>
      </c>
      <c r="AT220" s="162">
        <v>5.4384737393787201</v>
      </c>
      <c r="AU220" s="162">
        <v>1.2592816064553101</v>
      </c>
      <c r="AV220" s="162">
        <v>0</v>
      </c>
      <c r="AW220" s="162">
        <v>4.1481728542685898</v>
      </c>
      <c r="AX220" s="162">
        <v>2.8228681754128901</v>
      </c>
      <c r="AY220" s="162">
        <v>2.3086000564634599</v>
      </c>
      <c r="AZ220" s="162">
        <v>3.5174339959990899</v>
      </c>
      <c r="BA220" s="162">
        <v>2.9889852756318298</v>
      </c>
      <c r="BB220" s="162">
        <v>3.8410920110966802</v>
      </c>
      <c r="BC220" s="162">
        <v>4.8710248641855296</v>
      </c>
      <c r="BD220" s="162">
        <v>2.0358939262621201</v>
      </c>
      <c r="BE220" s="162">
        <v>1.42436430128392</v>
      </c>
      <c r="BF220" s="162">
        <v>1.44222454794255</v>
      </c>
      <c r="BG220" s="162">
        <v>4.5710819226049999</v>
      </c>
      <c r="BH220" s="162">
        <v>3.4034780142913901</v>
      </c>
      <c r="BI220" s="162">
        <v>0</v>
      </c>
      <c r="BJ220" s="162">
        <v>3.5879003704776098</v>
      </c>
      <c r="BK220" s="162">
        <v>3.4239998432132799</v>
      </c>
      <c r="BL220" s="162">
        <v>3.4025516368965101</v>
      </c>
      <c r="BM220" s="162">
        <v>2.68925251705795</v>
      </c>
      <c r="BN220" s="162">
        <v>4.5118203105763497</v>
      </c>
      <c r="BO220" s="162">
        <v>0</v>
      </c>
      <c r="BP220" s="162">
        <v>4.16786549212532</v>
      </c>
      <c r="BQ220" s="162">
        <v>3.3357852561746899</v>
      </c>
      <c r="BR220" s="162">
        <v>0</v>
      </c>
      <c r="BS220" s="162">
        <v>3.24282757375672</v>
      </c>
      <c r="BT220" s="162">
        <v>3.8295036825042299</v>
      </c>
      <c r="BU220" s="162">
        <v>0</v>
      </c>
      <c r="BV220" s="162">
        <v>2.5531539174370002</v>
      </c>
      <c r="BW220" s="162">
        <v>3.6268196731331801</v>
      </c>
      <c r="BX220" s="162">
        <v>6.4278646967622999</v>
      </c>
      <c r="BY220" s="162">
        <v>2.0675637806567599</v>
      </c>
      <c r="BZ220" s="162">
        <v>3.67350076615479</v>
      </c>
      <c r="CA220" s="162">
        <v>6.2334423849843796</v>
      </c>
      <c r="CB220" s="162">
        <v>6.0072305304915199</v>
      </c>
      <c r="CC220" s="162">
        <v>5.0026978167852603</v>
      </c>
      <c r="CD220" s="162">
        <v>6.7285459710976401</v>
      </c>
      <c r="CE220" s="162">
        <v>3.3873805078015899</v>
      </c>
      <c r="CF220" s="162">
        <v>6.6144040244666202</v>
      </c>
      <c r="CG220" s="162">
        <v>6.5919333630479402</v>
      </c>
    </row>
    <row r="221" spans="1:85" ht="22.8" x14ac:dyDescent="0.2">
      <c r="A221" s="214"/>
      <c r="B221" s="209" t="s">
        <v>414</v>
      </c>
      <c r="C221" s="145">
        <v>9.3241551939924907</v>
      </c>
      <c r="D221" s="145">
        <v>9.3717504783394592</v>
      </c>
      <c r="E221" s="162">
        <v>4.0795936589627599</v>
      </c>
      <c r="F221" s="162">
        <v>5.29109665302878</v>
      </c>
      <c r="G221" s="162">
        <v>12.6197001401032</v>
      </c>
      <c r="H221" s="162">
        <v>16.6478573026635</v>
      </c>
      <c r="I221" s="162">
        <v>10.1926074292601</v>
      </c>
      <c r="J221" s="162">
        <v>7.0154215403233904</v>
      </c>
      <c r="K221" s="162">
        <v>11.832745096979499</v>
      </c>
      <c r="L221" s="162">
        <v>8.9968539772649301</v>
      </c>
      <c r="M221" s="162">
        <v>4.6329088632408997</v>
      </c>
      <c r="N221" s="162">
        <v>3.4662826148091699</v>
      </c>
      <c r="O221" s="162">
        <v>11.544856336963599</v>
      </c>
      <c r="P221" s="162">
        <v>0.91101271186534805</v>
      </c>
      <c r="Q221" s="162">
        <v>8.7103664439352109</v>
      </c>
      <c r="R221" s="162">
        <v>7.8019689355675297</v>
      </c>
      <c r="S221" s="162">
        <v>5.4788026181119998</v>
      </c>
      <c r="T221" s="162">
        <v>10.585110202764</v>
      </c>
      <c r="U221" s="162">
        <v>8.3579361769748104</v>
      </c>
      <c r="V221" s="162">
        <v>10.676353970310799</v>
      </c>
      <c r="W221" s="162">
        <v>2.8628057018669102</v>
      </c>
      <c r="X221" s="162">
        <v>11.321946167515399</v>
      </c>
      <c r="Y221" s="162">
        <v>11.2938127035378</v>
      </c>
      <c r="Z221" s="162">
        <v>24.658944995771801</v>
      </c>
      <c r="AA221" s="162">
        <v>10.1290896723107</v>
      </c>
      <c r="AB221" s="162">
        <v>9.0108070442461301</v>
      </c>
      <c r="AC221" s="162">
        <v>6.2918489023650297</v>
      </c>
      <c r="AD221" s="162">
        <v>3.79964426024365</v>
      </c>
      <c r="AE221" s="162">
        <v>6.4088987541736104</v>
      </c>
      <c r="AF221" s="162">
        <v>12.664311396422701</v>
      </c>
      <c r="AG221" s="162">
        <v>18.618194249695399</v>
      </c>
      <c r="AH221" s="162">
        <v>0</v>
      </c>
      <c r="AI221" s="162">
        <v>0</v>
      </c>
      <c r="AJ221" s="162">
        <v>0</v>
      </c>
      <c r="AK221" s="162">
        <v>0</v>
      </c>
      <c r="AL221" s="162">
        <v>6.2859446687141602</v>
      </c>
      <c r="AM221" s="162">
        <v>21.940971812992</v>
      </c>
      <c r="AN221" s="162">
        <v>8.9644355721919506</v>
      </c>
      <c r="AO221" s="162">
        <v>9.0258123396821102</v>
      </c>
      <c r="AP221" s="162">
        <v>8.9064782554418507</v>
      </c>
      <c r="AQ221" s="162">
        <v>1.93069603277968</v>
      </c>
      <c r="AR221" s="162">
        <v>10.508036331824201</v>
      </c>
      <c r="AS221" s="162">
        <v>8.0039995510833108</v>
      </c>
      <c r="AT221" s="162">
        <v>10.8016810920259</v>
      </c>
      <c r="AU221" s="162">
        <v>7.9038266490333999</v>
      </c>
      <c r="AV221" s="162">
        <v>11.0648227600231</v>
      </c>
      <c r="AW221" s="162">
        <v>10.632185182275</v>
      </c>
      <c r="AX221" s="162">
        <v>7.6891815517879598</v>
      </c>
      <c r="AY221" s="162">
        <v>8.5773955514327493</v>
      </c>
      <c r="AZ221" s="162">
        <v>10.9170058046502</v>
      </c>
      <c r="BA221" s="162">
        <v>4.2481508470186196</v>
      </c>
      <c r="BB221" s="162">
        <v>8.1469998345957695</v>
      </c>
      <c r="BC221" s="162">
        <v>9.4809218091084393</v>
      </c>
      <c r="BD221" s="162">
        <v>8.0873526192398906</v>
      </c>
      <c r="BE221" s="162">
        <v>10.3528534025964</v>
      </c>
      <c r="BF221" s="162">
        <v>10.785329384135199</v>
      </c>
      <c r="BG221" s="162">
        <v>9.0791738600450795</v>
      </c>
      <c r="BH221" s="162">
        <v>9.3582606719574493</v>
      </c>
      <c r="BI221" s="162">
        <v>18.568648281110399</v>
      </c>
      <c r="BJ221" s="162">
        <v>7.1097448878410798</v>
      </c>
      <c r="BK221" s="162">
        <v>11.260241953365099</v>
      </c>
      <c r="BL221" s="162">
        <v>3.3557654601870901</v>
      </c>
      <c r="BM221" s="162">
        <v>7.6919544178102504</v>
      </c>
      <c r="BN221" s="162">
        <v>11.517726150773001</v>
      </c>
      <c r="BO221" s="162">
        <v>0</v>
      </c>
      <c r="BP221" s="162">
        <v>6.6079276258044199</v>
      </c>
      <c r="BQ221" s="162">
        <v>10.0882603801515</v>
      </c>
      <c r="BR221" s="162">
        <v>0</v>
      </c>
      <c r="BS221" s="162">
        <v>7.3920622308149602</v>
      </c>
      <c r="BT221" s="162">
        <v>11.485900014771</v>
      </c>
      <c r="BU221" s="162">
        <v>5.9479772154038102</v>
      </c>
      <c r="BV221" s="162">
        <v>7.9890384045634697</v>
      </c>
      <c r="BW221" s="162">
        <v>10.0020158744403</v>
      </c>
      <c r="BX221" s="162">
        <v>2.5960609282859899</v>
      </c>
      <c r="BY221" s="162">
        <v>4.9880702978951996</v>
      </c>
      <c r="BZ221" s="162">
        <v>10.3476260881885</v>
      </c>
      <c r="CA221" s="162">
        <v>4.2533011760142001</v>
      </c>
      <c r="CB221" s="162">
        <v>2.9797164649112902</v>
      </c>
      <c r="CC221" s="162">
        <v>8.6389295319819492</v>
      </c>
      <c r="CD221" s="162">
        <v>11.6651570523243</v>
      </c>
      <c r="CE221" s="162">
        <v>12.007889331534599</v>
      </c>
      <c r="CF221" s="162">
        <v>13.4065625960729</v>
      </c>
      <c r="CG221" s="162">
        <v>12.918930138006401</v>
      </c>
    </row>
    <row r="222" spans="1:85" ht="11.4" x14ac:dyDescent="0.2">
      <c r="A222" s="214"/>
      <c r="B222" s="209" t="s">
        <v>415</v>
      </c>
      <c r="C222" s="145">
        <v>1.31414267834793</v>
      </c>
      <c r="D222" s="145">
        <v>1.2768989783020399</v>
      </c>
      <c r="E222" s="162">
        <v>1.5595883060198901</v>
      </c>
      <c r="F222" s="162">
        <v>0.86860057592923501</v>
      </c>
      <c r="G222" s="162">
        <v>1.1362687431031699</v>
      </c>
      <c r="H222" s="162">
        <v>0.59653876516679605</v>
      </c>
      <c r="I222" s="162">
        <v>1.6666990947896301</v>
      </c>
      <c r="J222" s="162">
        <v>1.23683569564665</v>
      </c>
      <c r="K222" s="162">
        <v>2.73911518322251</v>
      </c>
      <c r="L222" s="162">
        <v>0.80096584093234402</v>
      </c>
      <c r="M222" s="162">
        <v>0</v>
      </c>
      <c r="N222" s="162">
        <v>0</v>
      </c>
      <c r="O222" s="162">
        <v>1.94910808411959</v>
      </c>
      <c r="P222" s="162">
        <v>0</v>
      </c>
      <c r="Q222" s="162">
        <v>0.29783778425590002</v>
      </c>
      <c r="R222" s="162">
        <v>0.66311396498684405</v>
      </c>
      <c r="S222" s="162">
        <v>1.9531362508736601</v>
      </c>
      <c r="T222" s="162">
        <v>1.20913954097564</v>
      </c>
      <c r="U222" s="162">
        <v>0</v>
      </c>
      <c r="V222" s="162">
        <v>2.3940779568309898</v>
      </c>
      <c r="W222" s="162">
        <v>0</v>
      </c>
      <c r="X222" s="162">
        <v>0.89843973511298103</v>
      </c>
      <c r="Y222" s="162">
        <v>0.37078531852181701</v>
      </c>
      <c r="Z222" s="162">
        <v>7.0595887580679202</v>
      </c>
      <c r="AA222" s="162">
        <v>1.4308717767463801</v>
      </c>
      <c r="AB222" s="162">
        <v>1.10050386492449</v>
      </c>
      <c r="AC222" s="162">
        <v>10.1395081633007</v>
      </c>
      <c r="AD222" s="162">
        <v>0.71450373309008197</v>
      </c>
      <c r="AE222" s="162">
        <v>0.77798070924917795</v>
      </c>
      <c r="AF222" s="162">
        <v>1.5559112219828699</v>
      </c>
      <c r="AG222" s="162">
        <v>2.7839065665639202</v>
      </c>
      <c r="AH222" s="162">
        <v>0</v>
      </c>
      <c r="AI222" s="162">
        <v>0</v>
      </c>
      <c r="AJ222" s="162">
        <v>0</v>
      </c>
      <c r="AK222" s="162">
        <v>0</v>
      </c>
      <c r="AL222" s="162">
        <v>0</v>
      </c>
      <c r="AM222" s="162">
        <v>2.58159863186764</v>
      </c>
      <c r="AN222" s="162">
        <v>1.77198549082957</v>
      </c>
      <c r="AO222" s="162">
        <v>1.0169424397831599</v>
      </c>
      <c r="AP222" s="162">
        <v>1.2162222317229301</v>
      </c>
      <c r="AQ222" s="162">
        <v>0</v>
      </c>
      <c r="AR222" s="162">
        <v>1.4050195458978101</v>
      </c>
      <c r="AS222" s="162">
        <v>0.35067709703419497</v>
      </c>
      <c r="AT222" s="162">
        <v>1.9252359812583999</v>
      </c>
      <c r="AU222" s="162">
        <v>2.0520791568027699</v>
      </c>
      <c r="AV222" s="162">
        <v>0</v>
      </c>
      <c r="AW222" s="162">
        <v>1.0427874778997599</v>
      </c>
      <c r="AX222" s="162">
        <v>1.57348875843767</v>
      </c>
      <c r="AY222" s="162">
        <v>1.48518216631804</v>
      </c>
      <c r="AZ222" s="162">
        <v>1.4536659635139999</v>
      </c>
      <c r="BA222" s="162">
        <v>0.71173657425123205</v>
      </c>
      <c r="BB222" s="162">
        <v>1.1188141730633601</v>
      </c>
      <c r="BC222" s="162">
        <v>1.31414695281396</v>
      </c>
      <c r="BD222" s="162">
        <v>1.26252554035943</v>
      </c>
      <c r="BE222" s="162">
        <v>3.94150336071097</v>
      </c>
      <c r="BF222" s="162">
        <v>0.499460242315172</v>
      </c>
      <c r="BG222" s="162">
        <v>0</v>
      </c>
      <c r="BH222" s="162">
        <v>1.40890140413201</v>
      </c>
      <c r="BI222" s="162">
        <v>0</v>
      </c>
      <c r="BJ222" s="162">
        <v>0.57839872056987696</v>
      </c>
      <c r="BK222" s="162">
        <v>1.8450946399111801</v>
      </c>
      <c r="BL222" s="162">
        <v>0</v>
      </c>
      <c r="BM222" s="162">
        <v>0.94313611833892097</v>
      </c>
      <c r="BN222" s="162">
        <v>1.5641581169146299</v>
      </c>
      <c r="BO222" s="162">
        <v>13.5963557328832</v>
      </c>
      <c r="BP222" s="162">
        <v>1.5355098285476101</v>
      </c>
      <c r="BQ222" s="162">
        <v>1.16395936309147</v>
      </c>
      <c r="BR222" s="162">
        <v>17.980384850489301</v>
      </c>
      <c r="BS222" s="162">
        <v>1.2168248400164201</v>
      </c>
      <c r="BT222" s="162">
        <v>1.3670178055867199</v>
      </c>
      <c r="BU222" s="162">
        <v>0</v>
      </c>
      <c r="BV222" s="162">
        <v>0.78543057385307902</v>
      </c>
      <c r="BW222" s="162">
        <v>1.3548615399964099</v>
      </c>
      <c r="BX222" s="162">
        <v>2.59437676516252</v>
      </c>
      <c r="BY222" s="162">
        <v>0</v>
      </c>
      <c r="BZ222" s="162">
        <v>1.4601693125428601</v>
      </c>
      <c r="CA222" s="162">
        <v>3.0147017490678598</v>
      </c>
      <c r="CB222" s="162">
        <v>0.76036091416255502</v>
      </c>
      <c r="CC222" s="162">
        <v>1.97340154868835</v>
      </c>
      <c r="CD222" s="162">
        <v>1.81217838883198</v>
      </c>
      <c r="CE222" s="162">
        <v>2.3005279226776501</v>
      </c>
      <c r="CF222" s="162">
        <v>4.3401322169852303</v>
      </c>
      <c r="CG222" s="162">
        <v>0</v>
      </c>
    </row>
    <row r="223" spans="1:85" ht="11.4" x14ac:dyDescent="0.2">
      <c r="A223" s="214"/>
      <c r="B223" s="209" t="s">
        <v>416</v>
      </c>
      <c r="C223" s="145">
        <v>2.06508135168961</v>
      </c>
      <c r="D223" s="145">
        <v>2.0160921168430099</v>
      </c>
      <c r="E223" s="162">
        <v>1.4558971220057699</v>
      </c>
      <c r="F223" s="162">
        <v>2.9361370944904901</v>
      </c>
      <c r="G223" s="162">
        <v>3.4510476923649001</v>
      </c>
      <c r="H223" s="162">
        <v>1.54161353217992</v>
      </c>
      <c r="I223" s="162">
        <v>1.48502286261689</v>
      </c>
      <c r="J223" s="162">
        <v>0</v>
      </c>
      <c r="K223" s="162">
        <v>0</v>
      </c>
      <c r="L223" s="162">
        <v>2.9428033686270498</v>
      </c>
      <c r="M223" s="162">
        <v>2.61007383991234</v>
      </c>
      <c r="N223" s="162">
        <v>0</v>
      </c>
      <c r="O223" s="162">
        <v>0.50762098344201001</v>
      </c>
      <c r="P223" s="162">
        <v>10.4970980591852</v>
      </c>
      <c r="Q223" s="162">
        <v>2.3497911029875</v>
      </c>
      <c r="R223" s="162">
        <v>0.942965488173924</v>
      </c>
      <c r="S223" s="162">
        <v>2.1543560452832899</v>
      </c>
      <c r="T223" s="162">
        <v>2.1749742504899898</v>
      </c>
      <c r="U223" s="162">
        <v>0</v>
      </c>
      <c r="V223" s="162">
        <v>0.95960605666506404</v>
      </c>
      <c r="W223" s="162">
        <v>6.4405410298795296</v>
      </c>
      <c r="X223" s="162">
        <v>0.72036030911277504</v>
      </c>
      <c r="Y223" s="162">
        <v>1.0066577313474401</v>
      </c>
      <c r="Z223" s="162">
        <v>0</v>
      </c>
      <c r="AA223" s="162">
        <v>1.5716864401294299</v>
      </c>
      <c r="AB223" s="162">
        <v>2.1944166787869701</v>
      </c>
      <c r="AC223" s="162">
        <v>0</v>
      </c>
      <c r="AD223" s="162">
        <v>12.64304598959</v>
      </c>
      <c r="AE223" s="162">
        <v>2.4658984902817398</v>
      </c>
      <c r="AF223" s="162">
        <v>1.07892151087235</v>
      </c>
      <c r="AG223" s="162">
        <v>0</v>
      </c>
      <c r="AH223" s="162">
        <v>0</v>
      </c>
      <c r="AI223" s="162">
        <v>0</v>
      </c>
      <c r="AJ223" s="162">
        <v>0</v>
      </c>
      <c r="AK223" s="162">
        <v>0</v>
      </c>
      <c r="AL223" s="162">
        <v>0</v>
      </c>
      <c r="AM223" s="162">
        <v>0</v>
      </c>
      <c r="AN223" s="162">
        <v>1.4250360942209901</v>
      </c>
      <c r="AO223" s="162">
        <v>2.2724604830634099</v>
      </c>
      <c r="AP223" s="162">
        <v>2.3088127103502099</v>
      </c>
      <c r="AQ223" s="162">
        <v>7.4122758998379696</v>
      </c>
      <c r="AR223" s="162">
        <v>1.60763093853644</v>
      </c>
      <c r="AS223" s="162">
        <v>3.7470532526812601</v>
      </c>
      <c r="AT223" s="162">
        <v>0.97961720812905895</v>
      </c>
      <c r="AU223" s="162">
        <v>0</v>
      </c>
      <c r="AV223" s="162">
        <v>3.3597499035198699</v>
      </c>
      <c r="AW223" s="162">
        <v>0.88849862999009699</v>
      </c>
      <c r="AX223" s="162">
        <v>3.8869448117438701</v>
      </c>
      <c r="AY223" s="162">
        <v>1.33250363442009</v>
      </c>
      <c r="AZ223" s="162">
        <v>0.60811109733444102</v>
      </c>
      <c r="BA223" s="162">
        <v>8.5999538596185303</v>
      </c>
      <c r="BB223" s="162">
        <v>1.4875186038477599</v>
      </c>
      <c r="BC223" s="162">
        <v>1.3124575006058099</v>
      </c>
      <c r="BD223" s="162">
        <v>4.3625646452796598</v>
      </c>
      <c r="BE223" s="162">
        <v>0</v>
      </c>
      <c r="BF223" s="162">
        <v>1.2814616868648501</v>
      </c>
      <c r="BG223" s="162">
        <v>3.36584691616883</v>
      </c>
      <c r="BH223" s="162">
        <v>1.8920707460597701</v>
      </c>
      <c r="BI223" s="162">
        <v>0</v>
      </c>
      <c r="BJ223" s="162">
        <v>3.0367964202254298</v>
      </c>
      <c r="BK223" s="162">
        <v>1.28581777049781</v>
      </c>
      <c r="BL223" s="162">
        <v>0</v>
      </c>
      <c r="BM223" s="162">
        <v>2.54103576364568</v>
      </c>
      <c r="BN223" s="162">
        <v>1.3939769970223601</v>
      </c>
      <c r="BO223" s="162">
        <v>0</v>
      </c>
      <c r="BP223" s="162">
        <v>2.8465166032742002</v>
      </c>
      <c r="BQ223" s="162">
        <v>1.8148201949068801</v>
      </c>
      <c r="BR223" s="162">
        <v>0</v>
      </c>
      <c r="BS223" s="162">
        <v>2.6900858028662502</v>
      </c>
      <c r="BT223" s="162">
        <v>1.36674807414226</v>
      </c>
      <c r="BU223" s="162">
        <v>0</v>
      </c>
      <c r="BV223" s="162">
        <v>3.4895530603740501</v>
      </c>
      <c r="BW223" s="162">
        <v>1.7065458905918001</v>
      </c>
      <c r="BX223" s="162">
        <v>0</v>
      </c>
      <c r="BY223" s="162">
        <v>7.1628716984061596</v>
      </c>
      <c r="BZ223" s="162">
        <v>1.1213595714462401</v>
      </c>
      <c r="CA223" s="162">
        <v>0</v>
      </c>
      <c r="CB223" s="162">
        <v>7.5521042926481998</v>
      </c>
      <c r="CC223" s="162">
        <v>0</v>
      </c>
      <c r="CD223" s="162">
        <v>1.40849104500184</v>
      </c>
      <c r="CE223" s="162">
        <v>2.1864192121490502</v>
      </c>
      <c r="CF223" s="162">
        <v>0</v>
      </c>
      <c r="CG223" s="162">
        <v>2.1101254832003802</v>
      </c>
    </row>
    <row r="224" spans="1:85" ht="11.4" x14ac:dyDescent="0.2">
      <c r="A224" s="214"/>
      <c r="B224" s="209" t="s">
        <v>417</v>
      </c>
      <c r="C224" s="145">
        <v>1.5018773466833499</v>
      </c>
      <c r="D224" s="145">
        <v>1.44202910264034</v>
      </c>
      <c r="E224" s="162">
        <v>3.16035686146463</v>
      </c>
      <c r="F224" s="162">
        <v>0.53826349961929998</v>
      </c>
      <c r="G224" s="162">
        <v>1.57797426367196</v>
      </c>
      <c r="H224" s="162">
        <v>0</v>
      </c>
      <c r="I224" s="162">
        <v>0.84673662461207999</v>
      </c>
      <c r="J224" s="162">
        <v>0</v>
      </c>
      <c r="K224" s="162">
        <v>1.28062497389222</v>
      </c>
      <c r="L224" s="162">
        <v>1.72682650715214</v>
      </c>
      <c r="M224" s="162">
        <v>1.6594951471428201</v>
      </c>
      <c r="N224" s="162">
        <v>0</v>
      </c>
      <c r="O224" s="162">
        <v>0</v>
      </c>
      <c r="P224" s="162">
        <v>11.956259694198</v>
      </c>
      <c r="Q224" s="162">
        <v>0.212047659827062</v>
      </c>
      <c r="R224" s="162">
        <v>0.40507287892903798</v>
      </c>
      <c r="S224" s="162">
        <v>1.07344665901369</v>
      </c>
      <c r="T224" s="162">
        <v>1.6380116968149701</v>
      </c>
      <c r="U224" s="162">
        <v>0.52203504542918799</v>
      </c>
      <c r="V224" s="162">
        <v>0.16164291557306701</v>
      </c>
      <c r="W224" s="162">
        <v>5.9933701334370602</v>
      </c>
      <c r="X224" s="162">
        <v>0</v>
      </c>
      <c r="Y224" s="162">
        <v>0.79544938277634802</v>
      </c>
      <c r="Z224" s="162">
        <v>10.016341956114699</v>
      </c>
      <c r="AA224" s="162">
        <v>1.0079528314875701</v>
      </c>
      <c r="AB224" s="162">
        <v>1.55435389961739</v>
      </c>
      <c r="AC224" s="162">
        <v>3.0178001099679799</v>
      </c>
      <c r="AD224" s="162">
        <v>12.290621492678399</v>
      </c>
      <c r="AE224" s="162">
        <v>1.05009321725854</v>
      </c>
      <c r="AF224" s="162">
        <v>0</v>
      </c>
      <c r="AG224" s="162">
        <v>0</v>
      </c>
      <c r="AH224" s="162">
        <v>0</v>
      </c>
      <c r="AI224" s="162">
        <v>0</v>
      </c>
      <c r="AJ224" s="162">
        <v>0</v>
      </c>
      <c r="AK224" s="162">
        <v>0</v>
      </c>
      <c r="AL224" s="162">
        <v>0</v>
      </c>
      <c r="AM224" s="162">
        <v>1.43131370090395</v>
      </c>
      <c r="AN224" s="162">
        <v>1.82043266324541</v>
      </c>
      <c r="AO224" s="162">
        <v>0.54000839387669197</v>
      </c>
      <c r="AP224" s="162">
        <v>0.69319782956171605</v>
      </c>
      <c r="AQ224" s="162">
        <v>8.4049692335556792</v>
      </c>
      <c r="AR224" s="162">
        <v>2.1756583072024398</v>
      </c>
      <c r="AS224" s="162">
        <v>3.2545513973328899</v>
      </c>
      <c r="AT224" s="162">
        <v>0</v>
      </c>
      <c r="AU224" s="162">
        <v>0.33500606211765199</v>
      </c>
      <c r="AV224" s="162">
        <v>5.8669375249594697</v>
      </c>
      <c r="AW224" s="162">
        <v>0.92345456070963206</v>
      </c>
      <c r="AX224" s="162">
        <v>2.39555958993378</v>
      </c>
      <c r="AY224" s="162">
        <v>0.77249320577434699</v>
      </c>
      <c r="AZ224" s="162">
        <v>0.13229638565402599</v>
      </c>
      <c r="BA224" s="162">
        <v>7.37636234600504</v>
      </c>
      <c r="BB224" s="162">
        <v>1.1135613431317699</v>
      </c>
      <c r="BC224" s="162">
        <v>0.40111660460259402</v>
      </c>
      <c r="BD224" s="162">
        <v>3.4611765106594099</v>
      </c>
      <c r="BE224" s="162">
        <v>2.9935377305952402</v>
      </c>
      <c r="BF224" s="162">
        <v>1.53344762845811</v>
      </c>
      <c r="BG224" s="162">
        <v>3.6741435352534602</v>
      </c>
      <c r="BH224" s="162">
        <v>1.1586803685945699</v>
      </c>
      <c r="BI224" s="162">
        <v>15.0866710623937</v>
      </c>
      <c r="BJ224" s="162">
        <v>2.4554275272032502</v>
      </c>
      <c r="BK224" s="162">
        <v>0.70256307371023197</v>
      </c>
      <c r="BL224" s="162">
        <v>0</v>
      </c>
      <c r="BM224" s="162">
        <v>2.1294649953849101</v>
      </c>
      <c r="BN224" s="162">
        <v>0.61558864958185</v>
      </c>
      <c r="BO224" s="162">
        <v>0</v>
      </c>
      <c r="BP224" s="162">
        <v>3.3561010448395199</v>
      </c>
      <c r="BQ224" s="162">
        <v>0.89191790945591398</v>
      </c>
      <c r="BR224" s="162">
        <v>26.517650421830901</v>
      </c>
      <c r="BS224" s="162">
        <v>2.1270881840791001</v>
      </c>
      <c r="BT224" s="162">
        <v>0.76858481665878498</v>
      </c>
      <c r="BU224" s="162">
        <v>0</v>
      </c>
      <c r="BV224" s="162">
        <v>3.43322940801322</v>
      </c>
      <c r="BW224" s="162">
        <v>0.97344083823513206</v>
      </c>
      <c r="BX224" s="162">
        <v>0</v>
      </c>
      <c r="BY224" s="162">
        <v>5.2315224228994204</v>
      </c>
      <c r="BZ224" s="162">
        <v>0.78192572112208503</v>
      </c>
      <c r="CA224" s="162">
        <v>0</v>
      </c>
      <c r="CB224" s="162">
        <v>2.1451377350088601</v>
      </c>
      <c r="CC224" s="162">
        <v>0</v>
      </c>
      <c r="CD224" s="162">
        <v>0</v>
      </c>
      <c r="CE224" s="162">
        <v>0</v>
      </c>
      <c r="CF224" s="162">
        <v>1.67588823682346</v>
      </c>
      <c r="CG224" s="162">
        <v>2.1101254832003802</v>
      </c>
    </row>
    <row r="225" spans="1:85" ht="11.4" x14ac:dyDescent="0.2">
      <c r="A225" s="214"/>
      <c r="B225" s="209" t="s">
        <v>418</v>
      </c>
      <c r="C225" s="145">
        <v>3.1289111389236499</v>
      </c>
      <c r="D225" s="145">
        <v>2.9206403633899098</v>
      </c>
      <c r="E225" s="162">
        <v>3.6605262606470101</v>
      </c>
      <c r="F225" s="162">
        <v>4.32664112829098</v>
      </c>
      <c r="G225" s="162">
        <v>2.3618036027475302</v>
      </c>
      <c r="H225" s="162">
        <v>3.1133905083104199</v>
      </c>
      <c r="I225" s="162">
        <v>2.42723431614152</v>
      </c>
      <c r="J225" s="162">
        <v>1.11253194701966</v>
      </c>
      <c r="K225" s="162">
        <v>1.9552637484038999</v>
      </c>
      <c r="L225" s="162">
        <v>3.7474102676455101</v>
      </c>
      <c r="M225" s="162">
        <v>8.9120693237219708</v>
      </c>
      <c r="N225" s="162">
        <v>0</v>
      </c>
      <c r="O225" s="162">
        <v>2.0829048683585598</v>
      </c>
      <c r="P225" s="162">
        <v>8.3884299211118094</v>
      </c>
      <c r="Q225" s="162">
        <v>3.00933380510843</v>
      </c>
      <c r="R225" s="162">
        <v>1.7795514775838901</v>
      </c>
      <c r="S225" s="162">
        <v>4.4755679663578096</v>
      </c>
      <c r="T225" s="162">
        <v>2.6751621868970599</v>
      </c>
      <c r="U225" s="162">
        <v>0.89565191987599002</v>
      </c>
      <c r="V225" s="162">
        <v>1.26526430229451</v>
      </c>
      <c r="W225" s="162">
        <v>5.9619969381709002</v>
      </c>
      <c r="X225" s="162">
        <v>5.2385623125264997</v>
      </c>
      <c r="Y225" s="162">
        <v>2.7304241068616899</v>
      </c>
      <c r="Z225" s="162">
        <v>0</v>
      </c>
      <c r="AA225" s="162">
        <v>3.1353279867127299</v>
      </c>
      <c r="AB225" s="162">
        <v>2.93138682182455</v>
      </c>
      <c r="AC225" s="162">
        <v>0</v>
      </c>
      <c r="AD225" s="162">
        <v>10.166817264240199</v>
      </c>
      <c r="AE225" s="162">
        <v>5.9644654217902398</v>
      </c>
      <c r="AF225" s="162">
        <v>3.3246900748609498</v>
      </c>
      <c r="AG225" s="162">
        <v>0</v>
      </c>
      <c r="AH225" s="162">
        <v>0</v>
      </c>
      <c r="AI225" s="162">
        <v>0</v>
      </c>
      <c r="AJ225" s="162">
        <v>0</v>
      </c>
      <c r="AK225" s="162">
        <v>11.0680586126153</v>
      </c>
      <c r="AL225" s="162">
        <v>4.9766174334419597</v>
      </c>
      <c r="AM225" s="162">
        <v>1.67803351000242</v>
      </c>
      <c r="AN225" s="162">
        <v>2.3966234060218299</v>
      </c>
      <c r="AO225" s="162">
        <v>2.46932587129574</v>
      </c>
      <c r="AP225" s="162">
        <v>4.1361560181762602</v>
      </c>
      <c r="AQ225" s="162">
        <v>3.4578780757585301</v>
      </c>
      <c r="AR225" s="162">
        <v>2.3232838501223698</v>
      </c>
      <c r="AS225" s="162">
        <v>3.1916056224716098</v>
      </c>
      <c r="AT225" s="162">
        <v>3.2004068172198701</v>
      </c>
      <c r="AU225" s="162">
        <v>1.25784610084713</v>
      </c>
      <c r="AV225" s="162">
        <v>0</v>
      </c>
      <c r="AW225" s="162">
        <v>2.6695694854040899</v>
      </c>
      <c r="AX225" s="162">
        <v>3.4602107279665599</v>
      </c>
      <c r="AY225" s="162">
        <v>2.29936977796058</v>
      </c>
      <c r="AZ225" s="162">
        <v>1.5133606027769899</v>
      </c>
      <c r="BA225" s="162">
        <v>7.1782295937740201</v>
      </c>
      <c r="BB225" s="162">
        <v>4.3867802681879802</v>
      </c>
      <c r="BC225" s="162">
        <v>3.0802068416319699</v>
      </c>
      <c r="BD225" s="162">
        <v>3.15068412186936</v>
      </c>
      <c r="BE225" s="162">
        <v>3.1552891816289899</v>
      </c>
      <c r="BF225" s="162">
        <v>1.92803785493185</v>
      </c>
      <c r="BG225" s="162">
        <v>4.4221496164118399</v>
      </c>
      <c r="BH225" s="162">
        <v>2.7857993648571999</v>
      </c>
      <c r="BI225" s="162">
        <v>0</v>
      </c>
      <c r="BJ225" s="162">
        <v>4.3089351865551899</v>
      </c>
      <c r="BK225" s="162">
        <v>1.9319678536487701</v>
      </c>
      <c r="BL225" s="162">
        <v>0</v>
      </c>
      <c r="BM225" s="162">
        <v>3.3780065175312002</v>
      </c>
      <c r="BN225" s="162">
        <v>2.3900323208182699</v>
      </c>
      <c r="BO225" s="162">
        <v>0</v>
      </c>
      <c r="BP225" s="162">
        <v>5.06799167320459</v>
      </c>
      <c r="BQ225" s="162">
        <v>2.3935332603205999</v>
      </c>
      <c r="BR225" s="162">
        <v>0</v>
      </c>
      <c r="BS225" s="162">
        <v>4.0861359533153703</v>
      </c>
      <c r="BT225" s="162">
        <v>1.7852489306467001</v>
      </c>
      <c r="BU225" s="162">
        <v>0</v>
      </c>
      <c r="BV225" s="162">
        <v>2.4751767923478898</v>
      </c>
      <c r="BW225" s="162">
        <v>2.94330192322635</v>
      </c>
      <c r="BX225" s="162">
        <v>5.3393155758095698</v>
      </c>
      <c r="BY225" s="162">
        <v>4.1606471926685504</v>
      </c>
      <c r="BZ225" s="162">
        <v>2.7360525081877101</v>
      </c>
      <c r="CA225" s="162">
        <v>1.4444606587757101</v>
      </c>
      <c r="CB225" s="162">
        <v>6.9019803281094196</v>
      </c>
      <c r="CC225" s="162">
        <v>3.1320654635607501</v>
      </c>
      <c r="CD225" s="162">
        <v>2.5663964253222402</v>
      </c>
      <c r="CE225" s="162">
        <v>5.79755907407562</v>
      </c>
      <c r="CF225" s="162">
        <v>2.5628879405777698</v>
      </c>
      <c r="CG225" s="162">
        <v>2.1880477190660801</v>
      </c>
    </row>
    <row r="226" spans="1:85" ht="11.4" x14ac:dyDescent="0.2">
      <c r="A226" s="214"/>
      <c r="B226" s="209" t="s">
        <v>404</v>
      </c>
      <c r="C226" s="145">
        <v>3.1289111389236499</v>
      </c>
      <c r="D226" s="145">
        <v>3.1493282437185299</v>
      </c>
      <c r="E226" s="162">
        <v>1.77043461775818</v>
      </c>
      <c r="F226" s="162">
        <v>5.0149398281695996</v>
      </c>
      <c r="G226" s="162">
        <v>2.5646236993301299</v>
      </c>
      <c r="H226" s="162">
        <v>5.9871643237922401</v>
      </c>
      <c r="I226" s="162">
        <v>3.0227699626030402</v>
      </c>
      <c r="J226" s="162">
        <v>3.1149912318384998</v>
      </c>
      <c r="K226" s="162">
        <v>1.6164340141732101</v>
      </c>
      <c r="L226" s="162">
        <v>4.0931633150478097</v>
      </c>
      <c r="M226" s="162">
        <v>6.5500421340797397</v>
      </c>
      <c r="N226" s="162">
        <v>2.5012429191519798</v>
      </c>
      <c r="O226" s="162">
        <v>2.6913531964667601</v>
      </c>
      <c r="P226" s="162">
        <v>5.9222532085290096</v>
      </c>
      <c r="Q226" s="162">
        <v>1.78363614035559</v>
      </c>
      <c r="R226" s="162">
        <v>4.6776822333652897</v>
      </c>
      <c r="S226" s="162">
        <v>4.5015837482988204</v>
      </c>
      <c r="T226" s="162">
        <v>2.9871481411301199</v>
      </c>
      <c r="U226" s="162">
        <v>0.86704741982051503</v>
      </c>
      <c r="V226" s="162">
        <v>2.8028542045221698</v>
      </c>
      <c r="W226" s="162">
        <v>4.9895703835310101</v>
      </c>
      <c r="X226" s="162">
        <v>5.0668922818782001</v>
      </c>
      <c r="Y226" s="162">
        <v>1.6545993308937801</v>
      </c>
      <c r="Z226" s="162">
        <v>0</v>
      </c>
      <c r="AA226" s="162">
        <v>4.6899632128573696</v>
      </c>
      <c r="AB226" s="162">
        <v>2.73455614587124</v>
      </c>
      <c r="AC226" s="162">
        <v>3.0219253398368702</v>
      </c>
      <c r="AD226" s="162">
        <v>3.66258345661024</v>
      </c>
      <c r="AE226" s="162">
        <v>4.9942445812589096</v>
      </c>
      <c r="AF226" s="162">
        <v>3.62028085303433</v>
      </c>
      <c r="AG226" s="162">
        <v>4.62843672875848</v>
      </c>
      <c r="AH226" s="162">
        <v>0</v>
      </c>
      <c r="AI226" s="162">
        <v>0</v>
      </c>
      <c r="AJ226" s="162">
        <v>0</v>
      </c>
      <c r="AK226" s="162">
        <v>0</v>
      </c>
      <c r="AL226" s="162">
        <v>0</v>
      </c>
      <c r="AM226" s="162">
        <v>2.8808785932565399</v>
      </c>
      <c r="AN226" s="162">
        <v>4.5731196297528598</v>
      </c>
      <c r="AO226" s="162">
        <v>2.6151571163029899</v>
      </c>
      <c r="AP226" s="162">
        <v>3.18332850473276</v>
      </c>
      <c r="AQ226" s="162">
        <v>6.6994953688519701</v>
      </c>
      <c r="AR226" s="162">
        <v>2.64812273075353</v>
      </c>
      <c r="AS226" s="162">
        <v>4.2147003392101103</v>
      </c>
      <c r="AT226" s="162">
        <v>2.1493634845945002</v>
      </c>
      <c r="AU226" s="162">
        <v>4.1191377872815798</v>
      </c>
      <c r="AV226" s="162">
        <v>0</v>
      </c>
      <c r="AW226" s="162">
        <v>3.1883676361517601</v>
      </c>
      <c r="AX226" s="162">
        <v>3.7425471386575699</v>
      </c>
      <c r="AY226" s="162">
        <v>0.66383400498449197</v>
      </c>
      <c r="AZ226" s="162">
        <v>2.7574568780615398</v>
      </c>
      <c r="BA226" s="162">
        <v>4.1800654618132302</v>
      </c>
      <c r="BB226" s="162">
        <v>3.6905236175034202</v>
      </c>
      <c r="BC226" s="162">
        <v>3.4212605032248899</v>
      </c>
      <c r="BD226" s="162">
        <v>3.4362507361754999</v>
      </c>
      <c r="BE226" s="162">
        <v>6.7540027399365998</v>
      </c>
      <c r="BF226" s="162">
        <v>0.82191183394148604</v>
      </c>
      <c r="BG226" s="162">
        <v>3.21166385867636</v>
      </c>
      <c r="BH226" s="162">
        <v>3.1576862425627201</v>
      </c>
      <c r="BI226" s="162">
        <v>0</v>
      </c>
      <c r="BJ226" s="162">
        <v>4.4574802945269001</v>
      </c>
      <c r="BK226" s="162">
        <v>2.1026084859626102</v>
      </c>
      <c r="BL226" s="162">
        <v>4.8654522937573397</v>
      </c>
      <c r="BM226" s="162">
        <v>3.58495220783497</v>
      </c>
      <c r="BN226" s="162">
        <v>2.6475498431131799</v>
      </c>
      <c r="BO226" s="162">
        <v>0</v>
      </c>
      <c r="BP226" s="162">
        <v>5.2790507749173701</v>
      </c>
      <c r="BQ226" s="162">
        <v>2.5396830589986301</v>
      </c>
      <c r="BR226" s="162">
        <v>30.207070113032302</v>
      </c>
      <c r="BS226" s="162">
        <v>4.0437719172650901</v>
      </c>
      <c r="BT226" s="162">
        <v>2.2980844553842599</v>
      </c>
      <c r="BU226" s="162">
        <v>0</v>
      </c>
      <c r="BV226" s="162">
        <v>1.94145652964718</v>
      </c>
      <c r="BW226" s="162">
        <v>3.5264286199974499</v>
      </c>
      <c r="BX226" s="162">
        <v>1.6554776960071</v>
      </c>
      <c r="BY226" s="162">
        <v>2.5337630410020799</v>
      </c>
      <c r="BZ226" s="162">
        <v>3.1940135273964398</v>
      </c>
      <c r="CA226" s="162">
        <v>5.3831377444209396</v>
      </c>
      <c r="CB226" s="162">
        <v>6.1991533017264899</v>
      </c>
      <c r="CC226" s="162">
        <v>4.0107250010340296</v>
      </c>
      <c r="CD226" s="162">
        <v>2.0969610480241099</v>
      </c>
      <c r="CE226" s="162">
        <v>3.5236937003603801</v>
      </c>
      <c r="CF226" s="162">
        <v>1.6065454546170701</v>
      </c>
      <c r="CG226" s="162">
        <v>5.6213062806511997</v>
      </c>
    </row>
    <row r="227" spans="1:85" ht="22.8" x14ac:dyDescent="0.2">
      <c r="A227" s="214"/>
      <c r="B227" s="209" t="s">
        <v>419</v>
      </c>
      <c r="C227" s="145">
        <v>38.485607008761001</v>
      </c>
      <c r="D227" s="145">
        <v>40.439686104412701</v>
      </c>
      <c r="E227" s="162">
        <v>42.636232441837898</v>
      </c>
      <c r="F227" s="162">
        <v>38.228819924305803</v>
      </c>
      <c r="G227" s="162">
        <v>39.144863624438898</v>
      </c>
      <c r="H227" s="162">
        <v>29.501015873832799</v>
      </c>
      <c r="I227" s="162">
        <v>43.8664988527565</v>
      </c>
      <c r="J227" s="162">
        <v>50.438332022144102</v>
      </c>
      <c r="K227" s="162">
        <v>37.627438718234202</v>
      </c>
      <c r="L227" s="162">
        <v>34.743626357181903</v>
      </c>
      <c r="M227" s="162">
        <v>32.222718253764</v>
      </c>
      <c r="N227" s="162">
        <v>67.133012558856194</v>
      </c>
      <c r="O227" s="162">
        <v>33.442974377651097</v>
      </c>
      <c r="P227" s="162">
        <v>37.688262929005198</v>
      </c>
      <c r="Q227" s="162">
        <v>53.059247881425698</v>
      </c>
      <c r="R227" s="162">
        <v>57.836603896705697</v>
      </c>
      <c r="S227" s="162">
        <v>39.449810794582099</v>
      </c>
      <c r="T227" s="162">
        <v>38.163776299406599</v>
      </c>
      <c r="U227" s="162">
        <v>66.440003834139105</v>
      </c>
      <c r="V227" s="162">
        <v>37.053502537312802</v>
      </c>
      <c r="W227" s="162">
        <v>37.927477001505203</v>
      </c>
      <c r="X227" s="162">
        <v>38.111185651898602</v>
      </c>
      <c r="Y227" s="162">
        <v>49.381193755314499</v>
      </c>
      <c r="Z227" s="162">
        <v>9.0227986944681398</v>
      </c>
      <c r="AA227" s="162">
        <v>41.783759046354703</v>
      </c>
      <c r="AB227" s="162">
        <v>39.953708979713198</v>
      </c>
      <c r="AC227" s="162">
        <v>65.197319078484199</v>
      </c>
      <c r="AD227" s="162">
        <v>26.859271760196702</v>
      </c>
      <c r="AE227" s="162">
        <v>19.277399337076101</v>
      </c>
      <c r="AF227" s="162">
        <v>23.5333215375151</v>
      </c>
      <c r="AG227" s="162">
        <v>21.751349126026099</v>
      </c>
      <c r="AH227" s="162">
        <v>100</v>
      </c>
      <c r="AI227" s="162">
        <v>100</v>
      </c>
      <c r="AJ227" s="162">
        <v>100</v>
      </c>
      <c r="AK227" s="162">
        <v>64.175069840453602</v>
      </c>
      <c r="AL227" s="162">
        <v>37.615170310086803</v>
      </c>
      <c r="AM227" s="162">
        <v>38.573041976097997</v>
      </c>
      <c r="AN227" s="162">
        <v>36.8292176438392</v>
      </c>
      <c r="AO227" s="162">
        <v>39.329521829882196</v>
      </c>
      <c r="AP227" s="162">
        <v>32.924750696759403</v>
      </c>
      <c r="AQ227" s="162">
        <v>46.557441488312101</v>
      </c>
      <c r="AR227" s="162">
        <v>49.278106382998899</v>
      </c>
      <c r="AS227" s="162">
        <v>46.508488485259001</v>
      </c>
      <c r="AT227" s="162">
        <v>29.944168986209199</v>
      </c>
      <c r="AU227" s="162">
        <v>57.732897640431297</v>
      </c>
      <c r="AV227" s="162">
        <v>73.382186160580204</v>
      </c>
      <c r="AW227" s="162">
        <v>39.258986379524202</v>
      </c>
      <c r="AX227" s="162">
        <v>38.665397931510299</v>
      </c>
      <c r="AY227" s="162">
        <v>53.960158386708798</v>
      </c>
      <c r="AZ227" s="162">
        <v>40.279721814150697</v>
      </c>
      <c r="BA227" s="162">
        <v>34.406244810083997</v>
      </c>
      <c r="BB227" s="162">
        <v>46.201976925701601</v>
      </c>
      <c r="BC227" s="162">
        <v>34.0777981318382</v>
      </c>
      <c r="BD227" s="162">
        <v>44.272075762662503</v>
      </c>
      <c r="BE227" s="162">
        <v>27.320550597195901</v>
      </c>
      <c r="BF227" s="162">
        <v>60.2277250997736</v>
      </c>
      <c r="BG227" s="162">
        <v>41.426385112502899</v>
      </c>
      <c r="BH227" s="162">
        <v>40.335349174704298</v>
      </c>
      <c r="BI227" s="162">
        <v>41.932933232694602</v>
      </c>
      <c r="BJ227" s="162">
        <v>41.6120109258258</v>
      </c>
      <c r="BK227" s="162">
        <v>38.726227662654303</v>
      </c>
      <c r="BL227" s="162">
        <v>72.073894427197004</v>
      </c>
      <c r="BM227" s="162">
        <v>44.524976050075402</v>
      </c>
      <c r="BN227" s="162">
        <v>35.4330698348749</v>
      </c>
      <c r="BO227" s="162">
        <v>41.578937498633401</v>
      </c>
      <c r="BP227" s="162">
        <v>37.092292142547301</v>
      </c>
      <c r="BQ227" s="162">
        <v>41.3918406044371</v>
      </c>
      <c r="BR227" s="162">
        <v>0</v>
      </c>
      <c r="BS227" s="162">
        <v>40.8792115740913</v>
      </c>
      <c r="BT227" s="162">
        <v>39.332629222641899</v>
      </c>
      <c r="BU227" s="162">
        <v>70.008447847158195</v>
      </c>
      <c r="BV227" s="162">
        <v>44.609842704496103</v>
      </c>
      <c r="BW227" s="162">
        <v>38.811124347002902</v>
      </c>
      <c r="BX227" s="162">
        <v>53.9292270916688</v>
      </c>
      <c r="BY227" s="162">
        <v>41.144669498776302</v>
      </c>
      <c r="BZ227" s="162">
        <v>39.864736876137599</v>
      </c>
      <c r="CA227" s="162">
        <v>54.627262048211797</v>
      </c>
      <c r="CB227" s="162">
        <v>35.879413000001001</v>
      </c>
      <c r="CC227" s="162">
        <v>43.364848610139902</v>
      </c>
      <c r="CD227" s="162">
        <v>33.7627930892723</v>
      </c>
      <c r="CE227" s="162">
        <v>32.691361514816002</v>
      </c>
      <c r="CF227" s="162">
        <v>38.844041160223703</v>
      </c>
      <c r="CG227" s="162">
        <v>59.403949414596603</v>
      </c>
    </row>
    <row r="228" spans="1:85" ht="11.4" x14ac:dyDescent="0.2">
      <c r="A228" s="214" t="s">
        <v>420</v>
      </c>
      <c r="B228" s="209" t="s">
        <v>421</v>
      </c>
      <c r="C228" s="145">
        <v>4</v>
      </c>
      <c r="D228" s="145">
        <v>4.6283125756240402</v>
      </c>
      <c r="E228" s="162">
        <v>5.5751719695274096</v>
      </c>
      <c r="F228" s="162">
        <v>4.3981178966836998</v>
      </c>
      <c r="G228" s="162">
        <v>3.7419035737013</v>
      </c>
      <c r="H228" s="162">
        <v>6.3649010814599301</v>
      </c>
      <c r="I228" s="162">
        <v>3.1278271566256999</v>
      </c>
      <c r="J228" s="162">
        <v>6.5525050855940199</v>
      </c>
      <c r="K228" s="162">
        <v>3.6020747468707701</v>
      </c>
      <c r="L228" s="162">
        <v>4.9511369052868197</v>
      </c>
      <c r="M228" s="162">
        <v>4.4319802922966796</v>
      </c>
      <c r="N228" s="162">
        <v>0</v>
      </c>
      <c r="O228" s="162">
        <v>3.2868877444026299</v>
      </c>
      <c r="P228" s="162">
        <v>5.3613451205724099</v>
      </c>
      <c r="Q228" s="162">
        <v>7.50777479709829</v>
      </c>
      <c r="R228" s="162">
        <v>6.19579615081049</v>
      </c>
      <c r="S228" s="162">
        <v>7.5485331539587399</v>
      </c>
      <c r="T228" s="162">
        <v>3.6789982884094798</v>
      </c>
      <c r="U228" s="162">
        <v>5.7757102521694996</v>
      </c>
      <c r="V228" s="162">
        <v>3.6509952885147499</v>
      </c>
      <c r="W228" s="162">
        <v>4.5403541276663297</v>
      </c>
      <c r="X228" s="162">
        <v>7.31379127284423</v>
      </c>
      <c r="Y228" s="162">
        <v>5.4801110000505</v>
      </c>
      <c r="Z228" s="162">
        <v>0</v>
      </c>
      <c r="AA228" s="162">
        <v>3.6437938172111601</v>
      </c>
      <c r="AB228" s="162">
        <v>5.0276822226601299</v>
      </c>
      <c r="AC228" s="162">
        <v>0</v>
      </c>
      <c r="AD228" s="162">
        <v>1.8780787020799099</v>
      </c>
      <c r="AE228" s="162">
        <v>4.3651453336051702</v>
      </c>
      <c r="AF228" s="162">
        <v>4.8150958951253502</v>
      </c>
      <c r="AG228" s="162">
        <v>4.7550671319261504</v>
      </c>
      <c r="AH228" s="162">
        <v>6.3341271312074801</v>
      </c>
      <c r="AI228" s="162">
        <v>4.6690198936574197</v>
      </c>
      <c r="AJ228" s="162">
        <v>27.114444935445398</v>
      </c>
      <c r="AK228" s="162">
        <v>6.1598431333287698</v>
      </c>
      <c r="AL228" s="162">
        <v>0</v>
      </c>
      <c r="AM228" s="162">
        <v>7.9776809085019798</v>
      </c>
      <c r="AN228" s="162">
        <v>6.2876169543676497</v>
      </c>
      <c r="AO228" s="162">
        <v>6.6708996035648198</v>
      </c>
      <c r="AP228" s="162">
        <v>4.3557747731428202</v>
      </c>
      <c r="AQ228" s="162">
        <v>2.1600501224732001</v>
      </c>
      <c r="AR228" s="162">
        <v>1.57301912423312</v>
      </c>
      <c r="AS228" s="162">
        <v>6.22694406784621</v>
      </c>
      <c r="AT228" s="162">
        <v>3.8476495286325898</v>
      </c>
      <c r="AU228" s="162">
        <v>2.6038242914838898</v>
      </c>
      <c r="AV228" s="162">
        <v>2.4681655351613898</v>
      </c>
      <c r="AW228" s="162">
        <v>4.8507789653204503</v>
      </c>
      <c r="AX228" s="162">
        <v>4.7158925499087099</v>
      </c>
      <c r="AY228" s="162">
        <v>3.0202513201405301</v>
      </c>
      <c r="AZ228" s="162">
        <v>4.6908125623717298</v>
      </c>
      <c r="BA228" s="162">
        <v>4.8779173638719797</v>
      </c>
      <c r="BB228" s="162">
        <v>4.1862433400603702</v>
      </c>
      <c r="BC228" s="162">
        <v>4.3415532708267</v>
      </c>
      <c r="BD228" s="162">
        <v>5.2381649856739596</v>
      </c>
      <c r="BE228" s="162">
        <v>3.9878120346681398</v>
      </c>
      <c r="BF228" s="162">
        <v>4.8346632735494</v>
      </c>
      <c r="BG228" s="162">
        <v>6.4944417370810301</v>
      </c>
      <c r="BH228" s="162">
        <v>4.4654897415881099</v>
      </c>
      <c r="BI228" s="162">
        <v>0</v>
      </c>
      <c r="BJ228" s="162">
        <v>6.0140525732731103</v>
      </c>
      <c r="BK228" s="162">
        <v>3.6833740608080698</v>
      </c>
      <c r="BL228" s="162">
        <v>0</v>
      </c>
      <c r="BM228" s="162">
        <v>5.36888057349229</v>
      </c>
      <c r="BN228" s="162">
        <v>3.5996853665161699</v>
      </c>
      <c r="BO228" s="162">
        <v>17.0221255811155</v>
      </c>
      <c r="BP228" s="162">
        <v>2.57342488458755</v>
      </c>
      <c r="BQ228" s="162">
        <v>5.1536609120066901</v>
      </c>
      <c r="BR228" s="162">
        <v>0</v>
      </c>
      <c r="BS228" s="162">
        <v>5.7292871810794797</v>
      </c>
      <c r="BT228" s="162">
        <v>3.5969546417176601</v>
      </c>
      <c r="BU228" s="162">
        <v>0</v>
      </c>
      <c r="BV228" s="162">
        <v>5.12931535749075</v>
      </c>
      <c r="BW228" s="162">
        <v>4.5748927978592002</v>
      </c>
      <c r="BX228" s="162">
        <v>2.6222159358927399</v>
      </c>
      <c r="BY228" s="162">
        <v>6.7367878193112096</v>
      </c>
      <c r="BZ228" s="162">
        <v>4.2917916826762301</v>
      </c>
      <c r="CA228" s="162">
        <v>2.8542099618496399</v>
      </c>
      <c r="CB228" s="162">
        <v>5.5536934168409697</v>
      </c>
      <c r="CC228" s="162">
        <v>0.71053342304332001</v>
      </c>
      <c r="CD228" s="162">
        <v>2.66519173242086</v>
      </c>
      <c r="CE228" s="162">
        <v>3.9401399180298502</v>
      </c>
      <c r="CF228" s="162">
        <v>7.1382330934429596</v>
      </c>
      <c r="CG228" s="162">
        <v>0</v>
      </c>
    </row>
    <row r="229" spans="1:85" ht="11.4" x14ac:dyDescent="0.2">
      <c r="A229" s="214"/>
      <c r="B229" s="209" t="s">
        <v>422</v>
      </c>
      <c r="C229" s="145">
        <v>5.8125</v>
      </c>
      <c r="D229" s="145">
        <v>6.0733796627967802</v>
      </c>
      <c r="E229" s="162">
        <v>6.53910281805069</v>
      </c>
      <c r="F229" s="162">
        <v>8.9113545175816604</v>
      </c>
      <c r="G229" s="162">
        <v>7.6557806541209903</v>
      </c>
      <c r="H229" s="162">
        <v>4.3346267404578303</v>
      </c>
      <c r="I229" s="162">
        <v>4.3591953428834902</v>
      </c>
      <c r="J229" s="162">
        <v>2.96637875503732</v>
      </c>
      <c r="K229" s="162">
        <v>5.1963603921661603</v>
      </c>
      <c r="L229" s="162">
        <v>5.7486367640597402</v>
      </c>
      <c r="M229" s="162">
        <v>0</v>
      </c>
      <c r="N229" s="162">
        <v>4.7394931580031496</v>
      </c>
      <c r="O229" s="162">
        <v>2.4576696309461701</v>
      </c>
      <c r="P229" s="162">
        <v>17.623904233566801</v>
      </c>
      <c r="Q229" s="162">
        <v>7.9843210234995796</v>
      </c>
      <c r="R229" s="162">
        <v>9.8243207319625903</v>
      </c>
      <c r="S229" s="162">
        <v>12.075062602744699</v>
      </c>
      <c r="T229" s="162">
        <v>4.0685038568153704</v>
      </c>
      <c r="U229" s="162">
        <v>8.9788117501149607</v>
      </c>
      <c r="V229" s="162">
        <v>4.0887181212058099</v>
      </c>
      <c r="W229" s="162">
        <v>10.858111564699501</v>
      </c>
      <c r="X229" s="162">
        <v>6.03805847618675</v>
      </c>
      <c r="Y229" s="162">
        <v>6.0105078769754696</v>
      </c>
      <c r="Z229" s="162">
        <v>23.619813106810899</v>
      </c>
      <c r="AA229" s="162">
        <v>7.4298368832275399</v>
      </c>
      <c r="AB229" s="162">
        <v>5.6328783589337199</v>
      </c>
      <c r="AC229" s="162">
        <v>3.0178001099679799</v>
      </c>
      <c r="AD229" s="162">
        <v>13.9641443419646</v>
      </c>
      <c r="AE229" s="162">
        <v>5.84864141391005</v>
      </c>
      <c r="AF229" s="162">
        <v>5.5313719161477097</v>
      </c>
      <c r="AG229" s="162">
        <v>3.8459943491722202</v>
      </c>
      <c r="AH229" s="162">
        <v>3.66805080571182</v>
      </c>
      <c r="AI229" s="162">
        <v>7.5187879437641802</v>
      </c>
      <c r="AJ229" s="162">
        <v>0</v>
      </c>
      <c r="AK229" s="162">
        <v>16.812811782283799</v>
      </c>
      <c r="AL229" s="162">
        <v>0</v>
      </c>
      <c r="AM229" s="162">
        <v>4.3735053648372704</v>
      </c>
      <c r="AN229" s="162">
        <v>4.70056170525657</v>
      </c>
      <c r="AO229" s="162">
        <v>4.3605581429950098</v>
      </c>
      <c r="AP229" s="162">
        <v>8.7978394686554608</v>
      </c>
      <c r="AQ229" s="162">
        <v>8.6810495213240202</v>
      </c>
      <c r="AR229" s="162">
        <v>5.9685462832869201</v>
      </c>
      <c r="AS229" s="162">
        <v>10.8792036096107</v>
      </c>
      <c r="AT229" s="162">
        <v>2.7076269248956399</v>
      </c>
      <c r="AU229" s="162">
        <v>3.8967059503053201</v>
      </c>
      <c r="AV229" s="162">
        <v>1.9714374954985601</v>
      </c>
      <c r="AW229" s="162">
        <v>4.8124354180339797</v>
      </c>
      <c r="AX229" s="162">
        <v>8.3468388007261201</v>
      </c>
      <c r="AY229" s="162">
        <v>4.6114476093968397</v>
      </c>
      <c r="AZ229" s="162">
        <v>4.9456514243908796</v>
      </c>
      <c r="BA229" s="162">
        <v>11.5539316933381</v>
      </c>
      <c r="BB229" s="162">
        <v>5.4776839867210096</v>
      </c>
      <c r="BC229" s="162">
        <v>4.7190518333185096</v>
      </c>
      <c r="BD229" s="162">
        <v>10.0766220649991</v>
      </c>
      <c r="BE229" s="162">
        <v>4.0492583875658301</v>
      </c>
      <c r="BF229" s="162">
        <v>5.0034174044479904</v>
      </c>
      <c r="BG229" s="162">
        <v>11.325549477524699</v>
      </c>
      <c r="BH229" s="162">
        <v>5.5295861570488398</v>
      </c>
      <c r="BI229" s="162">
        <v>11.6238615873076</v>
      </c>
      <c r="BJ229" s="162">
        <v>8.0116075931953805</v>
      </c>
      <c r="BK229" s="162">
        <v>4.5087382249479298</v>
      </c>
      <c r="BL229" s="162">
        <v>9.0297590844055193</v>
      </c>
      <c r="BM229" s="162">
        <v>7.8724639252383399</v>
      </c>
      <c r="BN229" s="162">
        <v>3.92947344187208</v>
      </c>
      <c r="BO229" s="162">
        <v>0</v>
      </c>
      <c r="BP229" s="162">
        <v>8.60013137115671</v>
      </c>
      <c r="BQ229" s="162">
        <v>5.4614734624736503</v>
      </c>
      <c r="BR229" s="162">
        <v>0</v>
      </c>
      <c r="BS229" s="162">
        <v>8.1898979343395499</v>
      </c>
      <c r="BT229" s="162">
        <v>3.9081561294395701</v>
      </c>
      <c r="BU229" s="162">
        <v>5.4294565965290102</v>
      </c>
      <c r="BV229" s="162">
        <v>9.7333320871354108</v>
      </c>
      <c r="BW229" s="162">
        <v>5.26935798133717</v>
      </c>
      <c r="BX229" s="162">
        <v>1.9857486291790301</v>
      </c>
      <c r="BY229" s="162">
        <v>12.6972219685104</v>
      </c>
      <c r="BZ229" s="162">
        <v>4.80702109485203</v>
      </c>
      <c r="CA229" s="162">
        <v>7.1946863559255299</v>
      </c>
      <c r="CB229" s="162">
        <v>15.177810325983399</v>
      </c>
      <c r="CC229" s="162">
        <v>5.1972236384236297</v>
      </c>
      <c r="CD229" s="162">
        <v>4.8533395260006698</v>
      </c>
      <c r="CE229" s="162">
        <v>1.2092628345790599</v>
      </c>
      <c r="CF229" s="162">
        <v>2.42644908185799</v>
      </c>
      <c r="CG229" s="162">
        <v>6.9315509697699902</v>
      </c>
    </row>
    <row r="230" spans="1:85" ht="11.4" x14ac:dyDescent="0.2">
      <c r="A230" s="214"/>
      <c r="B230" s="209" t="s">
        <v>423</v>
      </c>
      <c r="C230" s="145">
        <v>10.5625</v>
      </c>
      <c r="D230" s="145">
        <v>11.0707286654619</v>
      </c>
      <c r="E230" s="162">
        <v>16.393107345651099</v>
      </c>
      <c r="F230" s="162">
        <v>12.1006377136884</v>
      </c>
      <c r="G230" s="162">
        <v>9.80132302151757</v>
      </c>
      <c r="H230" s="162">
        <v>4.2013169955027498</v>
      </c>
      <c r="I230" s="162">
        <v>9.7163789443231696</v>
      </c>
      <c r="J230" s="162">
        <v>10.9327181968892</v>
      </c>
      <c r="K230" s="162">
        <v>7.2833322201057697</v>
      </c>
      <c r="L230" s="162">
        <v>13.6721174585483</v>
      </c>
      <c r="M230" s="162">
        <v>11.603698163895</v>
      </c>
      <c r="N230" s="162">
        <v>8.7973546507795799</v>
      </c>
      <c r="O230" s="162">
        <v>8.5401568018686191</v>
      </c>
      <c r="P230" s="162">
        <v>7.9137530280369601</v>
      </c>
      <c r="Q230" s="162">
        <v>16.3610780167167</v>
      </c>
      <c r="R230" s="162">
        <v>18.275162471511099</v>
      </c>
      <c r="S230" s="162">
        <v>17.305593708419199</v>
      </c>
      <c r="T230" s="162">
        <v>8.6960122534733806</v>
      </c>
      <c r="U230" s="162">
        <v>17.057202832986299</v>
      </c>
      <c r="V230" s="162">
        <v>9.5660424943194595</v>
      </c>
      <c r="W230" s="162">
        <v>12.9223389229596</v>
      </c>
      <c r="X230" s="162">
        <v>14.781532067115499</v>
      </c>
      <c r="Y230" s="162">
        <v>11.0115206695195</v>
      </c>
      <c r="Z230" s="162">
        <v>4.3911729870100098</v>
      </c>
      <c r="AA230" s="162">
        <v>11.149448324158</v>
      </c>
      <c r="AB230" s="162">
        <v>11.049552360405199</v>
      </c>
      <c r="AC230" s="162">
        <v>13.935614480336801</v>
      </c>
      <c r="AD230" s="162">
        <v>14.0442144152011</v>
      </c>
      <c r="AE230" s="162">
        <v>14.5492912199758</v>
      </c>
      <c r="AF230" s="162">
        <v>9.9634033928569696</v>
      </c>
      <c r="AG230" s="162">
        <v>9.4175353981748504</v>
      </c>
      <c r="AH230" s="162">
        <v>12.864598012158201</v>
      </c>
      <c r="AI230" s="162">
        <v>8.9293708409653796</v>
      </c>
      <c r="AJ230" s="162">
        <v>12.3536136233825</v>
      </c>
      <c r="AK230" s="162">
        <v>16.812811782283799</v>
      </c>
      <c r="AL230" s="162">
        <v>14.286245302410601</v>
      </c>
      <c r="AM230" s="162">
        <v>8.9066119629532796</v>
      </c>
      <c r="AN230" s="162">
        <v>7.9225817502788596</v>
      </c>
      <c r="AO230" s="162">
        <v>9.5122382476475007</v>
      </c>
      <c r="AP230" s="162">
        <v>14.143422809387401</v>
      </c>
      <c r="AQ230" s="162">
        <v>17.145072993764899</v>
      </c>
      <c r="AR230" s="162">
        <v>10.934549602012501</v>
      </c>
      <c r="AS230" s="162">
        <v>11.927373238866499</v>
      </c>
      <c r="AT230" s="162">
        <v>10.0708222882445</v>
      </c>
      <c r="AU230" s="162">
        <v>11.353117680738301</v>
      </c>
      <c r="AV230" s="162">
        <v>16.405219016108202</v>
      </c>
      <c r="AW230" s="162">
        <v>11.2939197587345</v>
      </c>
      <c r="AX230" s="162">
        <v>11.947930412606899</v>
      </c>
      <c r="AY230" s="162">
        <v>6.4434244201606603</v>
      </c>
      <c r="AZ230" s="162">
        <v>10.346763032470101</v>
      </c>
      <c r="BA230" s="162">
        <v>11.3887014622818</v>
      </c>
      <c r="BB230" s="162">
        <v>13.4360471367141</v>
      </c>
      <c r="BC230" s="162">
        <v>10.4594273190368</v>
      </c>
      <c r="BD230" s="162">
        <v>12.9328692569238</v>
      </c>
      <c r="BE230" s="162">
        <v>9.2788054213364095</v>
      </c>
      <c r="BF230" s="162">
        <v>10.719791271906701</v>
      </c>
      <c r="BG230" s="162">
        <v>18.029753772433601</v>
      </c>
      <c r="BH230" s="162">
        <v>10.349551265938</v>
      </c>
      <c r="BI230" s="162">
        <v>18.568648281110399</v>
      </c>
      <c r="BJ230" s="162">
        <v>15.7850242266106</v>
      </c>
      <c r="BK230" s="162">
        <v>7.4079519104230602</v>
      </c>
      <c r="BL230" s="162">
        <v>12.7168316434279</v>
      </c>
      <c r="BM230" s="162">
        <v>15.298684968561499</v>
      </c>
      <c r="BN230" s="162">
        <v>5.7636698471325296</v>
      </c>
      <c r="BO230" s="162">
        <v>24.191665473785999</v>
      </c>
      <c r="BP230" s="162">
        <v>10.0615134118979</v>
      </c>
      <c r="BQ230" s="162">
        <v>11.354226426308299</v>
      </c>
      <c r="BR230" s="162">
        <v>0</v>
      </c>
      <c r="BS230" s="162">
        <v>12.7358838526524</v>
      </c>
      <c r="BT230" s="162">
        <v>9.6008922393820892</v>
      </c>
      <c r="BU230" s="162">
        <v>0</v>
      </c>
      <c r="BV230" s="162">
        <v>15.7978815956726</v>
      </c>
      <c r="BW230" s="162">
        <v>9.5890348866394906</v>
      </c>
      <c r="BX230" s="162">
        <v>17.110773973505399</v>
      </c>
      <c r="BY230" s="162">
        <v>11.271441427942699</v>
      </c>
      <c r="BZ230" s="162">
        <v>10.873429868489801</v>
      </c>
      <c r="CA230" s="162">
        <v>16.1913677454232</v>
      </c>
      <c r="CB230" s="162">
        <v>8.3947304775197402</v>
      </c>
      <c r="CC230" s="162">
        <v>7.6177786877454503</v>
      </c>
      <c r="CD230" s="162">
        <v>7.9696957302368698</v>
      </c>
      <c r="CE230" s="162">
        <v>11.3409376737486</v>
      </c>
      <c r="CF230" s="162">
        <v>6.8911508701584303</v>
      </c>
      <c r="CG230" s="162">
        <v>15.055643378490201</v>
      </c>
    </row>
    <row r="231" spans="1:85" ht="22.8" x14ac:dyDescent="0.2">
      <c r="A231" s="214"/>
      <c r="B231" s="209" t="s">
        <v>424</v>
      </c>
      <c r="C231" s="145">
        <v>1.625</v>
      </c>
      <c r="D231" s="145">
        <v>1.6051147857610999</v>
      </c>
      <c r="E231" s="162">
        <v>1.8475769305182601</v>
      </c>
      <c r="F231" s="162">
        <v>2.2632629015734098</v>
      </c>
      <c r="G231" s="162">
        <v>0.50527685873249095</v>
      </c>
      <c r="H231" s="162">
        <v>1.2596191939085699</v>
      </c>
      <c r="I231" s="162">
        <v>2.5371429752444401</v>
      </c>
      <c r="J231" s="162">
        <v>1.23683569564665</v>
      </c>
      <c r="K231" s="162">
        <v>1.4409520132451501</v>
      </c>
      <c r="L231" s="162">
        <v>2.5247681375020399</v>
      </c>
      <c r="M231" s="162">
        <v>0</v>
      </c>
      <c r="N231" s="162">
        <v>2.2701627117600802</v>
      </c>
      <c r="O231" s="162">
        <v>1.78107845901738</v>
      </c>
      <c r="P231" s="162">
        <v>0.73081655359108399</v>
      </c>
      <c r="Q231" s="162">
        <v>2.1928111745235799</v>
      </c>
      <c r="R231" s="162">
        <v>0.76207251475953897</v>
      </c>
      <c r="S231" s="162">
        <v>3.26051418635079</v>
      </c>
      <c r="T231" s="162">
        <v>1.0517230666794399</v>
      </c>
      <c r="U231" s="162">
        <v>2.4105833812608601</v>
      </c>
      <c r="V231" s="162">
        <v>2.1878765838671899</v>
      </c>
      <c r="W231" s="162">
        <v>1.2021990737335599</v>
      </c>
      <c r="X231" s="162">
        <v>2.0719707192808001</v>
      </c>
      <c r="Y231" s="162">
        <v>0.68563332256077403</v>
      </c>
      <c r="Z231" s="162">
        <v>0</v>
      </c>
      <c r="AA231" s="162">
        <v>2.0800654720551699</v>
      </c>
      <c r="AB231" s="162">
        <v>1.4590993114472099</v>
      </c>
      <c r="AC231" s="162">
        <v>3.0219253398368702</v>
      </c>
      <c r="AD231" s="162">
        <v>1.4906617218020299</v>
      </c>
      <c r="AE231" s="162">
        <v>1.42016021449648</v>
      </c>
      <c r="AF231" s="162">
        <v>2.4081798434600001</v>
      </c>
      <c r="AG231" s="162">
        <v>1.56984972175696</v>
      </c>
      <c r="AH231" s="162">
        <v>0.84730993900277896</v>
      </c>
      <c r="AI231" s="162">
        <v>0</v>
      </c>
      <c r="AJ231" s="162">
        <v>0</v>
      </c>
      <c r="AK231" s="162">
        <v>0</v>
      </c>
      <c r="AL231" s="162">
        <v>11.283673922908701</v>
      </c>
      <c r="AM231" s="162">
        <v>0</v>
      </c>
      <c r="AN231" s="162">
        <v>1.3970732510960699</v>
      </c>
      <c r="AO231" s="162">
        <v>2.3330018627519298</v>
      </c>
      <c r="AP231" s="162">
        <v>1.4857727307834501</v>
      </c>
      <c r="AQ231" s="162">
        <v>1.6544149944739801</v>
      </c>
      <c r="AR231" s="162">
        <v>0.93546333461138598</v>
      </c>
      <c r="AS231" s="162">
        <v>1.34210378368865</v>
      </c>
      <c r="AT231" s="162">
        <v>2.2695602108944799</v>
      </c>
      <c r="AU231" s="162">
        <v>0</v>
      </c>
      <c r="AV231" s="162">
        <v>0</v>
      </c>
      <c r="AW231" s="162">
        <v>1.49505962687865</v>
      </c>
      <c r="AX231" s="162">
        <v>2.1904886548017699</v>
      </c>
      <c r="AY231" s="162">
        <v>0</v>
      </c>
      <c r="AZ231" s="162">
        <v>1.89964200332765</v>
      </c>
      <c r="BA231" s="162">
        <v>0.92308151728316701</v>
      </c>
      <c r="BB231" s="162">
        <v>1.1173532358304299</v>
      </c>
      <c r="BC231" s="162">
        <v>2.6210278232092299</v>
      </c>
      <c r="BD231" s="162">
        <v>0.16680102255461199</v>
      </c>
      <c r="BE231" s="162">
        <v>1.5673255710526299</v>
      </c>
      <c r="BF231" s="162">
        <v>0.298838576733849</v>
      </c>
      <c r="BG231" s="162">
        <v>0.46513384973379301</v>
      </c>
      <c r="BH231" s="162">
        <v>1.72498840299108</v>
      </c>
      <c r="BI231" s="162">
        <v>0</v>
      </c>
      <c r="BJ231" s="162">
        <v>1.74545451253009</v>
      </c>
      <c r="BK231" s="162">
        <v>1.5386955140911101</v>
      </c>
      <c r="BL231" s="162">
        <v>0</v>
      </c>
      <c r="BM231" s="162">
        <v>1.788322906503</v>
      </c>
      <c r="BN231" s="162">
        <v>1.39647157889544</v>
      </c>
      <c r="BO231" s="162">
        <v>0</v>
      </c>
      <c r="BP231" s="162">
        <v>1.40119414082792</v>
      </c>
      <c r="BQ231" s="162">
        <v>1.66056777154226</v>
      </c>
      <c r="BR231" s="162">
        <v>0</v>
      </c>
      <c r="BS231" s="162">
        <v>2.04541539964027</v>
      </c>
      <c r="BT231" s="162">
        <v>1.1872182842708501</v>
      </c>
      <c r="BU231" s="162">
        <v>0</v>
      </c>
      <c r="BV231" s="162">
        <v>1.4971309085504001</v>
      </c>
      <c r="BW231" s="162">
        <v>1.69640879175908</v>
      </c>
      <c r="BX231" s="162">
        <v>0</v>
      </c>
      <c r="BY231" s="162">
        <v>0</v>
      </c>
      <c r="BZ231" s="162">
        <v>1.95364384792701</v>
      </c>
      <c r="CA231" s="162">
        <v>0</v>
      </c>
      <c r="CB231" s="162">
        <v>0.52988631587297796</v>
      </c>
      <c r="CC231" s="162">
        <v>4.2904156566524598</v>
      </c>
      <c r="CD231" s="162">
        <v>1.8312957679770601</v>
      </c>
      <c r="CE231" s="162">
        <v>0</v>
      </c>
      <c r="CF231" s="162">
        <v>0</v>
      </c>
      <c r="CG231" s="162">
        <v>0</v>
      </c>
    </row>
    <row r="232" spans="1:85" ht="11.4" x14ac:dyDescent="0.2">
      <c r="A232" s="214"/>
      <c r="B232" s="209" t="s">
        <v>425</v>
      </c>
      <c r="C232" s="145">
        <v>2.125</v>
      </c>
      <c r="D232" s="145">
        <v>1.9882117426414201</v>
      </c>
      <c r="E232" s="162">
        <v>3.8858709061710801</v>
      </c>
      <c r="F232" s="162">
        <v>2.9294780913216898</v>
      </c>
      <c r="G232" s="162">
        <v>0.93008951537043205</v>
      </c>
      <c r="H232" s="162">
        <v>1.0980800087929701</v>
      </c>
      <c r="I232" s="162">
        <v>1.3033508115486401</v>
      </c>
      <c r="J232" s="162">
        <v>0.92887209992252195</v>
      </c>
      <c r="K232" s="162">
        <v>3.7824564362066702</v>
      </c>
      <c r="L232" s="162">
        <v>1.68962238114945</v>
      </c>
      <c r="M232" s="162">
        <v>0</v>
      </c>
      <c r="N232" s="162">
        <v>5.1060825019913203</v>
      </c>
      <c r="O232" s="162">
        <v>2.7541864974396502</v>
      </c>
      <c r="P232" s="162">
        <v>1.0294789828191599</v>
      </c>
      <c r="Q232" s="162">
        <v>1.18793670339989</v>
      </c>
      <c r="R232" s="162">
        <v>0.41091229994565298</v>
      </c>
      <c r="S232" s="162">
        <v>3.4627935704581998</v>
      </c>
      <c r="T232" s="162">
        <v>1.6971124227371801</v>
      </c>
      <c r="U232" s="162">
        <v>0.65356822634079403</v>
      </c>
      <c r="V232" s="162">
        <v>2.2963652910407899</v>
      </c>
      <c r="W232" s="162">
        <v>2.5786470136092601</v>
      </c>
      <c r="X232" s="162">
        <v>2.2445385053284101</v>
      </c>
      <c r="Y232" s="162">
        <v>0.88119053981197504</v>
      </c>
      <c r="Z232" s="162">
        <v>12.4582943388661</v>
      </c>
      <c r="AA232" s="162">
        <v>2.5428065103381901</v>
      </c>
      <c r="AB232" s="162">
        <v>1.73911777799275</v>
      </c>
      <c r="AC232" s="162">
        <v>0</v>
      </c>
      <c r="AD232" s="162">
        <v>2.58019736469087</v>
      </c>
      <c r="AE232" s="162">
        <v>4.2171636209327596</v>
      </c>
      <c r="AF232" s="162">
        <v>2.05284630835353</v>
      </c>
      <c r="AG232" s="162">
        <v>2.03120038259443</v>
      </c>
      <c r="AH232" s="162">
        <v>0.55569686014750197</v>
      </c>
      <c r="AI232" s="162">
        <v>0.50259644111083701</v>
      </c>
      <c r="AJ232" s="162">
        <v>0</v>
      </c>
      <c r="AK232" s="162">
        <v>0</v>
      </c>
      <c r="AL232" s="162">
        <v>0</v>
      </c>
      <c r="AM232" s="162">
        <v>0</v>
      </c>
      <c r="AN232" s="162">
        <v>2.4254280121051202</v>
      </c>
      <c r="AO232" s="162">
        <v>2.2292580587291901</v>
      </c>
      <c r="AP232" s="162">
        <v>2.74836034926998</v>
      </c>
      <c r="AQ232" s="162">
        <v>1.80346308128455</v>
      </c>
      <c r="AR232" s="162">
        <v>1.1283141146114799</v>
      </c>
      <c r="AS232" s="162">
        <v>1.4241992796998799</v>
      </c>
      <c r="AT232" s="162">
        <v>2.4920856360828201</v>
      </c>
      <c r="AU232" s="162">
        <v>2.1991599216327602</v>
      </c>
      <c r="AV232" s="162">
        <v>0</v>
      </c>
      <c r="AW232" s="162">
        <v>2.19066127911521</v>
      </c>
      <c r="AX232" s="162">
        <v>2.0771803062617602</v>
      </c>
      <c r="AY232" s="162">
        <v>0.489447077966636</v>
      </c>
      <c r="AZ232" s="162">
        <v>2.0334120715077502</v>
      </c>
      <c r="BA232" s="162">
        <v>1.8605710649316201</v>
      </c>
      <c r="BB232" s="162">
        <v>1.9330782584959001</v>
      </c>
      <c r="BC232" s="162">
        <v>2.5686692704379599</v>
      </c>
      <c r="BD232" s="162">
        <v>1.20948555118113</v>
      </c>
      <c r="BE232" s="162">
        <v>3.22922848321133</v>
      </c>
      <c r="BF232" s="162">
        <v>0.85652993352543105</v>
      </c>
      <c r="BG232" s="162">
        <v>1.78962716010668</v>
      </c>
      <c r="BH232" s="162">
        <v>1.9760522073183799</v>
      </c>
      <c r="BI232" s="162">
        <v>8.8848151106986908</v>
      </c>
      <c r="BJ232" s="162">
        <v>2.6223768556342701</v>
      </c>
      <c r="BK232" s="162">
        <v>1.5524273187769799</v>
      </c>
      <c r="BL232" s="162">
        <v>0</v>
      </c>
      <c r="BM232" s="162">
        <v>2.1881692984334502</v>
      </c>
      <c r="BN232" s="162">
        <v>1.7628125187547401</v>
      </c>
      <c r="BO232" s="162">
        <v>0</v>
      </c>
      <c r="BP232" s="162">
        <v>2.5288658018525898</v>
      </c>
      <c r="BQ232" s="162">
        <v>1.8592758416439299</v>
      </c>
      <c r="BR232" s="162">
        <v>0</v>
      </c>
      <c r="BS232" s="162">
        <v>2.50720881239728</v>
      </c>
      <c r="BT232" s="162">
        <v>1.49775092262672</v>
      </c>
      <c r="BU232" s="162">
        <v>0</v>
      </c>
      <c r="BV232" s="162">
        <v>1.6277567192511999</v>
      </c>
      <c r="BW232" s="162">
        <v>2.0594250980342399</v>
      </c>
      <c r="BX232" s="162">
        <v>2.59437676516252</v>
      </c>
      <c r="BY232" s="162">
        <v>1.8538240076792301</v>
      </c>
      <c r="BZ232" s="162">
        <v>2.0753125589111101</v>
      </c>
      <c r="CA232" s="162">
        <v>0</v>
      </c>
      <c r="CB232" s="162">
        <v>1.0315825597353701</v>
      </c>
      <c r="CC232" s="162">
        <v>1.92343998342169</v>
      </c>
      <c r="CD232" s="162">
        <v>1.3998997631776999</v>
      </c>
      <c r="CE232" s="162">
        <v>2.3005279226776501</v>
      </c>
      <c r="CF232" s="162">
        <v>0</v>
      </c>
      <c r="CG232" s="162">
        <v>3.5176744631399401</v>
      </c>
    </row>
    <row r="233" spans="1:85" ht="11.4" x14ac:dyDescent="0.2">
      <c r="A233" s="214"/>
      <c r="B233" s="209" t="s">
        <v>426</v>
      </c>
      <c r="C233" s="145">
        <v>1.0625</v>
      </c>
      <c r="D233" s="145">
        <v>0.93819638839831399</v>
      </c>
      <c r="E233" s="162">
        <v>0.34525775094296501</v>
      </c>
      <c r="F233" s="162">
        <v>0.41017510819071601</v>
      </c>
      <c r="G233" s="162">
        <v>1.8126416430594601</v>
      </c>
      <c r="H233" s="162">
        <v>0.66834842677213901</v>
      </c>
      <c r="I233" s="162">
        <v>0.92772148032186597</v>
      </c>
      <c r="J233" s="162">
        <v>1.41099286987982</v>
      </c>
      <c r="K233" s="162">
        <v>1.56501230271278</v>
      </c>
      <c r="L233" s="162">
        <v>0.74101505425011405</v>
      </c>
      <c r="M233" s="162">
        <v>0</v>
      </c>
      <c r="N233" s="162">
        <v>0</v>
      </c>
      <c r="O233" s="162">
        <v>0.92542075415479697</v>
      </c>
      <c r="P233" s="162">
        <v>1.58166556345454</v>
      </c>
      <c r="Q233" s="162">
        <v>0.792280637186905</v>
      </c>
      <c r="R233" s="162">
        <v>0.62419177561431505</v>
      </c>
      <c r="S233" s="162">
        <v>1.0324585080573101</v>
      </c>
      <c r="T233" s="162">
        <v>1.0034765269575501</v>
      </c>
      <c r="U233" s="162">
        <v>0</v>
      </c>
      <c r="V233" s="162">
        <v>0.77321232143274199</v>
      </c>
      <c r="W233" s="162">
        <v>0.90267831106966401</v>
      </c>
      <c r="X233" s="162">
        <v>0.68793221103963698</v>
      </c>
      <c r="Y233" s="162">
        <v>1.35691569253296</v>
      </c>
      <c r="Z233" s="162">
        <v>0</v>
      </c>
      <c r="AA233" s="162">
        <v>0.28376554402731902</v>
      </c>
      <c r="AB233" s="162">
        <v>1.1017250864958099</v>
      </c>
      <c r="AC233" s="162">
        <v>3.0219253398368702</v>
      </c>
      <c r="AD233" s="162">
        <v>1.0727792510768801</v>
      </c>
      <c r="AE233" s="162">
        <v>0.78876392454501698</v>
      </c>
      <c r="AF233" s="162">
        <v>1.56463546333161</v>
      </c>
      <c r="AG233" s="162">
        <v>0.46328167938214498</v>
      </c>
      <c r="AH233" s="162">
        <v>0.27646558377814001</v>
      </c>
      <c r="AI233" s="162">
        <v>0.50328347331155199</v>
      </c>
      <c r="AJ233" s="162">
        <v>0</v>
      </c>
      <c r="AK233" s="162">
        <v>0</v>
      </c>
      <c r="AL233" s="162">
        <v>0</v>
      </c>
      <c r="AM233" s="162">
        <v>0</v>
      </c>
      <c r="AN233" s="162">
        <v>0</v>
      </c>
      <c r="AO233" s="162">
        <v>2.0247636935481199</v>
      </c>
      <c r="AP233" s="162">
        <v>1.2297185949093801</v>
      </c>
      <c r="AQ233" s="162">
        <v>1.80346308128455</v>
      </c>
      <c r="AR233" s="162">
        <v>0.21783596279200301</v>
      </c>
      <c r="AS233" s="162">
        <v>0.95949099349913303</v>
      </c>
      <c r="AT233" s="162">
        <v>1.1006890961029101</v>
      </c>
      <c r="AU233" s="162">
        <v>0</v>
      </c>
      <c r="AV233" s="162">
        <v>1.9741323833455799</v>
      </c>
      <c r="AW233" s="162">
        <v>0.82179476656484896</v>
      </c>
      <c r="AX233" s="162">
        <v>0.95312663911603401</v>
      </c>
      <c r="AY233" s="162">
        <v>1.5475993344402901</v>
      </c>
      <c r="AZ233" s="162">
        <v>0.722078708583619</v>
      </c>
      <c r="BA233" s="162">
        <v>1.8094767372857199</v>
      </c>
      <c r="BB233" s="162">
        <v>0.97773139771514095</v>
      </c>
      <c r="BC233" s="162">
        <v>1.003560829809</v>
      </c>
      <c r="BD233" s="162">
        <v>0.33940807188559402</v>
      </c>
      <c r="BE233" s="162">
        <v>4.47283978089951</v>
      </c>
      <c r="BF233" s="162">
        <v>0.77602217038996302</v>
      </c>
      <c r="BG233" s="162">
        <v>0.69747041383967001</v>
      </c>
      <c r="BH233" s="162">
        <v>0.96626883127604402</v>
      </c>
      <c r="BI233" s="162">
        <v>0</v>
      </c>
      <c r="BJ233" s="162">
        <v>1.1017142551843699</v>
      </c>
      <c r="BK233" s="162">
        <v>0.83679441109244301</v>
      </c>
      <c r="BL233" s="162">
        <v>0</v>
      </c>
      <c r="BM233" s="162">
        <v>1.1006288768063099</v>
      </c>
      <c r="BN233" s="162">
        <v>0.74845595143928201</v>
      </c>
      <c r="BO233" s="162">
        <v>0</v>
      </c>
      <c r="BP233" s="162">
        <v>1.14945352788856</v>
      </c>
      <c r="BQ233" s="162">
        <v>0.888282782063612</v>
      </c>
      <c r="BR233" s="162">
        <v>0</v>
      </c>
      <c r="BS233" s="162">
        <v>1.2636801584416999</v>
      </c>
      <c r="BT233" s="162">
        <v>0.62378180923386495</v>
      </c>
      <c r="BU233" s="162">
        <v>0</v>
      </c>
      <c r="BV233" s="162">
        <v>0.87582874544030898</v>
      </c>
      <c r="BW233" s="162">
        <v>0.94165325287275103</v>
      </c>
      <c r="BX233" s="162">
        <v>1.2694757016657201</v>
      </c>
      <c r="BY233" s="162">
        <v>1.4235732357609201</v>
      </c>
      <c r="BZ233" s="162">
        <v>0.87728104309945198</v>
      </c>
      <c r="CA233" s="162">
        <v>0</v>
      </c>
      <c r="CB233" s="162">
        <v>0.49042142442561298</v>
      </c>
      <c r="CC233" s="162">
        <v>1.1615741543787499</v>
      </c>
      <c r="CD233" s="162">
        <v>1.17871428382105</v>
      </c>
      <c r="CE233" s="162">
        <v>0</v>
      </c>
      <c r="CF233" s="162">
        <v>0</v>
      </c>
      <c r="CG233" s="162">
        <v>1.2398741480562001</v>
      </c>
    </row>
    <row r="234" spans="1:85" ht="11.4" x14ac:dyDescent="0.2">
      <c r="A234" s="214"/>
      <c r="B234" s="209" t="s">
        <v>427</v>
      </c>
      <c r="C234" s="145">
        <v>4.8125</v>
      </c>
      <c r="D234" s="145">
        <v>4.7373509545263897</v>
      </c>
      <c r="E234" s="162">
        <v>3.3008649949960001</v>
      </c>
      <c r="F234" s="162">
        <v>4.9080036712661697</v>
      </c>
      <c r="G234" s="162">
        <v>4.4059307390037397</v>
      </c>
      <c r="H234" s="162">
        <v>4.3479065090211204</v>
      </c>
      <c r="I234" s="162">
        <v>6.8372806699382496</v>
      </c>
      <c r="J234" s="162">
        <v>5.08587795650456</v>
      </c>
      <c r="K234" s="162">
        <v>8.2861487075638607</v>
      </c>
      <c r="L234" s="162">
        <v>4.2045369017608998</v>
      </c>
      <c r="M234" s="162">
        <v>8.4529921938180692</v>
      </c>
      <c r="N234" s="162">
        <v>4.4573532448226603</v>
      </c>
      <c r="O234" s="162">
        <v>6.7642754506313896</v>
      </c>
      <c r="P234" s="162">
        <v>0</v>
      </c>
      <c r="Q234" s="162">
        <v>3.5064103653760399</v>
      </c>
      <c r="R234" s="162">
        <v>1.3039591182427299</v>
      </c>
      <c r="S234" s="162">
        <v>1.7172659310653</v>
      </c>
      <c r="T234" s="162">
        <v>5.9339668635829801</v>
      </c>
      <c r="U234" s="162">
        <v>1.3665023571508299</v>
      </c>
      <c r="V234" s="162">
        <v>7.6297852751738002</v>
      </c>
      <c r="W234" s="162">
        <v>1.7448428987887501</v>
      </c>
      <c r="X234" s="162">
        <v>2.3397720428155999</v>
      </c>
      <c r="Y234" s="162">
        <v>2.6721795967893001</v>
      </c>
      <c r="Z234" s="162">
        <v>0</v>
      </c>
      <c r="AA234" s="162">
        <v>4.2267151964802299</v>
      </c>
      <c r="AB234" s="162">
        <v>4.8752830245255696</v>
      </c>
      <c r="AC234" s="162">
        <v>7.8875824751356598</v>
      </c>
      <c r="AD234" s="162">
        <v>1.4629827550737899</v>
      </c>
      <c r="AE234" s="162">
        <v>4.7325362317126896</v>
      </c>
      <c r="AF234" s="162">
        <v>4.4103725925267998</v>
      </c>
      <c r="AG234" s="162">
        <v>4.7586512400322398</v>
      </c>
      <c r="AH234" s="162">
        <v>7.8051157575354901</v>
      </c>
      <c r="AI234" s="162">
        <v>5.3489795914409699</v>
      </c>
      <c r="AJ234" s="162">
        <v>0</v>
      </c>
      <c r="AK234" s="162">
        <v>10.309252508597</v>
      </c>
      <c r="AL234" s="162">
        <v>3.5431370242441602</v>
      </c>
      <c r="AM234" s="162">
        <v>5.6682017233278099</v>
      </c>
      <c r="AN234" s="162">
        <v>4.7946197485086897</v>
      </c>
      <c r="AO234" s="162">
        <v>5.7117371100247896</v>
      </c>
      <c r="AP234" s="162">
        <v>3.5945138943274602</v>
      </c>
      <c r="AQ234" s="162">
        <v>0</v>
      </c>
      <c r="AR234" s="162">
        <v>5.1756455729051298</v>
      </c>
      <c r="AS234" s="162">
        <v>2.6315709724106</v>
      </c>
      <c r="AT234" s="162">
        <v>6.9517921021728597</v>
      </c>
      <c r="AU234" s="162">
        <v>2.9684451424204199</v>
      </c>
      <c r="AV234" s="162">
        <v>4.1145433970454102</v>
      </c>
      <c r="AW234" s="162">
        <v>5.7621534845281897</v>
      </c>
      <c r="AX234" s="162">
        <v>2.95515862602584</v>
      </c>
      <c r="AY234" s="162">
        <v>5.6753668979112097</v>
      </c>
      <c r="AZ234" s="162">
        <v>5.75785568793669</v>
      </c>
      <c r="BA234" s="162">
        <v>1.42984556717676</v>
      </c>
      <c r="BB234" s="162">
        <v>3.8580865659644998</v>
      </c>
      <c r="BC234" s="162">
        <v>4.6275912172398597</v>
      </c>
      <c r="BD234" s="162">
        <v>5.1990023080508196</v>
      </c>
      <c r="BE234" s="162">
        <v>5.0831440949189304</v>
      </c>
      <c r="BF234" s="162">
        <v>4.3036717507611</v>
      </c>
      <c r="BG234" s="162">
        <v>1.2502751628423301</v>
      </c>
      <c r="BH234" s="162">
        <v>5.1032367857819096</v>
      </c>
      <c r="BI234" s="162">
        <v>0</v>
      </c>
      <c r="BJ234" s="162">
        <v>2.8511019837896701</v>
      </c>
      <c r="BK234" s="162">
        <v>5.7165403437606797</v>
      </c>
      <c r="BL234" s="162">
        <v>22.954702514371199</v>
      </c>
      <c r="BM234" s="162">
        <v>3.4846923984633</v>
      </c>
      <c r="BN234" s="162">
        <v>6.2139349368049297</v>
      </c>
      <c r="BO234" s="162">
        <v>10.6138701242577</v>
      </c>
      <c r="BP234" s="162">
        <v>4.2687444635871197</v>
      </c>
      <c r="BQ234" s="162">
        <v>4.8678191557879398</v>
      </c>
      <c r="BR234" s="162">
        <v>0</v>
      </c>
      <c r="BS234" s="162">
        <v>4.6991680363367596</v>
      </c>
      <c r="BT234" s="162">
        <v>4.69752167873696</v>
      </c>
      <c r="BU234" s="162">
        <v>8.3160913321397505</v>
      </c>
      <c r="BV234" s="162">
        <v>2.35760287111518</v>
      </c>
      <c r="BW234" s="162">
        <v>5.3238823637226096</v>
      </c>
      <c r="BX234" s="162">
        <v>5.7671717163576197</v>
      </c>
      <c r="BY234" s="162">
        <v>1.45822480494691</v>
      </c>
      <c r="BZ234" s="162">
        <v>5.2187205785470203</v>
      </c>
      <c r="CA234" s="162">
        <v>8.8404629011808602</v>
      </c>
      <c r="CB234" s="162">
        <v>1.4565503006799501</v>
      </c>
      <c r="CC234" s="162">
        <v>1.7897874291139999</v>
      </c>
      <c r="CD234" s="162">
        <v>0.26839428128330201</v>
      </c>
      <c r="CE234" s="162">
        <v>8.0852846857427405</v>
      </c>
      <c r="CF234" s="162">
        <v>5.78254718636805</v>
      </c>
      <c r="CG234" s="162">
        <v>2.60409043688911</v>
      </c>
    </row>
    <row r="235" spans="1:85" ht="22.8" x14ac:dyDescent="0.2">
      <c r="A235" s="214"/>
      <c r="B235" s="209" t="s">
        <v>428</v>
      </c>
      <c r="C235" s="145">
        <v>11.0625</v>
      </c>
      <c r="D235" s="145">
        <v>10.2106803742375</v>
      </c>
      <c r="E235" s="162">
        <v>9.8530671172765008</v>
      </c>
      <c r="F235" s="162">
        <v>12.9824791902691</v>
      </c>
      <c r="G235" s="162">
        <v>9.5547440043543208</v>
      </c>
      <c r="H235" s="162">
        <v>11.691568171161199</v>
      </c>
      <c r="I235" s="162">
        <v>10.0483701173202</v>
      </c>
      <c r="J235" s="162">
        <v>7.4118446851055504</v>
      </c>
      <c r="K235" s="162">
        <v>10.8354660574146</v>
      </c>
      <c r="L235" s="162">
        <v>7.8051009259796604</v>
      </c>
      <c r="M235" s="162">
        <v>19.926463479248401</v>
      </c>
      <c r="N235" s="162">
        <v>8.9602487973499496</v>
      </c>
      <c r="O235" s="162">
        <v>16.084012568620299</v>
      </c>
      <c r="P235" s="162">
        <v>1.1498120735055499</v>
      </c>
      <c r="Q235" s="162">
        <v>2.2109875877667502</v>
      </c>
      <c r="R235" s="162">
        <v>2.2128394158264602</v>
      </c>
      <c r="S235" s="162">
        <v>4.6982043540210698</v>
      </c>
      <c r="T235" s="162">
        <v>12.377410580884501</v>
      </c>
      <c r="U235" s="162">
        <v>4.2350619705642698</v>
      </c>
      <c r="V235" s="162">
        <v>14.8617508191643</v>
      </c>
      <c r="W235" s="162">
        <v>4.8105373631420001</v>
      </c>
      <c r="X235" s="162">
        <v>6.4084326504414797</v>
      </c>
      <c r="Y235" s="162">
        <v>7.3222000807415899</v>
      </c>
      <c r="Z235" s="162">
        <v>17.2879716004642</v>
      </c>
      <c r="AA235" s="162">
        <v>8.4018706665212406</v>
      </c>
      <c r="AB235" s="162">
        <v>10.778038258216499</v>
      </c>
      <c r="AC235" s="162">
        <v>4.0633547835694603</v>
      </c>
      <c r="AD235" s="162">
        <v>5.2596948062735702</v>
      </c>
      <c r="AE235" s="162">
        <v>8.5470992430034194</v>
      </c>
      <c r="AF235" s="162">
        <v>11.0312899430144</v>
      </c>
      <c r="AG235" s="162">
        <v>12.8233419587774</v>
      </c>
      <c r="AH235" s="162">
        <v>14.8637358962091</v>
      </c>
      <c r="AI235" s="162">
        <v>2.2711120084192999</v>
      </c>
      <c r="AJ235" s="162">
        <v>35.7011317317871</v>
      </c>
      <c r="AK235" s="162">
        <v>5.2714402391535504</v>
      </c>
      <c r="AL235" s="162">
        <v>10.2586363006042</v>
      </c>
      <c r="AM235" s="162">
        <v>19.378745985341901</v>
      </c>
      <c r="AN235" s="162">
        <v>15.060933861730099</v>
      </c>
      <c r="AO235" s="162">
        <v>9.4222609618527393</v>
      </c>
      <c r="AP235" s="162">
        <v>8.5929064162110897</v>
      </c>
      <c r="AQ235" s="162">
        <v>12.517171505640899</v>
      </c>
      <c r="AR235" s="162">
        <v>8.1453633443936297</v>
      </c>
      <c r="AS235" s="162">
        <v>2.8051241606075701</v>
      </c>
      <c r="AT235" s="162">
        <v>18.205253668427101</v>
      </c>
      <c r="AU235" s="162">
        <v>4.0485159390219501</v>
      </c>
      <c r="AV235" s="162">
        <v>2.47757254402925</v>
      </c>
      <c r="AW235" s="162">
        <v>11.356485958729699</v>
      </c>
      <c r="AX235" s="162">
        <v>9.2289206517113698</v>
      </c>
      <c r="AY235" s="162">
        <v>7.3995658361655998</v>
      </c>
      <c r="AZ235" s="162">
        <v>12.9109689686421</v>
      </c>
      <c r="BA235" s="162">
        <v>4.4999653840666101</v>
      </c>
      <c r="BB235" s="162">
        <v>5.2731657126560396</v>
      </c>
      <c r="BC235" s="162">
        <v>13.497848019168201</v>
      </c>
      <c r="BD235" s="162">
        <v>7.3997199581126001</v>
      </c>
      <c r="BE235" s="162">
        <v>6.6340299355591599</v>
      </c>
      <c r="BF235" s="162">
        <v>3.90640263441479</v>
      </c>
      <c r="BG235" s="162">
        <v>8.0819406208852307</v>
      </c>
      <c r="BH235" s="162">
        <v>10.4677385961048</v>
      </c>
      <c r="BI235" s="162">
        <v>0</v>
      </c>
      <c r="BJ235" s="162">
        <v>6.9613304823147102</v>
      </c>
      <c r="BK235" s="162">
        <v>12.693813244782801</v>
      </c>
      <c r="BL235" s="162">
        <v>10.6849980208851</v>
      </c>
      <c r="BM235" s="162">
        <v>7.6758243404129596</v>
      </c>
      <c r="BN235" s="162">
        <v>13.4155052738771</v>
      </c>
      <c r="BO235" s="162">
        <v>0</v>
      </c>
      <c r="BP235" s="162">
        <v>8.8990871535077591</v>
      </c>
      <c r="BQ235" s="162">
        <v>10.5149360345555</v>
      </c>
      <c r="BR235" s="162">
        <v>17.980384850489301</v>
      </c>
      <c r="BS235" s="162">
        <v>8.8939206838038292</v>
      </c>
      <c r="BT235" s="162">
        <v>11.670107960126799</v>
      </c>
      <c r="BU235" s="162">
        <v>5.5305241624619601</v>
      </c>
      <c r="BV235" s="162">
        <v>7.5921845605655101</v>
      </c>
      <c r="BW235" s="162">
        <v>10.866862612698901</v>
      </c>
      <c r="BX235" s="162">
        <v>11.067813649622501</v>
      </c>
      <c r="BY235" s="162">
        <v>4.9401043352134497</v>
      </c>
      <c r="BZ235" s="162">
        <v>11.308127946402999</v>
      </c>
      <c r="CA235" s="162">
        <v>6.4439927220171302</v>
      </c>
      <c r="CB235" s="162">
        <v>3.29437817497791</v>
      </c>
      <c r="CC235" s="162">
        <v>15.1420691683063</v>
      </c>
      <c r="CD235" s="162">
        <v>12.1752680894623</v>
      </c>
      <c r="CE235" s="162">
        <v>19.653388983056502</v>
      </c>
      <c r="CF235" s="162">
        <v>2.4048175497531101</v>
      </c>
      <c r="CG235" s="162">
        <v>1.9933174172208099</v>
      </c>
    </row>
    <row r="236" spans="1:85" ht="11.4" x14ac:dyDescent="0.2">
      <c r="A236" s="214"/>
      <c r="B236" s="209" t="s">
        <v>429</v>
      </c>
      <c r="C236" s="145">
        <v>3.8125</v>
      </c>
      <c r="D236" s="145">
        <v>3.6043835350384898</v>
      </c>
      <c r="E236" s="162">
        <v>2.1605633378275102</v>
      </c>
      <c r="F236" s="162">
        <v>1.79905949962504</v>
      </c>
      <c r="G236" s="162">
        <v>1.9711243615006599</v>
      </c>
      <c r="H236" s="162">
        <v>6.4061755195064203</v>
      </c>
      <c r="I236" s="162">
        <v>5.8153327043899399</v>
      </c>
      <c r="J236" s="162">
        <v>5.3879620486724997</v>
      </c>
      <c r="K236" s="162">
        <v>3.6170182846463801</v>
      </c>
      <c r="L236" s="162">
        <v>3.7198698065554798</v>
      </c>
      <c r="M236" s="162">
        <v>3.51032286607124</v>
      </c>
      <c r="N236" s="162">
        <v>4.7949570805373103</v>
      </c>
      <c r="O236" s="162">
        <v>5.9061724826543003</v>
      </c>
      <c r="P236" s="162">
        <v>0</v>
      </c>
      <c r="Q236" s="162">
        <v>0</v>
      </c>
      <c r="R236" s="162">
        <v>1.1650535958978401</v>
      </c>
      <c r="S236" s="162">
        <v>1.2431187750381101</v>
      </c>
      <c r="T236" s="162">
        <v>4.5661229765039897</v>
      </c>
      <c r="U236" s="162">
        <v>0.70290063017397797</v>
      </c>
      <c r="V236" s="162">
        <v>4.9254357690019299</v>
      </c>
      <c r="W236" s="162">
        <v>1.0968136114690401</v>
      </c>
      <c r="X236" s="162">
        <v>4.4246327385484596</v>
      </c>
      <c r="Y236" s="162">
        <v>2.8325255078837701</v>
      </c>
      <c r="Z236" s="162">
        <v>4.3911729870100098</v>
      </c>
      <c r="AA236" s="162">
        <v>5.9584570194356896</v>
      </c>
      <c r="AB236" s="162">
        <v>3.0142260966110999</v>
      </c>
      <c r="AC236" s="162">
        <v>0</v>
      </c>
      <c r="AD236" s="162">
        <v>0.98016553042351995</v>
      </c>
      <c r="AE236" s="162">
        <v>0.44351222770528198</v>
      </c>
      <c r="AF236" s="162">
        <v>3.8041039000983301</v>
      </c>
      <c r="AG236" s="162">
        <v>5.7666078207091003</v>
      </c>
      <c r="AH236" s="162">
        <v>5.7668834214899301</v>
      </c>
      <c r="AI236" s="162">
        <v>1.6527426472298601</v>
      </c>
      <c r="AJ236" s="162">
        <v>0</v>
      </c>
      <c r="AK236" s="162">
        <v>0</v>
      </c>
      <c r="AL236" s="162">
        <v>7.3713542175912403</v>
      </c>
      <c r="AM236" s="162">
        <v>2.5348498205624499</v>
      </c>
      <c r="AN236" s="162">
        <v>5.5999256836656599</v>
      </c>
      <c r="AO236" s="162">
        <v>3.26054977623353</v>
      </c>
      <c r="AP236" s="162">
        <v>1.89952057189187</v>
      </c>
      <c r="AQ236" s="162">
        <v>2.14046589069974</v>
      </c>
      <c r="AR236" s="162">
        <v>4.5944417665461703</v>
      </c>
      <c r="AS236" s="162">
        <v>4.4401943689716097</v>
      </c>
      <c r="AT236" s="162">
        <v>2.9942687486564199</v>
      </c>
      <c r="AU236" s="162">
        <v>3.8179075642454201</v>
      </c>
      <c r="AV236" s="162">
        <v>0</v>
      </c>
      <c r="AW236" s="162">
        <v>3.9684257231128099</v>
      </c>
      <c r="AX236" s="162">
        <v>3.1056137063195801</v>
      </c>
      <c r="AY236" s="162">
        <v>3.4247042921359001</v>
      </c>
      <c r="AZ236" s="162">
        <v>4.9514624341747497</v>
      </c>
      <c r="BA236" s="162">
        <v>0</v>
      </c>
      <c r="BB236" s="162">
        <v>1.7898878785690999</v>
      </c>
      <c r="BC236" s="162">
        <v>3.5740099180579898</v>
      </c>
      <c r="BD236" s="162">
        <v>3.61920973095242</v>
      </c>
      <c r="BE236" s="162">
        <v>5.6810084391064697</v>
      </c>
      <c r="BF236" s="162">
        <v>3.1681415106548401</v>
      </c>
      <c r="BG236" s="162">
        <v>2.5117335579803401</v>
      </c>
      <c r="BH236" s="162">
        <v>3.7287922060286101</v>
      </c>
      <c r="BI236" s="162">
        <v>0</v>
      </c>
      <c r="BJ236" s="162">
        <v>1.6925499412390199</v>
      </c>
      <c r="BK236" s="162">
        <v>5.09639115880801</v>
      </c>
      <c r="BL236" s="162">
        <v>2.6804044380593801</v>
      </c>
      <c r="BM236" s="162">
        <v>2.1542709348795701</v>
      </c>
      <c r="BN236" s="162">
        <v>5.4158198291986199</v>
      </c>
      <c r="BO236" s="162">
        <v>0</v>
      </c>
      <c r="BP236" s="162">
        <v>4.1769421111154896</v>
      </c>
      <c r="BQ236" s="162">
        <v>3.47218067121455</v>
      </c>
      <c r="BR236" s="162">
        <v>0</v>
      </c>
      <c r="BS236" s="162">
        <v>2.65423826784646</v>
      </c>
      <c r="BT236" s="162">
        <v>4.6625015046062304</v>
      </c>
      <c r="BU236" s="162">
        <v>0</v>
      </c>
      <c r="BV236" s="162">
        <v>1.6427651823992899</v>
      </c>
      <c r="BW236" s="162">
        <v>4.2622308830208997</v>
      </c>
      <c r="BX236" s="162">
        <v>0</v>
      </c>
      <c r="BY236" s="162">
        <v>1.57464771957796</v>
      </c>
      <c r="BZ236" s="162">
        <v>4.0943111639031899</v>
      </c>
      <c r="CA236" s="162">
        <v>0</v>
      </c>
      <c r="CB236" s="162">
        <v>0</v>
      </c>
      <c r="CC236" s="162">
        <v>4.4299474185071901</v>
      </c>
      <c r="CD236" s="162">
        <v>3.72908896723224</v>
      </c>
      <c r="CE236" s="162">
        <v>1.25391821861659</v>
      </c>
      <c r="CF236" s="162">
        <v>2.6942873331239601</v>
      </c>
      <c r="CG236" s="162">
        <v>0</v>
      </c>
    </row>
    <row r="237" spans="1:85" ht="22.8" x14ac:dyDescent="0.2">
      <c r="A237" s="214"/>
      <c r="B237" s="209" t="s">
        <v>430</v>
      </c>
      <c r="C237" s="145">
        <v>10.5625</v>
      </c>
      <c r="D237" s="145">
        <v>10.143345646490699</v>
      </c>
      <c r="E237" s="162">
        <v>7.2645575898549399</v>
      </c>
      <c r="F237" s="162">
        <v>8.8737916642622192</v>
      </c>
      <c r="G237" s="162">
        <v>11.3546570140577</v>
      </c>
      <c r="H237" s="162">
        <v>11.5607822989769</v>
      </c>
      <c r="I237" s="162">
        <v>11.586470330551199</v>
      </c>
      <c r="J237" s="162">
        <v>11.4449853031691</v>
      </c>
      <c r="K237" s="162">
        <v>13.9180953199541</v>
      </c>
      <c r="L237" s="162">
        <v>7.2671860792627996</v>
      </c>
      <c r="M237" s="162">
        <v>14.8700640211313</v>
      </c>
      <c r="N237" s="162">
        <v>2.2701627117600802</v>
      </c>
      <c r="O237" s="162">
        <v>15.779731535022201</v>
      </c>
      <c r="P237" s="162">
        <v>1.2491929833508799</v>
      </c>
      <c r="Q237" s="162">
        <v>2.2933956360235399</v>
      </c>
      <c r="R237" s="162">
        <v>2.8842768303446</v>
      </c>
      <c r="S237" s="162">
        <v>3.3791296903728298</v>
      </c>
      <c r="T237" s="162">
        <v>12.7136876760833</v>
      </c>
      <c r="U237" s="162">
        <v>3.70952841606189</v>
      </c>
      <c r="V237" s="162">
        <v>15.1688407431737</v>
      </c>
      <c r="W237" s="162">
        <v>3.2948420453697902</v>
      </c>
      <c r="X237" s="162">
        <v>9.2302723044958697</v>
      </c>
      <c r="Y237" s="162">
        <v>6.62473978394656</v>
      </c>
      <c r="Z237" s="162">
        <v>0</v>
      </c>
      <c r="AA237" s="162">
        <v>12.7392948392941</v>
      </c>
      <c r="AB237" s="162">
        <v>9.4773204815241598</v>
      </c>
      <c r="AC237" s="162">
        <v>10.446071200497</v>
      </c>
      <c r="AD237" s="162">
        <v>3.0787986085986598</v>
      </c>
      <c r="AE237" s="162">
        <v>5.1240079189343097</v>
      </c>
      <c r="AF237" s="162">
        <v>11.5059877017669</v>
      </c>
      <c r="AG237" s="162">
        <v>14.4666213124083</v>
      </c>
      <c r="AH237" s="162">
        <v>14.095817749104</v>
      </c>
      <c r="AI237" s="162">
        <v>3.6846729983825801</v>
      </c>
      <c r="AJ237" s="162">
        <v>0</v>
      </c>
      <c r="AK237" s="162">
        <v>7.8799804850056603</v>
      </c>
      <c r="AL237" s="162">
        <v>14.339677355335001</v>
      </c>
      <c r="AM237" s="162">
        <v>10.0706135198739</v>
      </c>
      <c r="AN237" s="162">
        <v>12.0665707508441</v>
      </c>
      <c r="AO237" s="162">
        <v>13.2340495125661</v>
      </c>
      <c r="AP237" s="162">
        <v>6.3765763017791102</v>
      </c>
      <c r="AQ237" s="162">
        <v>5.38383280489849</v>
      </c>
      <c r="AR237" s="162">
        <v>9.92826226053994</v>
      </c>
      <c r="AS237" s="162">
        <v>6.2774774547871299</v>
      </c>
      <c r="AT237" s="162">
        <v>14.550189430570599</v>
      </c>
      <c r="AU237" s="162">
        <v>6.9675979089836702</v>
      </c>
      <c r="AV237" s="162">
        <v>0</v>
      </c>
      <c r="AW237" s="162">
        <v>10.807393133511001</v>
      </c>
      <c r="AX237" s="162">
        <v>7.3029573538650796</v>
      </c>
      <c r="AY237" s="162">
        <v>17.187344072999501</v>
      </c>
      <c r="AZ237" s="162">
        <v>12.6912851330632</v>
      </c>
      <c r="BA237" s="162">
        <v>4.4706008580073204</v>
      </c>
      <c r="BB237" s="162">
        <v>5.7284309304697798</v>
      </c>
      <c r="BC237" s="162">
        <v>11.345681124476499</v>
      </c>
      <c r="BD237" s="162">
        <v>9.1164263680535402</v>
      </c>
      <c r="BE237" s="162">
        <v>18.672465592790701</v>
      </c>
      <c r="BF237" s="162">
        <v>5.3693857752948597</v>
      </c>
      <c r="BG237" s="162">
        <v>5.3953358202829502</v>
      </c>
      <c r="BH237" s="162">
        <v>10.6585400965752</v>
      </c>
      <c r="BI237" s="162">
        <v>0</v>
      </c>
      <c r="BJ237" s="162">
        <v>5.7441830208415601</v>
      </c>
      <c r="BK237" s="162">
        <v>13.574960254352201</v>
      </c>
      <c r="BL237" s="162">
        <v>8.0762916565353606</v>
      </c>
      <c r="BM237" s="162">
        <v>6.9827930845832302</v>
      </c>
      <c r="BN237" s="162">
        <v>14.113853164519799</v>
      </c>
      <c r="BO237" s="162">
        <v>0</v>
      </c>
      <c r="BP237" s="162">
        <v>6.9584335241933903</v>
      </c>
      <c r="BQ237" s="162">
        <v>10.9661963251807</v>
      </c>
      <c r="BR237" s="162">
        <v>0</v>
      </c>
      <c r="BS237" s="162">
        <v>8.65568402585337</v>
      </c>
      <c r="BT237" s="162">
        <v>11.745866626727199</v>
      </c>
      <c r="BU237" s="162">
        <v>6.9503977936368102</v>
      </c>
      <c r="BV237" s="162">
        <v>6.6723245546088803</v>
      </c>
      <c r="BW237" s="162">
        <v>11.073268396243201</v>
      </c>
      <c r="BX237" s="162">
        <v>9.7446058517009408</v>
      </c>
      <c r="BY237" s="162">
        <v>3.73050030871125</v>
      </c>
      <c r="BZ237" s="162">
        <v>11.1369851749179</v>
      </c>
      <c r="CA237" s="162">
        <v>16.495423458943701</v>
      </c>
      <c r="CB237" s="162">
        <v>2.37122548867542</v>
      </c>
      <c r="CC237" s="162">
        <v>13.8046635891051</v>
      </c>
      <c r="CD237" s="162">
        <v>10.011095339034901</v>
      </c>
      <c r="CE237" s="162">
        <v>9.0716979378938092</v>
      </c>
      <c r="CF237" s="162">
        <v>4.7832437951727202</v>
      </c>
      <c r="CG237" s="162">
        <v>0</v>
      </c>
    </row>
    <row r="238" spans="1:85" ht="22.8" x14ac:dyDescent="0.2">
      <c r="A238" s="214"/>
      <c r="B238" s="209" t="s">
        <v>431</v>
      </c>
      <c r="C238" s="145">
        <v>3</v>
      </c>
      <c r="D238" s="145">
        <v>2.8586728944867001</v>
      </c>
      <c r="E238" s="162">
        <v>4.5099142636930596</v>
      </c>
      <c r="F238" s="162">
        <v>3.59337481174608</v>
      </c>
      <c r="G238" s="162">
        <v>1.56001489415645</v>
      </c>
      <c r="H238" s="162">
        <v>2.7667296164073898</v>
      </c>
      <c r="I238" s="162">
        <v>2.8171564547943202</v>
      </c>
      <c r="J238" s="162">
        <v>0</v>
      </c>
      <c r="K238" s="162">
        <v>0</v>
      </c>
      <c r="L238" s="162">
        <v>4.0327438597869998</v>
      </c>
      <c r="M238" s="162">
        <v>12.307382301988399</v>
      </c>
      <c r="N238" s="162">
        <v>0</v>
      </c>
      <c r="O238" s="162">
        <v>0.33815353297980799</v>
      </c>
      <c r="P238" s="162">
        <v>18.707747598333501</v>
      </c>
      <c r="Q238" s="162">
        <v>0.69616429614290598</v>
      </c>
      <c r="R238" s="162">
        <v>3.3356554360452</v>
      </c>
      <c r="S238" s="162">
        <v>3.8492561852301099</v>
      </c>
      <c r="T238" s="162">
        <v>2.7698476844055602</v>
      </c>
      <c r="U238" s="162">
        <v>0.87701956047455498</v>
      </c>
      <c r="V238" s="162">
        <v>0.215359203078793</v>
      </c>
      <c r="W238" s="162">
        <v>11.699532736840499</v>
      </c>
      <c r="X238" s="162">
        <v>1.66663019585446</v>
      </c>
      <c r="Y238" s="162">
        <v>1.30011943261098</v>
      </c>
      <c r="Z238" s="162">
        <v>0</v>
      </c>
      <c r="AA238" s="162">
        <v>2.2877749664867402</v>
      </c>
      <c r="AB238" s="162">
        <v>3.09460425104916</v>
      </c>
      <c r="AC238" s="162">
        <v>0</v>
      </c>
      <c r="AD238" s="162">
        <v>14.281641257438499</v>
      </c>
      <c r="AE238" s="162">
        <v>3.7841364028661602</v>
      </c>
      <c r="AF238" s="162">
        <v>1.54691055950017</v>
      </c>
      <c r="AG238" s="162">
        <v>0.60531823891402403</v>
      </c>
      <c r="AH238" s="162">
        <v>0.90641289845203499</v>
      </c>
      <c r="AI238" s="162">
        <v>1.2523867868806899</v>
      </c>
      <c r="AJ238" s="162">
        <v>0</v>
      </c>
      <c r="AK238" s="162">
        <v>18.9888850723075</v>
      </c>
      <c r="AL238" s="162">
        <v>0</v>
      </c>
      <c r="AM238" s="162">
        <v>1.40539479418619</v>
      </c>
      <c r="AN238" s="162">
        <v>4.6649833847636399</v>
      </c>
      <c r="AO238" s="162">
        <v>2.3906900901489099</v>
      </c>
      <c r="AP238" s="162">
        <v>2.74074266032226</v>
      </c>
      <c r="AQ238" s="162">
        <v>2.8150813547353501</v>
      </c>
      <c r="AR238" s="162">
        <v>2.1373874967069999</v>
      </c>
      <c r="AS238" s="162">
        <v>5.0281106773057003</v>
      </c>
      <c r="AT238" s="162">
        <v>1.3939940164330999</v>
      </c>
      <c r="AU238" s="162">
        <v>1.2480496805955299</v>
      </c>
      <c r="AV238" s="162">
        <v>3.3597499035198699</v>
      </c>
      <c r="AW238" s="162">
        <v>1.87647997101157</v>
      </c>
      <c r="AX238" s="162">
        <v>4.90549425712444</v>
      </c>
      <c r="AY238" s="162">
        <v>0.666251817210046</v>
      </c>
      <c r="AZ238" s="162">
        <v>0.83119823142728</v>
      </c>
      <c r="BA238" s="162">
        <v>11.4582087090584</v>
      </c>
      <c r="BB238" s="162">
        <v>2.8640255647403401</v>
      </c>
      <c r="BC238" s="162">
        <v>2.0851461183433302</v>
      </c>
      <c r="BD238" s="162">
        <v>5.7423071272680897</v>
      </c>
      <c r="BE238" s="162">
        <v>3.4290981786484802</v>
      </c>
      <c r="BF238" s="162">
        <v>0.86094771169895301</v>
      </c>
      <c r="BG238" s="162">
        <v>7.0653547836250699</v>
      </c>
      <c r="BH238" s="162">
        <v>2.4567571809497299</v>
      </c>
      <c r="BI238" s="162">
        <v>0</v>
      </c>
      <c r="BJ238" s="162">
        <v>4.7917580920617198</v>
      </c>
      <c r="BK238" s="162">
        <v>1.32244699031504</v>
      </c>
      <c r="BL238" s="162">
        <v>4.8654522937573397</v>
      </c>
      <c r="BM238" s="162">
        <v>4.1832271771972502</v>
      </c>
      <c r="BN238" s="162">
        <v>1.2644251604227399</v>
      </c>
      <c r="BO238" s="162">
        <v>0</v>
      </c>
      <c r="BP238" s="162">
        <v>5.3554388131833903</v>
      </c>
      <c r="BQ238" s="162">
        <v>2.15742512356691</v>
      </c>
      <c r="BR238" s="162">
        <v>30.207070113032302</v>
      </c>
      <c r="BS238" s="162">
        <v>3.4119998708872199</v>
      </c>
      <c r="BT238" s="162">
        <v>2.3521123832267401</v>
      </c>
      <c r="BU238" s="162">
        <v>0</v>
      </c>
      <c r="BV238" s="162">
        <v>6.9646654050364196</v>
      </c>
      <c r="BW238" s="162">
        <v>1.7799755062111799</v>
      </c>
      <c r="BX238" s="162">
        <v>2.7853342496054401</v>
      </c>
      <c r="BY238" s="162">
        <v>9.87292949568503</v>
      </c>
      <c r="BZ238" s="162">
        <v>1.6440884137473299</v>
      </c>
      <c r="CA238" s="162">
        <v>0</v>
      </c>
      <c r="CB238" s="162">
        <v>5.8058083233973399</v>
      </c>
      <c r="CC238" s="162">
        <v>3.0718976707361301</v>
      </c>
      <c r="CD238" s="162">
        <v>1.1286801366874</v>
      </c>
      <c r="CE238" s="162">
        <v>2.27610400368135</v>
      </c>
      <c r="CF238" s="162">
        <v>4.0898713549689001</v>
      </c>
      <c r="CG238" s="162">
        <v>4.2202509664007497</v>
      </c>
    </row>
    <row r="239" spans="1:85" ht="22.8" x14ac:dyDescent="0.2">
      <c r="A239" s="214"/>
      <c r="B239" s="209" t="s">
        <v>432</v>
      </c>
      <c r="C239" s="145">
        <v>2.4375</v>
      </c>
      <c r="D239" s="145">
        <v>2.3746028175577298</v>
      </c>
      <c r="E239" s="162">
        <v>1.66367501714793</v>
      </c>
      <c r="F239" s="162">
        <v>2.80227903889041</v>
      </c>
      <c r="G239" s="162">
        <v>1.93969547895262</v>
      </c>
      <c r="H239" s="162">
        <v>2.6480119380831999</v>
      </c>
      <c r="I239" s="162">
        <v>3.9461990294712601</v>
      </c>
      <c r="J239" s="162">
        <v>0</v>
      </c>
      <c r="K239" s="162">
        <v>1.7320332999636201</v>
      </c>
      <c r="L239" s="162">
        <v>2.6328417362528702</v>
      </c>
      <c r="M239" s="162">
        <v>5.3556009341407096</v>
      </c>
      <c r="N239" s="162">
        <v>3.95683516756409</v>
      </c>
      <c r="O239" s="162">
        <v>1.1697981416827601</v>
      </c>
      <c r="P239" s="162">
        <v>8.2975095112963295</v>
      </c>
      <c r="Q239" s="162">
        <v>2.6686009172329102</v>
      </c>
      <c r="R239" s="162">
        <v>2.2461525374861999</v>
      </c>
      <c r="S239" s="162">
        <v>1.8613791161583</v>
      </c>
      <c r="T239" s="162">
        <v>2.7551727140238098</v>
      </c>
      <c r="U239" s="162">
        <v>0</v>
      </c>
      <c r="V239" s="162">
        <v>1.15416155824394</v>
      </c>
      <c r="W239" s="162">
        <v>4.4781999192660402</v>
      </c>
      <c r="X239" s="162">
        <v>1.48958098835329</v>
      </c>
      <c r="Y239" s="162">
        <v>3.29817132465603</v>
      </c>
      <c r="Z239" s="162">
        <v>0</v>
      </c>
      <c r="AA239" s="162">
        <v>1.7193751094958101</v>
      </c>
      <c r="AB239" s="162">
        <v>2.6228501022917299</v>
      </c>
      <c r="AC239" s="162">
        <v>0</v>
      </c>
      <c r="AD239" s="162">
        <v>7.3501113086939496</v>
      </c>
      <c r="AE239" s="162">
        <v>2.5325356292918602</v>
      </c>
      <c r="AF239" s="162">
        <v>1.94330920231338</v>
      </c>
      <c r="AG239" s="162">
        <v>0.93962627215789596</v>
      </c>
      <c r="AH239" s="162">
        <v>1.4803711734556599</v>
      </c>
      <c r="AI239" s="162">
        <v>2.4558159486914102</v>
      </c>
      <c r="AJ239" s="162">
        <v>0</v>
      </c>
      <c r="AK239" s="162">
        <v>0</v>
      </c>
      <c r="AL239" s="162">
        <v>4.9766174334419597</v>
      </c>
      <c r="AM239" s="162">
        <v>0</v>
      </c>
      <c r="AN239" s="162">
        <v>2.4847215438621899</v>
      </c>
      <c r="AO239" s="162">
        <v>2.10398246046792</v>
      </c>
      <c r="AP239" s="162">
        <v>2.1182865609633299</v>
      </c>
      <c r="AQ239" s="162">
        <v>8.5108532850029892</v>
      </c>
      <c r="AR239" s="162">
        <v>2.3697994870987502</v>
      </c>
      <c r="AS239" s="162">
        <v>3.2371825565449801</v>
      </c>
      <c r="AT239" s="162">
        <v>1.4655927256447301</v>
      </c>
      <c r="AU239" s="162">
        <v>2.2571634171927299</v>
      </c>
      <c r="AV239" s="162">
        <v>7.6733524889374296</v>
      </c>
      <c r="AW239" s="162">
        <v>2.77906492510068</v>
      </c>
      <c r="AX239" s="162">
        <v>2.3900571295550699</v>
      </c>
      <c r="AY239" s="162">
        <v>0</v>
      </c>
      <c r="AZ239" s="162">
        <v>1.5988966143599701</v>
      </c>
      <c r="BA239" s="162">
        <v>4.44023657778353</v>
      </c>
      <c r="BB239" s="162">
        <v>3.42798987364925</v>
      </c>
      <c r="BC239" s="162">
        <v>2.2376092031855999</v>
      </c>
      <c r="BD239" s="162">
        <v>2.0701575461836099</v>
      </c>
      <c r="BE239" s="162">
        <v>0</v>
      </c>
      <c r="BF239" s="162">
        <v>3.9433478821913801</v>
      </c>
      <c r="BG239" s="162">
        <v>4.91580786618219</v>
      </c>
      <c r="BH239" s="162">
        <v>2.1347927268447702</v>
      </c>
      <c r="BI239" s="162">
        <v>0</v>
      </c>
      <c r="BJ239" s="162">
        <v>2.8340198320726402</v>
      </c>
      <c r="BK239" s="162">
        <v>1.9691939534017699</v>
      </c>
      <c r="BL239" s="162">
        <v>4.4160562317804803</v>
      </c>
      <c r="BM239" s="162">
        <v>2.96921042434764</v>
      </c>
      <c r="BN239" s="162">
        <v>1.6696331943665501</v>
      </c>
      <c r="BO239" s="162">
        <v>0</v>
      </c>
      <c r="BP239" s="162">
        <v>2.8168466093646201</v>
      </c>
      <c r="BQ239" s="162">
        <v>2.27130347263099</v>
      </c>
      <c r="BR239" s="162">
        <v>0</v>
      </c>
      <c r="BS239" s="162">
        <v>2.3325207291080301</v>
      </c>
      <c r="BT239" s="162">
        <v>2.47045339758815</v>
      </c>
      <c r="BU239" s="162">
        <v>0</v>
      </c>
      <c r="BV239" s="162">
        <v>3.4653095838379402</v>
      </c>
      <c r="BW239" s="162">
        <v>2.1802769356874401</v>
      </c>
      <c r="BX239" s="162">
        <v>0</v>
      </c>
      <c r="BY239" s="162">
        <v>5.2891008219750502</v>
      </c>
      <c r="BZ239" s="162">
        <v>1.9070099232247399</v>
      </c>
      <c r="CA239" s="162">
        <v>0</v>
      </c>
      <c r="CB239" s="162">
        <v>5.8922046083217197</v>
      </c>
      <c r="CC239" s="162">
        <v>0</v>
      </c>
      <c r="CD239" s="162">
        <v>1.1454297616129401</v>
      </c>
      <c r="CE239" s="162">
        <v>0</v>
      </c>
      <c r="CF239" s="162">
        <v>4.2768456197299303</v>
      </c>
      <c r="CG239" s="162">
        <v>6.7768405199995598</v>
      </c>
    </row>
    <row r="240" spans="1:85" ht="11.4" x14ac:dyDescent="0.2">
      <c r="A240" s="214"/>
      <c r="B240" s="209" t="s">
        <v>433</v>
      </c>
      <c r="C240" s="145">
        <v>1.5</v>
      </c>
      <c r="D240" s="145">
        <v>1.4207338929918201</v>
      </c>
      <c r="E240" s="162">
        <v>0.76365013053314401</v>
      </c>
      <c r="F240" s="162">
        <v>1.4259887136743801</v>
      </c>
      <c r="G240" s="162">
        <v>1.1388037636131001</v>
      </c>
      <c r="H240" s="162">
        <v>1.6754495130603</v>
      </c>
      <c r="I240" s="162">
        <v>2.3977926443872901</v>
      </c>
      <c r="J240" s="162">
        <v>1.23683569564665</v>
      </c>
      <c r="K240" s="162">
        <v>0.53330554225809101</v>
      </c>
      <c r="L240" s="162">
        <v>1.98943151283771</v>
      </c>
      <c r="M240" s="162">
        <v>0</v>
      </c>
      <c r="N240" s="162">
        <v>2.2788150652820698</v>
      </c>
      <c r="O240" s="162">
        <v>1.7743501891222999</v>
      </c>
      <c r="P240" s="162">
        <v>0</v>
      </c>
      <c r="Q240" s="162">
        <v>1.13382912410471</v>
      </c>
      <c r="R240" s="162">
        <v>1.45168538460997</v>
      </c>
      <c r="S240" s="162">
        <v>1.46235792702561</v>
      </c>
      <c r="T240" s="162">
        <v>1.32993463111832</v>
      </c>
      <c r="U240" s="162">
        <v>2.22265826677482</v>
      </c>
      <c r="V240" s="162">
        <v>1.0574590189051101</v>
      </c>
      <c r="W240" s="162">
        <v>1.90910841693233</v>
      </c>
      <c r="X240" s="162">
        <v>3.03275765318979</v>
      </c>
      <c r="Y240" s="162">
        <v>1.11102249756558</v>
      </c>
      <c r="Z240" s="162">
        <v>7.8094776698956698</v>
      </c>
      <c r="AA240" s="162">
        <v>1.3173270930724299</v>
      </c>
      <c r="AB240" s="162">
        <v>1.3364146276529301</v>
      </c>
      <c r="AC240" s="162">
        <v>3.8884272653408201</v>
      </c>
      <c r="AD240" s="162">
        <v>0</v>
      </c>
      <c r="AE240" s="162">
        <v>1.96365970248998</v>
      </c>
      <c r="AF240" s="162">
        <v>1.2463010166191699</v>
      </c>
      <c r="AG240" s="162">
        <v>2.3786921413680999</v>
      </c>
      <c r="AH240" s="162">
        <v>0.997049621837372</v>
      </c>
      <c r="AI240" s="162">
        <v>1.68662246805908</v>
      </c>
      <c r="AJ240" s="162">
        <v>0</v>
      </c>
      <c r="AK240" s="162">
        <v>17.7008957173983</v>
      </c>
      <c r="AL240" s="162">
        <v>6.2859446687141602</v>
      </c>
      <c r="AM240" s="162">
        <v>0</v>
      </c>
      <c r="AN240" s="162">
        <v>0.95808915241292802</v>
      </c>
      <c r="AO240" s="162">
        <v>0.72509862838846395</v>
      </c>
      <c r="AP240" s="162">
        <v>1.4105727589463399</v>
      </c>
      <c r="AQ240" s="162">
        <v>1.60750458100848</v>
      </c>
      <c r="AR240" s="162">
        <v>1.8941633096236301</v>
      </c>
      <c r="AS240" s="162">
        <v>1.0480962821455799</v>
      </c>
      <c r="AT240" s="162">
        <v>1.4922360648297499</v>
      </c>
      <c r="AU240" s="162">
        <v>2.6845484660008401</v>
      </c>
      <c r="AV240" s="162">
        <v>0</v>
      </c>
      <c r="AW240" s="162">
        <v>1.6147983733981699</v>
      </c>
      <c r="AX240" s="162">
        <v>1.1674089674854</v>
      </c>
      <c r="AY240" s="162">
        <v>1.27698905060123</v>
      </c>
      <c r="AZ240" s="162">
        <v>1.1135132948200599</v>
      </c>
      <c r="BA240" s="162">
        <v>2.0804040956124599</v>
      </c>
      <c r="BB240" s="162">
        <v>1.9739536766980701</v>
      </c>
      <c r="BC240" s="162">
        <v>1.63871703273005</v>
      </c>
      <c r="BD240" s="162">
        <v>1.5782352479977499</v>
      </c>
      <c r="BE240" s="162">
        <v>0</v>
      </c>
      <c r="BF240" s="162">
        <v>0.75009545643898501</v>
      </c>
      <c r="BG240" s="162">
        <v>2.5035502986078799</v>
      </c>
      <c r="BH240" s="162">
        <v>1.3204327057866101</v>
      </c>
      <c r="BI240" s="162">
        <v>0</v>
      </c>
      <c r="BJ240" s="162">
        <v>1.6417272133535601</v>
      </c>
      <c r="BK240" s="162">
        <v>1.28762579908685</v>
      </c>
      <c r="BL240" s="162">
        <v>0</v>
      </c>
      <c r="BM240" s="162">
        <v>1.39793570304633</v>
      </c>
      <c r="BN240" s="162">
        <v>1.4625950639266001</v>
      </c>
      <c r="BO240" s="162">
        <v>0</v>
      </c>
      <c r="BP240" s="162">
        <v>1.0789856273268199</v>
      </c>
      <c r="BQ240" s="162">
        <v>1.50999028180299</v>
      </c>
      <c r="BR240" s="162">
        <v>0</v>
      </c>
      <c r="BS240" s="162">
        <v>0.96962183108085698</v>
      </c>
      <c r="BT240" s="162">
        <v>1.91668334674629</v>
      </c>
      <c r="BU240" s="162">
        <v>0</v>
      </c>
      <c r="BV240" s="162">
        <v>1.3621093400547599</v>
      </c>
      <c r="BW240" s="162">
        <v>1.4918064439665</v>
      </c>
      <c r="BX240" s="162">
        <v>0</v>
      </c>
      <c r="BY240" s="162">
        <v>0.83216238729655301</v>
      </c>
      <c r="BZ240" s="162">
        <v>1.39894634387122</v>
      </c>
      <c r="CA240" s="162">
        <v>5.6199405758708298</v>
      </c>
      <c r="CB240" s="162">
        <v>2.1401088179886201</v>
      </c>
      <c r="CC240" s="162">
        <v>1.9505044251620101</v>
      </c>
      <c r="CD240" s="162">
        <v>1.6433513191215501</v>
      </c>
      <c r="CE240" s="162">
        <v>0</v>
      </c>
      <c r="CF240" s="162">
        <v>2.4810368033094199</v>
      </c>
      <c r="CG240" s="162">
        <v>1.3213719694509101</v>
      </c>
    </row>
    <row r="241" spans="1:85" ht="11.4" x14ac:dyDescent="0.2">
      <c r="A241" s="214"/>
      <c r="B241" s="209" t="s">
        <v>434</v>
      </c>
      <c r="C241" s="145">
        <v>2.625</v>
      </c>
      <c r="D241" s="145">
        <v>2.6201782349168199</v>
      </c>
      <c r="E241" s="162">
        <v>3.1303295675559202</v>
      </c>
      <c r="F241" s="162">
        <v>3.44538402351496</v>
      </c>
      <c r="G241" s="162">
        <v>2.8413661255743001</v>
      </c>
      <c r="H241" s="162">
        <v>3.2644806009377101</v>
      </c>
      <c r="I241" s="162">
        <v>1.73178872489316</v>
      </c>
      <c r="J241" s="162">
        <v>0</v>
      </c>
      <c r="K241" s="162">
        <v>2.4134464757804399</v>
      </c>
      <c r="L241" s="162">
        <v>3.3226977500800299</v>
      </c>
      <c r="M241" s="162">
        <v>0</v>
      </c>
      <c r="N241" s="162">
        <v>0</v>
      </c>
      <c r="O241" s="162">
        <v>2.8416708198764402</v>
      </c>
      <c r="P241" s="162">
        <v>2.5523364091582299</v>
      </c>
      <c r="Q241" s="162">
        <v>1.9530399787230901</v>
      </c>
      <c r="R241" s="162">
        <v>2.5783457899704998</v>
      </c>
      <c r="S241" s="162">
        <v>3.3189568202168802</v>
      </c>
      <c r="T241" s="162">
        <v>2.4663084484526001</v>
      </c>
      <c r="U241" s="162">
        <v>2.1495992176844001</v>
      </c>
      <c r="V241" s="162">
        <v>3.7441709509294601</v>
      </c>
      <c r="W241" s="162">
        <v>2.4390837939424999</v>
      </c>
      <c r="X241" s="162">
        <v>2.6381298943262799</v>
      </c>
      <c r="Y241" s="162">
        <v>0.71371085720406002</v>
      </c>
      <c r="Z241" s="162">
        <v>7.0595887580679202</v>
      </c>
      <c r="AA241" s="162">
        <v>2.56090127953326</v>
      </c>
      <c r="AB241" s="162">
        <v>2.7024415620633699</v>
      </c>
      <c r="AC241" s="162">
        <v>0</v>
      </c>
      <c r="AD241" s="162">
        <v>0.79128794960039495</v>
      </c>
      <c r="AE241" s="162">
        <v>2.59820180129537</v>
      </c>
      <c r="AF241" s="162">
        <v>2.9619438950799801</v>
      </c>
      <c r="AG241" s="162">
        <v>2.9730796689461201</v>
      </c>
      <c r="AH241" s="162">
        <v>2.6125115398227798</v>
      </c>
      <c r="AI241" s="162">
        <v>2.70379082136273</v>
      </c>
      <c r="AJ241" s="162">
        <v>0</v>
      </c>
      <c r="AK241" s="162">
        <v>16.876891061925502</v>
      </c>
      <c r="AL241" s="162">
        <v>0</v>
      </c>
      <c r="AM241" s="162">
        <v>0</v>
      </c>
      <c r="AN241" s="162">
        <v>2.84604317176758</v>
      </c>
      <c r="AO241" s="162">
        <v>2.5327364904306702</v>
      </c>
      <c r="AP241" s="162">
        <v>2.89100920174194</v>
      </c>
      <c r="AQ241" s="162">
        <v>0</v>
      </c>
      <c r="AR241" s="162">
        <v>2.5901072939297798</v>
      </c>
      <c r="AS241" s="162">
        <v>1.5478976462323899</v>
      </c>
      <c r="AT241" s="162">
        <v>3.3137697895441098</v>
      </c>
      <c r="AU241" s="162">
        <v>3.9446229188416599</v>
      </c>
      <c r="AV241" s="162">
        <v>0</v>
      </c>
      <c r="AW241" s="162">
        <v>2.1798528379337001</v>
      </c>
      <c r="AX241" s="162">
        <v>3.5696751754716098</v>
      </c>
      <c r="AY241" s="162">
        <v>1.51552995184364</v>
      </c>
      <c r="AZ241" s="162">
        <v>2.3078944129908301</v>
      </c>
      <c r="BA241" s="162">
        <v>3.3235824768145901</v>
      </c>
      <c r="BB241" s="162">
        <v>3.1543010381275201</v>
      </c>
      <c r="BC241" s="162">
        <v>3.2010695419956399</v>
      </c>
      <c r="BD241" s="162">
        <v>1.9170258318309501</v>
      </c>
      <c r="BE241" s="162">
        <v>2.98836055781989</v>
      </c>
      <c r="BF241" s="162">
        <v>1.5850563785037599</v>
      </c>
      <c r="BG241" s="162">
        <v>5.5287032260539899</v>
      </c>
      <c r="BH241" s="162">
        <v>2.3452549867440502</v>
      </c>
      <c r="BI241" s="162">
        <v>0</v>
      </c>
      <c r="BJ241" s="162">
        <v>2.6088314729704001</v>
      </c>
      <c r="BK241" s="162">
        <v>2.60993985906499</v>
      </c>
      <c r="BL241" s="162">
        <v>3.3557654601870901</v>
      </c>
      <c r="BM241" s="162">
        <v>2.6654751798619198</v>
      </c>
      <c r="BN241" s="162">
        <v>2.45701593017403</v>
      </c>
      <c r="BO241" s="162">
        <v>13.5963557328832</v>
      </c>
      <c r="BP241" s="162">
        <v>2.7973385138520399</v>
      </c>
      <c r="BQ241" s="162">
        <v>2.5836314584602702</v>
      </c>
      <c r="BR241" s="162">
        <v>0</v>
      </c>
      <c r="BS241" s="162">
        <v>3.2737154419054</v>
      </c>
      <c r="BT241" s="162">
        <v>2.0051526186617199</v>
      </c>
      <c r="BU241" s="162">
        <v>0</v>
      </c>
      <c r="BV241" s="162">
        <v>1.17586846239799</v>
      </c>
      <c r="BW241" s="162">
        <v>2.9737838939181298</v>
      </c>
      <c r="BX241" s="162">
        <v>3.3057283381272402</v>
      </c>
      <c r="BY241" s="162">
        <v>3.1138814629551601</v>
      </c>
      <c r="BZ241" s="162">
        <v>2.47430004080883</v>
      </c>
      <c r="CA241" s="162">
        <v>4.3518008093241898</v>
      </c>
      <c r="CB241" s="162">
        <v>0.76036091416255502</v>
      </c>
      <c r="CC241" s="162">
        <v>3.1868203361963698</v>
      </c>
      <c r="CD241" s="162">
        <v>2.89072659214286</v>
      </c>
      <c r="CE241" s="162">
        <v>2.7705945170562298</v>
      </c>
      <c r="CF241" s="162">
        <v>3.1141975646334501</v>
      </c>
      <c r="CG241" s="162">
        <v>0</v>
      </c>
    </row>
    <row r="242" spans="1:85" ht="11.4" x14ac:dyDescent="0.2">
      <c r="A242" s="214"/>
      <c r="B242" s="209" t="s">
        <v>405</v>
      </c>
      <c r="C242" s="145">
        <v>36.5625</v>
      </c>
      <c r="D242" s="145">
        <v>37.391161134953201</v>
      </c>
      <c r="E242" s="162">
        <v>34.447689107044702</v>
      </c>
      <c r="F242" s="162">
        <v>32.269560255497098</v>
      </c>
      <c r="G242" s="162">
        <v>41.711465466116003</v>
      </c>
      <c r="H242" s="162">
        <v>38.669204228397497</v>
      </c>
      <c r="I242" s="162">
        <v>35.337438376315603</v>
      </c>
      <c r="J242" s="162">
        <v>46.1026745105533</v>
      </c>
      <c r="K242" s="162">
        <v>37.078916362070203</v>
      </c>
      <c r="L242" s="162">
        <v>37.659042430140502</v>
      </c>
      <c r="M242" s="162">
        <v>22.841584591181999</v>
      </c>
      <c r="N242" s="162">
        <v>54.597211532560998</v>
      </c>
      <c r="O242" s="162">
        <v>31.530328862956701</v>
      </c>
      <c r="P242" s="162">
        <v>36.154804265636898</v>
      </c>
      <c r="Q242" s="162">
        <v>49.864862766141798</v>
      </c>
      <c r="R242" s="162">
        <v>48.349239785135303</v>
      </c>
      <c r="S242" s="162">
        <v>34.540486243585903</v>
      </c>
      <c r="T242" s="162">
        <v>36.823607910380403</v>
      </c>
      <c r="U242" s="162">
        <v>51.462953307801698</v>
      </c>
      <c r="V242" s="162">
        <v>30.831370025518101</v>
      </c>
      <c r="W242" s="162">
        <v>36.560394818783102</v>
      </c>
      <c r="X242" s="162">
        <v>39.055772441889197</v>
      </c>
      <c r="Y242" s="162">
        <v>49.316487161237802</v>
      </c>
      <c r="Z242" s="162">
        <v>27.373681538885201</v>
      </c>
      <c r="AA242" s="162">
        <v>36.442467392177299</v>
      </c>
      <c r="AB242" s="162">
        <v>37.357198229726897</v>
      </c>
      <c r="AC242" s="162">
        <v>57.838387764245098</v>
      </c>
      <c r="AD242" s="162">
        <v>33.792213379571102</v>
      </c>
      <c r="AE242" s="162">
        <v>39.907903312888003</v>
      </c>
      <c r="AF242" s="162">
        <v>36.233442724163801</v>
      </c>
      <c r="AG242" s="162">
        <v>35.2968098789758</v>
      </c>
      <c r="AH242" s="162">
        <v>30.613023922433399</v>
      </c>
      <c r="AI242" s="162">
        <v>57.666335031465998</v>
      </c>
      <c r="AJ242" s="162">
        <v>24.830809709385001</v>
      </c>
      <c r="AK242" s="162">
        <v>0</v>
      </c>
      <c r="AL242" s="162">
        <v>31.1892229434619</v>
      </c>
      <c r="AM242" s="162">
        <v>39.684395920415199</v>
      </c>
      <c r="AN242" s="162">
        <v>31.4765063466877</v>
      </c>
      <c r="AO242" s="162">
        <v>35.452238107672699</v>
      </c>
      <c r="AP242" s="162">
        <v>38.396072278109401</v>
      </c>
      <c r="AQ242" s="162">
        <v>33.777576783408897</v>
      </c>
      <c r="AR242" s="162">
        <v>43.821571932536798</v>
      </c>
      <c r="AS242" s="162">
        <v>41.834116174606102</v>
      </c>
      <c r="AT242" s="162">
        <v>29.062978548994199</v>
      </c>
      <c r="AU242" s="162">
        <v>53.082610698327699</v>
      </c>
      <c r="AV242" s="162">
        <v>59.555827236354297</v>
      </c>
      <c r="AW242" s="162">
        <v>35.627282297606499</v>
      </c>
      <c r="AX242" s="162">
        <v>36.906482628785298</v>
      </c>
      <c r="AY242" s="162">
        <v>49.340267868937502</v>
      </c>
      <c r="AZ242" s="162">
        <v>35.293284756878698</v>
      </c>
      <c r="BA242" s="162">
        <v>37.409350076658399</v>
      </c>
      <c r="BB242" s="162">
        <v>45.020754743052699</v>
      </c>
      <c r="BC242" s="162">
        <v>34.1112358399389</v>
      </c>
      <c r="BD242" s="162">
        <v>34.895141230417401</v>
      </c>
      <c r="BE242" s="162">
        <v>31.927117074700099</v>
      </c>
      <c r="BF242" s="162">
        <v>54.412318703501299</v>
      </c>
      <c r="BG242" s="162">
        <v>26.172768883053301</v>
      </c>
      <c r="BH242" s="162">
        <v>38.389745867488699</v>
      </c>
      <c r="BI242" s="162">
        <v>60.922675020883297</v>
      </c>
      <c r="BJ242" s="162">
        <v>37.318882767277799</v>
      </c>
      <c r="BK242" s="162">
        <v>37.863319293879101</v>
      </c>
      <c r="BL242" s="162">
        <v>21.2197386565906</v>
      </c>
      <c r="BM242" s="162">
        <v>36.603695716887302</v>
      </c>
      <c r="BN242" s="162">
        <v>38.383255026446498</v>
      </c>
      <c r="BO242" s="162">
        <v>34.575983087957503</v>
      </c>
      <c r="BP242" s="162">
        <v>38.781759337543001</v>
      </c>
      <c r="BQ242" s="162">
        <v>37.002942297312103</v>
      </c>
      <c r="BR242" s="162">
        <v>51.812545036478397</v>
      </c>
      <c r="BS242" s="162">
        <v>34.230925920182798</v>
      </c>
      <c r="BT242" s="162">
        <v>39.840747306560701</v>
      </c>
      <c r="BU242" s="162">
        <v>73.773530115232504</v>
      </c>
      <c r="BV242" s="162">
        <v>35.834017447340401</v>
      </c>
      <c r="BW242" s="162">
        <v>37.630784745711601</v>
      </c>
      <c r="BX242" s="162">
        <v>41.746755189180803</v>
      </c>
      <c r="BY242" s="162">
        <v>37.482353219046203</v>
      </c>
      <c r="BZ242" s="162">
        <v>37.466008022175998</v>
      </c>
      <c r="CA242" s="162">
        <v>34.453006273338403</v>
      </c>
      <c r="CB242" s="162">
        <v>47.101238851418401</v>
      </c>
      <c r="CC242" s="162">
        <v>37.646784402629201</v>
      </c>
      <c r="CD242" s="162">
        <v>48.345765669837697</v>
      </c>
      <c r="CE242" s="162">
        <v>38.098143304917699</v>
      </c>
      <c r="CF242" s="162">
        <v>53.917319747481102</v>
      </c>
      <c r="CG242" s="162">
        <v>56.339385730582499</v>
      </c>
    </row>
  </sheetData>
  <mergeCells count="75">
    <mergeCell ref="CH2:CI2"/>
    <mergeCell ref="BS2:BU2"/>
    <mergeCell ref="BV2:BX2"/>
    <mergeCell ref="BY2:CA2"/>
    <mergeCell ref="CB2:CG2"/>
    <mergeCell ref="AZ2:BB2"/>
    <mergeCell ref="BC2:BF2"/>
    <mergeCell ref="BG2:BI2"/>
    <mergeCell ref="BJ2:BL2"/>
    <mergeCell ref="BM2:BO2"/>
    <mergeCell ref="BP2:BR2"/>
    <mergeCell ref="A184:A186"/>
    <mergeCell ref="A187:A192"/>
    <mergeCell ref="A193:A195"/>
    <mergeCell ref="E2:J2"/>
    <mergeCell ref="K2:N2"/>
    <mergeCell ref="A145:A150"/>
    <mergeCell ref="A151:A156"/>
    <mergeCell ref="A157:A162"/>
    <mergeCell ref="A163:A166"/>
    <mergeCell ref="A167:A179"/>
    <mergeCell ref="A180:A183"/>
    <mergeCell ref="A124:A126"/>
    <mergeCell ref="A127:A129"/>
    <mergeCell ref="A130:A132"/>
    <mergeCell ref="A133:A135"/>
    <mergeCell ref="A136:A138"/>
    <mergeCell ref="A139:A144"/>
    <mergeCell ref="A107:A109"/>
    <mergeCell ref="A110:A112"/>
    <mergeCell ref="A113:A114"/>
    <mergeCell ref="A115:A117"/>
    <mergeCell ref="A118:A120"/>
    <mergeCell ref="A121:A123"/>
    <mergeCell ref="A56:A58"/>
    <mergeCell ref="A103:A106"/>
    <mergeCell ref="A62:A64"/>
    <mergeCell ref="A65:A67"/>
    <mergeCell ref="A68:A70"/>
    <mergeCell ref="A71:A72"/>
    <mergeCell ref="A73:A78"/>
    <mergeCell ref="A79:A80"/>
    <mergeCell ref="A81:A89"/>
    <mergeCell ref="A90:A93"/>
    <mergeCell ref="A94:A96"/>
    <mergeCell ref="A97:A99"/>
    <mergeCell ref="A100:A102"/>
    <mergeCell ref="A41:A43"/>
    <mergeCell ref="A44:A46"/>
    <mergeCell ref="A47:A49"/>
    <mergeCell ref="A50:A52"/>
    <mergeCell ref="A53:A55"/>
    <mergeCell ref="AS2:AV2"/>
    <mergeCell ref="AW2:AY2"/>
    <mergeCell ref="O2:R2"/>
    <mergeCell ref="S2:U2"/>
    <mergeCell ref="V2:Y2"/>
    <mergeCell ref="Z2:AC2"/>
    <mergeCell ref="AD2:AI2"/>
    <mergeCell ref="A198:B198"/>
    <mergeCell ref="A199:A213"/>
    <mergeCell ref="A214:A227"/>
    <mergeCell ref="A228:A242"/>
    <mergeCell ref="AJ2:AR2"/>
    <mergeCell ref="A4:B4"/>
    <mergeCell ref="A5:A10"/>
    <mergeCell ref="A11:A13"/>
    <mergeCell ref="A14:A17"/>
    <mergeCell ref="A18:A21"/>
    <mergeCell ref="A59:A61"/>
    <mergeCell ref="A22:A24"/>
    <mergeCell ref="A25:A28"/>
    <mergeCell ref="A29:A32"/>
    <mergeCell ref="A33:A36"/>
    <mergeCell ref="A37:A40"/>
  </mergeCells>
  <conditionalFormatting sqref="E198:CE198">
    <cfRule type="expression" dxfId="3" priority="1">
      <formula>($D198-E198)&gt;5</formula>
    </cfRule>
    <cfRule type="expression" dxfId="2" priority="2">
      <formula>($D198-E198)&lt;-5</formula>
    </cfRule>
  </conditionalFormatting>
  <conditionalFormatting sqref="E5:CI242">
    <cfRule type="expression" dxfId="1" priority="3">
      <formula>($D5-E5)&lt;-5</formula>
    </cfRule>
    <cfRule type="expression" dxfId="0" priority="4">
      <formula>($D5-E5)&gt;5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9A62-E7A6-403E-A198-B3386C4A2A48}">
  <dimension ref="A2:G45"/>
  <sheetViews>
    <sheetView workbookViewId="0">
      <selection activeCell="D40" sqref="D40:D44"/>
    </sheetView>
  </sheetViews>
  <sheetFormatPr defaultRowHeight="14.4" x14ac:dyDescent="0.3"/>
  <cols>
    <col min="1" max="2" width="18.109375" customWidth="1"/>
    <col min="4" max="4" width="10.5546875" customWidth="1"/>
  </cols>
  <sheetData>
    <row r="2" spans="1:7" ht="15" thickBot="1" x14ac:dyDescent="0.35">
      <c r="A2" s="233" t="s">
        <v>164</v>
      </c>
      <c r="B2" s="233"/>
      <c r="C2" s="233"/>
      <c r="D2" s="233"/>
      <c r="E2" s="233"/>
      <c r="F2" s="233"/>
      <c r="G2" s="36"/>
    </row>
    <row r="3" spans="1:7" ht="36.6" thickTop="1" thickBot="1" x14ac:dyDescent="0.35">
      <c r="A3" s="234" t="s">
        <v>0</v>
      </c>
      <c r="B3" s="235"/>
      <c r="C3" s="37" t="s">
        <v>191</v>
      </c>
      <c r="D3" s="38" t="s">
        <v>192</v>
      </c>
      <c r="E3" s="38" t="s">
        <v>193</v>
      </c>
      <c r="F3" s="39" t="s">
        <v>194</v>
      </c>
      <c r="G3" s="36"/>
    </row>
    <row r="4" spans="1:7" ht="15" thickTop="1" x14ac:dyDescent="0.3">
      <c r="A4" s="236" t="s">
        <v>195</v>
      </c>
      <c r="B4" s="40" t="s">
        <v>199</v>
      </c>
      <c r="C4" s="41">
        <v>3.2624726402076796</v>
      </c>
      <c r="D4" s="42">
        <v>0.20394317115902208</v>
      </c>
      <c r="E4" s="43">
        <v>4.2191279462677063</v>
      </c>
      <c r="F4" s="44">
        <v>4.2191279462677063</v>
      </c>
      <c r="G4" s="36"/>
    </row>
    <row r="5" spans="1:7" x14ac:dyDescent="0.3">
      <c r="A5" s="237"/>
      <c r="B5" s="46" t="s">
        <v>64</v>
      </c>
      <c r="C5" s="47">
        <v>2.336177188276527</v>
      </c>
      <c r="D5" s="48">
        <v>0.14603873708996176</v>
      </c>
      <c r="E5" s="49">
        <v>3.0212147501298774</v>
      </c>
      <c r="F5" s="50">
        <v>7.2403426963975832</v>
      </c>
      <c r="G5" s="36"/>
    </row>
    <row r="6" spans="1:7" x14ac:dyDescent="0.3">
      <c r="A6" s="237"/>
      <c r="B6" s="46" t="s">
        <v>200</v>
      </c>
      <c r="C6" s="47">
        <v>1.2798429642318976</v>
      </c>
      <c r="D6" s="48">
        <v>8.0005339966437425E-2</v>
      </c>
      <c r="E6" s="49">
        <v>1.6551314946448596</v>
      </c>
      <c r="F6" s="50">
        <v>8.8954741910424442</v>
      </c>
      <c r="G6" s="36"/>
    </row>
    <row r="7" spans="1:7" x14ac:dyDescent="0.3">
      <c r="A7" s="237"/>
      <c r="B7" s="46" t="s">
        <v>201</v>
      </c>
      <c r="C7" s="47">
        <v>1.8923534823763206</v>
      </c>
      <c r="D7" s="48">
        <v>0.1182945001264679</v>
      </c>
      <c r="E7" s="49">
        <v>2.447248557217848</v>
      </c>
      <c r="F7" s="50">
        <v>11.342722748260291</v>
      </c>
      <c r="G7" s="36"/>
    </row>
    <row r="8" spans="1:7" x14ac:dyDescent="0.3">
      <c r="A8" s="237"/>
      <c r="B8" s="46" t="s">
        <v>202</v>
      </c>
      <c r="C8" s="51">
        <v>0.98881264751280729</v>
      </c>
      <c r="D8" s="48">
        <v>6.1812499063003033E-2</v>
      </c>
      <c r="E8" s="49">
        <v>1.2787623176753049</v>
      </c>
      <c r="F8" s="50">
        <v>12.621485065935595</v>
      </c>
      <c r="G8" s="36"/>
    </row>
    <row r="9" spans="1:7" x14ac:dyDescent="0.3">
      <c r="A9" s="237"/>
      <c r="B9" s="46" t="s">
        <v>203</v>
      </c>
      <c r="C9" s="47">
        <v>2.7107251722877512</v>
      </c>
      <c r="D9" s="48">
        <v>0.16945242113716508</v>
      </c>
      <c r="E9" s="49">
        <v>3.5055914915879733</v>
      </c>
      <c r="F9" s="50">
        <v>16.127076557523566</v>
      </c>
      <c r="G9" s="36"/>
    </row>
    <row r="10" spans="1:7" x14ac:dyDescent="0.3">
      <c r="A10" s="237"/>
      <c r="B10" s="46" t="s">
        <v>204</v>
      </c>
      <c r="C10" s="51">
        <v>0.79608204454221299</v>
      </c>
      <c r="D10" s="48">
        <v>4.9764554242012496E-2</v>
      </c>
      <c r="E10" s="49">
        <v>1.0295172931890622</v>
      </c>
      <c r="F10" s="50">
        <v>17.156593850712632</v>
      </c>
      <c r="G10" s="36"/>
    </row>
    <row r="11" spans="1:7" x14ac:dyDescent="0.3">
      <c r="A11" s="237"/>
      <c r="B11" s="46" t="s">
        <v>205</v>
      </c>
      <c r="C11" s="47">
        <v>1.3888659191976607</v>
      </c>
      <c r="D11" s="48">
        <v>8.6820565599541766E-2</v>
      </c>
      <c r="E11" s="49">
        <v>1.7961232658590565</v>
      </c>
      <c r="F11" s="50">
        <v>18.952717116571687</v>
      </c>
      <c r="G11" s="36"/>
    </row>
    <row r="12" spans="1:7" x14ac:dyDescent="0.3">
      <c r="A12" s="237"/>
      <c r="B12" s="46" t="s">
        <v>206</v>
      </c>
      <c r="C12" s="47">
        <v>2.288621520328221</v>
      </c>
      <c r="D12" s="48">
        <v>0.14306594473350367</v>
      </c>
      <c r="E12" s="49">
        <v>2.9597143270546504</v>
      </c>
      <c r="F12" s="50">
        <v>21.912431443626339</v>
      </c>
      <c r="G12" s="36"/>
    </row>
    <row r="13" spans="1:7" x14ac:dyDescent="0.3">
      <c r="A13" s="237"/>
      <c r="B13" s="46" t="s">
        <v>207</v>
      </c>
      <c r="C13" s="51">
        <v>0.93617184844458379</v>
      </c>
      <c r="D13" s="48">
        <v>5.8521825798189084E-2</v>
      </c>
      <c r="E13" s="49">
        <v>1.2106856497745846</v>
      </c>
      <c r="F13" s="50">
        <v>23.123117093400925</v>
      </c>
      <c r="G13" s="36"/>
    </row>
    <row r="14" spans="1:7" x14ac:dyDescent="0.3">
      <c r="A14" s="237"/>
      <c r="B14" s="46" t="s">
        <v>208</v>
      </c>
      <c r="C14" s="47">
        <v>3.3945390973840519</v>
      </c>
      <c r="D14" s="48">
        <v>0.2121988885398649</v>
      </c>
      <c r="E14" s="49">
        <v>4.389920269050811</v>
      </c>
      <c r="F14" s="50">
        <v>27.513037362451737</v>
      </c>
      <c r="G14" s="36"/>
    </row>
    <row r="15" spans="1:7" x14ac:dyDescent="0.3">
      <c r="A15" s="237"/>
      <c r="B15" s="46" t="s">
        <v>209</v>
      </c>
      <c r="C15" s="51">
        <v>0.59396370742691773</v>
      </c>
      <c r="D15" s="48">
        <v>3.7129764876221036E-2</v>
      </c>
      <c r="E15" s="48">
        <v>0.76813176796914329</v>
      </c>
      <c r="F15" s="50">
        <v>28.281169130420881</v>
      </c>
      <c r="G15" s="36"/>
    </row>
    <row r="16" spans="1:7" x14ac:dyDescent="0.3">
      <c r="A16" s="237"/>
      <c r="B16" s="46" t="s">
        <v>210</v>
      </c>
      <c r="C16" s="47">
        <v>1.7007182336585625</v>
      </c>
      <c r="D16" s="48">
        <v>0.10631502791643901</v>
      </c>
      <c r="E16" s="49">
        <v>2.1994200778643513</v>
      </c>
      <c r="F16" s="50">
        <v>30.480589208285231</v>
      </c>
      <c r="G16" s="36"/>
    </row>
    <row r="17" spans="1:7" x14ac:dyDescent="0.3">
      <c r="A17" s="237"/>
      <c r="B17" s="46" t="s">
        <v>211</v>
      </c>
      <c r="C17" s="47">
        <v>7.8482312020384013</v>
      </c>
      <c r="D17" s="48">
        <v>0.49060738153224981</v>
      </c>
      <c r="E17" s="49">
        <v>10.149569129009631</v>
      </c>
      <c r="F17" s="50">
        <v>40.630158337294866</v>
      </c>
      <c r="G17" s="36"/>
    </row>
    <row r="18" spans="1:7" x14ac:dyDescent="0.3">
      <c r="A18" s="237"/>
      <c r="B18" s="46" t="s">
        <v>212</v>
      </c>
      <c r="C18" s="47">
        <v>2.6397112085212897</v>
      </c>
      <c r="D18" s="48">
        <v>0.1650132075208994</v>
      </c>
      <c r="E18" s="49">
        <v>3.4137540933490578</v>
      </c>
      <c r="F18" s="50">
        <v>44.043912430643921</v>
      </c>
      <c r="G18" s="36"/>
    </row>
    <row r="19" spans="1:7" x14ac:dyDescent="0.3">
      <c r="A19" s="237"/>
      <c r="B19" s="46" t="s">
        <v>213</v>
      </c>
      <c r="C19" s="47">
        <v>1.2349466789697243</v>
      </c>
      <c r="D19" s="48">
        <v>7.7198790517782181E-2</v>
      </c>
      <c r="E19" s="49">
        <v>1.5970702654107094</v>
      </c>
      <c r="F19" s="50">
        <v>45.640982696054635</v>
      </c>
      <c r="G19" s="36"/>
    </row>
    <row r="20" spans="1:7" x14ac:dyDescent="0.3">
      <c r="A20" s="237"/>
      <c r="B20" s="46" t="s">
        <v>214</v>
      </c>
      <c r="C20" s="47">
        <v>1.6295029986279337</v>
      </c>
      <c r="D20" s="48">
        <v>0.10186323246289707</v>
      </c>
      <c r="E20" s="49">
        <v>2.107322389560482</v>
      </c>
      <c r="F20" s="50">
        <v>47.748305085615115</v>
      </c>
      <c r="G20" s="36"/>
    </row>
    <row r="21" spans="1:7" x14ac:dyDescent="0.3">
      <c r="A21" s="237"/>
      <c r="B21" s="46" t="s">
        <v>215</v>
      </c>
      <c r="C21" s="47">
        <v>4.442303799454538</v>
      </c>
      <c r="D21" s="48">
        <v>0.27769658906775052</v>
      </c>
      <c r="E21" s="49">
        <v>5.7449211604412866</v>
      </c>
      <c r="F21" s="50">
        <v>53.493226246056402</v>
      </c>
      <c r="G21" s="36"/>
    </row>
    <row r="22" spans="1:7" x14ac:dyDescent="0.3">
      <c r="A22" s="237"/>
      <c r="B22" s="46" t="s">
        <v>216</v>
      </c>
      <c r="C22" s="47">
        <v>1.4482939584863308</v>
      </c>
      <c r="D22" s="48">
        <v>9.0535521746276784E-2</v>
      </c>
      <c r="E22" s="49">
        <v>1.8729773973740909</v>
      </c>
      <c r="F22" s="50">
        <v>55.366203643430488</v>
      </c>
      <c r="G22" s="36"/>
    </row>
    <row r="23" spans="1:7" x14ac:dyDescent="0.3">
      <c r="A23" s="237"/>
      <c r="B23" s="46" t="s">
        <v>217</v>
      </c>
      <c r="C23" s="47">
        <v>4.8039179929696436</v>
      </c>
      <c r="D23" s="48">
        <v>0.30030175805911047</v>
      </c>
      <c r="E23" s="49">
        <v>6.2125715342171475</v>
      </c>
      <c r="F23" s="50">
        <v>61.578775177647636</v>
      </c>
      <c r="G23" s="36"/>
    </row>
    <row r="24" spans="1:7" x14ac:dyDescent="0.3">
      <c r="A24" s="237"/>
      <c r="B24" s="46" t="s">
        <v>218</v>
      </c>
      <c r="C24" s="47">
        <v>1.9630291189991516</v>
      </c>
      <c r="D24" s="48">
        <v>0.12271256429010342</v>
      </c>
      <c r="E24" s="49">
        <v>2.5386484205977489</v>
      </c>
      <c r="F24" s="50">
        <v>64.117423598245395</v>
      </c>
      <c r="G24" s="36"/>
    </row>
    <row r="25" spans="1:7" x14ac:dyDescent="0.3">
      <c r="A25" s="237"/>
      <c r="B25" s="46" t="s">
        <v>219</v>
      </c>
      <c r="C25" s="47">
        <v>11.603032701174362</v>
      </c>
      <c r="D25" s="48">
        <v>0.72532693607162257</v>
      </c>
      <c r="E25" s="49">
        <v>15.005391593986364</v>
      </c>
      <c r="F25" s="50">
        <v>79.122815192231769</v>
      </c>
      <c r="G25" s="36"/>
    </row>
    <row r="26" spans="1:7" x14ac:dyDescent="0.3">
      <c r="A26" s="237"/>
      <c r="B26" s="46" t="s">
        <v>220</v>
      </c>
      <c r="C26" s="51">
        <v>0.59396370742691773</v>
      </c>
      <c r="D26" s="48">
        <v>3.7129764876221036E-2</v>
      </c>
      <c r="E26" s="48">
        <v>0.76813176796914329</v>
      </c>
      <c r="F26" s="50">
        <v>79.890946960200907</v>
      </c>
      <c r="G26" s="36"/>
    </row>
    <row r="27" spans="1:7" x14ac:dyDescent="0.3">
      <c r="A27" s="237"/>
      <c r="B27" s="46" t="s">
        <v>221</v>
      </c>
      <c r="C27" s="47">
        <v>2.6392840427644098</v>
      </c>
      <c r="D27" s="48">
        <v>0.16498650460299752</v>
      </c>
      <c r="E27" s="49">
        <v>3.413201669717874</v>
      </c>
      <c r="F27" s="50">
        <v>83.304148629918785</v>
      </c>
      <c r="G27" s="36"/>
    </row>
    <row r="28" spans="1:7" x14ac:dyDescent="0.3">
      <c r="A28" s="237"/>
      <c r="B28" s="46" t="s">
        <v>222</v>
      </c>
      <c r="C28" s="47">
        <v>1.689681095125678</v>
      </c>
      <c r="D28" s="48">
        <v>0.10562507606667434</v>
      </c>
      <c r="E28" s="49">
        <v>2.1851465176643319</v>
      </c>
      <c r="F28" s="50">
        <v>85.489295147583107</v>
      </c>
      <c r="G28" s="36"/>
    </row>
    <row r="29" spans="1:7" x14ac:dyDescent="0.3">
      <c r="A29" s="237"/>
      <c r="B29" s="46" t="s">
        <v>223</v>
      </c>
      <c r="C29" s="47">
        <v>3.4793614170724174</v>
      </c>
      <c r="D29" s="48">
        <v>0.21750128790687029</v>
      </c>
      <c r="E29" s="49">
        <v>4.4996150493391927</v>
      </c>
      <c r="F29" s="50">
        <v>89.988910196922305</v>
      </c>
      <c r="G29" s="36"/>
    </row>
    <row r="30" spans="1:7" x14ac:dyDescent="0.3">
      <c r="A30" s="237"/>
      <c r="B30" s="46" t="s">
        <v>224</v>
      </c>
      <c r="C30" s="51">
        <v>0.59396370742691773</v>
      </c>
      <c r="D30" s="48">
        <v>3.7129764876221036E-2</v>
      </c>
      <c r="E30" s="48">
        <v>0.76813176796914329</v>
      </c>
      <c r="F30" s="50">
        <v>90.757041964891442</v>
      </c>
      <c r="G30" s="36"/>
    </row>
    <row r="31" spans="1:7" x14ac:dyDescent="0.3">
      <c r="A31" s="237"/>
      <c r="B31" s="46" t="s">
        <v>225</v>
      </c>
      <c r="C31" s="47">
        <v>5.3283893856198965</v>
      </c>
      <c r="D31" s="48">
        <v>0.33308743039887062</v>
      </c>
      <c r="E31" s="49">
        <v>6.8908337462820937</v>
      </c>
      <c r="F31" s="50">
        <v>97.647875711173555</v>
      </c>
      <c r="G31" s="36"/>
    </row>
    <row r="32" spans="1:7" x14ac:dyDescent="0.3">
      <c r="A32" s="237"/>
      <c r="B32" s="46" t="s">
        <v>226</v>
      </c>
      <c r="C32" s="51">
        <v>0.95490191893044851</v>
      </c>
      <c r="D32" s="48">
        <v>5.969267698751158E-2</v>
      </c>
      <c r="E32" s="49">
        <v>1.2349079414341539</v>
      </c>
      <c r="F32" s="50">
        <v>98.882783652607699</v>
      </c>
      <c r="G32" s="36"/>
    </row>
    <row r="33" spans="1:7" x14ac:dyDescent="0.3">
      <c r="A33" s="237"/>
      <c r="B33" s="46" t="s">
        <v>227</v>
      </c>
      <c r="C33" s="51">
        <v>0.86389600243920095</v>
      </c>
      <c r="D33" s="48">
        <v>5.400372959996301E-2</v>
      </c>
      <c r="E33" s="49">
        <v>1.1172163473923153</v>
      </c>
      <c r="F33" s="50">
        <v>100.00000000000003</v>
      </c>
      <c r="G33" s="36"/>
    </row>
    <row r="34" spans="1:7" x14ac:dyDescent="0.3">
      <c r="A34" s="237"/>
      <c r="B34" s="52" t="s">
        <v>196</v>
      </c>
      <c r="C34" s="47">
        <v>77.325757401922473</v>
      </c>
      <c r="D34" s="49">
        <v>4.8337754568318525</v>
      </c>
      <c r="E34" s="49">
        <v>100</v>
      </c>
      <c r="F34" s="53"/>
      <c r="G34" s="36"/>
    </row>
    <row r="35" spans="1:7" ht="22.8" x14ac:dyDescent="0.3">
      <c r="A35" s="45" t="s">
        <v>197</v>
      </c>
      <c r="B35" s="52" t="s">
        <v>198</v>
      </c>
      <c r="C35" s="47">
        <v>1522.3711687892499</v>
      </c>
      <c r="D35" s="49">
        <v>95.166224543168099</v>
      </c>
      <c r="E35" s="54"/>
      <c r="F35" s="53"/>
      <c r="G35" s="36"/>
    </row>
    <row r="36" spans="1:7" ht="15" thickBot="1" x14ac:dyDescent="0.35">
      <c r="A36" s="238" t="s">
        <v>196</v>
      </c>
      <c r="B36" s="239"/>
      <c r="C36" s="55">
        <v>1599.6969261911731</v>
      </c>
      <c r="D36" s="56">
        <v>100</v>
      </c>
      <c r="E36" s="57"/>
      <c r="F36" s="58"/>
      <c r="G36" s="36"/>
    </row>
    <row r="39" spans="1:7" ht="15" thickBot="1" x14ac:dyDescent="0.35">
      <c r="A39" s="240" t="s">
        <v>315</v>
      </c>
      <c r="B39" s="240"/>
      <c r="C39" s="240"/>
      <c r="D39" s="240"/>
      <c r="E39" s="77"/>
    </row>
    <row r="40" spans="1:7" ht="36.6" thickTop="1" thickBot="1" x14ac:dyDescent="0.35">
      <c r="A40" s="241" t="s">
        <v>0</v>
      </c>
      <c r="B40" s="242"/>
      <c r="C40" s="78" t="s">
        <v>164</v>
      </c>
      <c r="D40" s="77"/>
    </row>
    <row r="41" spans="1:7" ht="15" thickTop="1" x14ac:dyDescent="0.3">
      <c r="A41" s="228" t="s">
        <v>317</v>
      </c>
      <c r="B41" s="80" t="s">
        <v>195</v>
      </c>
      <c r="C41" s="81">
        <v>77.325757401922459</v>
      </c>
      <c r="D41" s="77"/>
    </row>
    <row r="42" spans="1:7" x14ac:dyDescent="0.3">
      <c r="A42" s="229"/>
      <c r="B42" s="83" t="s">
        <v>197</v>
      </c>
      <c r="C42" s="84">
        <v>1522.3711687892499</v>
      </c>
      <c r="D42" s="77"/>
    </row>
    <row r="43" spans="1:7" x14ac:dyDescent="0.3">
      <c r="A43" s="229" t="s">
        <v>318</v>
      </c>
      <c r="B43" s="230"/>
      <c r="C43" s="86">
        <v>324359.76470206009</v>
      </c>
      <c r="D43" s="77"/>
    </row>
    <row r="44" spans="1:7" ht="15" thickBot="1" x14ac:dyDescent="0.35">
      <c r="A44" s="231" t="s">
        <v>319</v>
      </c>
      <c r="B44" s="232"/>
      <c r="C44" s="88">
        <v>30000</v>
      </c>
      <c r="D44" s="77"/>
    </row>
    <row r="45" spans="1:7" ht="15" thickTop="1" x14ac:dyDescent="0.3"/>
  </sheetData>
  <mergeCells count="9">
    <mergeCell ref="A41:A42"/>
    <mergeCell ref="A43:B43"/>
    <mergeCell ref="A44:B44"/>
    <mergeCell ref="A2:F2"/>
    <mergeCell ref="A3:B3"/>
    <mergeCell ref="A4:A34"/>
    <mergeCell ref="A36:B36"/>
    <mergeCell ref="A39:D39"/>
    <mergeCell ref="A40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791-F24B-4F08-A350-F1C91C449783}">
  <dimension ref="A2:G120"/>
  <sheetViews>
    <sheetView workbookViewId="0">
      <selection activeCell="A113" sqref="A113:B113"/>
    </sheetView>
  </sheetViews>
  <sheetFormatPr defaultRowHeight="14.4" x14ac:dyDescent="0.3"/>
  <cols>
    <col min="1" max="2" width="26.109375" customWidth="1"/>
    <col min="3" max="3" width="18.88671875" customWidth="1"/>
    <col min="4" max="4" width="14" customWidth="1"/>
  </cols>
  <sheetData>
    <row r="2" spans="1:7" ht="15" thickBot="1" x14ac:dyDescent="0.35">
      <c r="A2" s="245" t="s">
        <v>167</v>
      </c>
      <c r="B2" s="245"/>
      <c r="C2" s="245"/>
      <c r="D2" s="245"/>
      <c r="E2" s="245"/>
      <c r="F2" s="245"/>
      <c r="G2" s="59"/>
    </row>
    <row r="3" spans="1:7" ht="36.6" thickTop="1" thickBot="1" x14ac:dyDescent="0.35">
      <c r="A3" s="246" t="s">
        <v>0</v>
      </c>
      <c r="B3" s="247"/>
      <c r="C3" s="60" t="s">
        <v>191</v>
      </c>
      <c r="D3" s="61" t="s">
        <v>192</v>
      </c>
      <c r="E3" s="61" t="s">
        <v>193</v>
      </c>
      <c r="F3" s="62" t="s">
        <v>194</v>
      </c>
      <c r="G3" s="59"/>
    </row>
    <row r="4" spans="1:7" ht="15" thickTop="1" x14ac:dyDescent="0.3">
      <c r="A4" s="248" t="s">
        <v>195</v>
      </c>
      <c r="B4" s="63" t="s">
        <v>0</v>
      </c>
      <c r="C4" s="64">
        <v>992.044351015801</v>
      </c>
      <c r="D4" s="65">
        <v>62.014518798746877</v>
      </c>
      <c r="E4" s="65">
        <v>62.014518798746963</v>
      </c>
      <c r="F4" s="66">
        <v>62.014518798746963</v>
      </c>
      <c r="G4" s="59"/>
    </row>
    <row r="5" spans="1:7" x14ac:dyDescent="0.3">
      <c r="A5" s="249"/>
      <c r="B5" s="67" t="s">
        <v>228</v>
      </c>
      <c r="C5" s="68">
        <v>1.9393046847984259</v>
      </c>
      <c r="D5" s="69">
        <v>0.1212295062300237</v>
      </c>
      <c r="E5" s="69">
        <v>0.12122950623002388</v>
      </c>
      <c r="F5" s="70">
        <v>62.135748304976993</v>
      </c>
      <c r="G5" s="59"/>
    </row>
    <row r="6" spans="1:7" x14ac:dyDescent="0.3">
      <c r="A6" s="249"/>
      <c r="B6" s="67" t="s">
        <v>229</v>
      </c>
      <c r="C6" s="71">
        <v>0.79865814023390402</v>
      </c>
      <c r="D6" s="69">
        <v>4.9925590726456123E-2</v>
      </c>
      <c r="E6" s="69">
        <v>4.99255907264562E-2</v>
      </c>
      <c r="F6" s="70">
        <v>62.185673895703445</v>
      </c>
      <c r="G6" s="59"/>
    </row>
    <row r="7" spans="1:7" x14ac:dyDescent="0.3">
      <c r="A7" s="249"/>
      <c r="B7" s="67" t="s">
        <v>230</v>
      </c>
      <c r="C7" s="71">
        <v>0.62448432449873226</v>
      </c>
      <c r="D7" s="69">
        <v>3.9037664839777456E-2</v>
      </c>
      <c r="E7" s="69">
        <v>3.9037664839777511E-2</v>
      </c>
      <c r="F7" s="70">
        <v>62.22471156054322</v>
      </c>
      <c r="G7" s="59"/>
    </row>
    <row r="8" spans="1:7" x14ac:dyDescent="0.3">
      <c r="A8" s="249"/>
      <c r="B8" s="67" t="s">
        <v>231</v>
      </c>
      <c r="C8" s="68">
        <v>1.0208740245197732</v>
      </c>
      <c r="D8" s="69">
        <v>6.3816714766742805E-2</v>
      </c>
      <c r="E8" s="69">
        <v>6.3816714766742902E-2</v>
      </c>
      <c r="F8" s="70">
        <v>62.288528275309972</v>
      </c>
      <c r="G8" s="59"/>
    </row>
    <row r="9" spans="1:7" x14ac:dyDescent="0.3">
      <c r="A9" s="249"/>
      <c r="B9" s="67" t="s">
        <v>232</v>
      </c>
      <c r="C9" s="68">
        <v>5.7046148815596585</v>
      </c>
      <c r="D9" s="69">
        <v>0.35660597880513301</v>
      </c>
      <c r="E9" s="69">
        <v>0.35660597880513345</v>
      </c>
      <c r="F9" s="70">
        <v>62.645134254115106</v>
      </c>
      <c r="G9" s="59"/>
    </row>
    <row r="10" spans="1:7" x14ac:dyDescent="0.3">
      <c r="A10" s="249"/>
      <c r="B10" s="67" t="s">
        <v>233</v>
      </c>
      <c r="C10" s="68">
        <v>1.3784407755074974</v>
      </c>
      <c r="D10" s="69">
        <v>8.6168870674117035E-2</v>
      </c>
      <c r="E10" s="69">
        <v>8.616887067411716E-2</v>
      </c>
      <c r="F10" s="70">
        <v>62.731303124789214</v>
      </c>
      <c r="G10" s="59"/>
    </row>
    <row r="11" spans="1:7" x14ac:dyDescent="0.3">
      <c r="A11" s="249"/>
      <c r="B11" s="67" t="s">
        <v>234</v>
      </c>
      <c r="C11" s="68">
        <v>1.9381063456840555</v>
      </c>
      <c r="D11" s="69">
        <v>0.12115459584576588</v>
      </c>
      <c r="E11" s="69">
        <v>0.12115459584576606</v>
      </c>
      <c r="F11" s="70">
        <v>62.852457720634987</v>
      </c>
      <c r="G11" s="59"/>
    </row>
    <row r="12" spans="1:7" x14ac:dyDescent="0.3">
      <c r="A12" s="249"/>
      <c r="B12" s="67" t="s">
        <v>235</v>
      </c>
      <c r="C12" s="68">
        <v>4.3204140574157464</v>
      </c>
      <c r="D12" s="69">
        <v>0.27007703688613777</v>
      </c>
      <c r="E12" s="69">
        <v>0.27007703688613816</v>
      </c>
      <c r="F12" s="70">
        <v>63.12253475752113</v>
      </c>
      <c r="G12" s="59"/>
    </row>
    <row r="13" spans="1:7" x14ac:dyDescent="0.3">
      <c r="A13" s="249"/>
      <c r="B13" s="67" t="s">
        <v>211</v>
      </c>
      <c r="C13" s="68">
        <v>1.2798429642318976</v>
      </c>
      <c r="D13" s="69">
        <v>8.0005339966437425E-2</v>
      </c>
      <c r="E13" s="69">
        <v>8.0005339966437536E-2</v>
      </c>
      <c r="F13" s="70">
        <v>63.202540097487557</v>
      </c>
      <c r="G13" s="59"/>
    </row>
    <row r="14" spans="1:7" x14ac:dyDescent="0.3">
      <c r="A14" s="249"/>
      <c r="B14" s="67" t="s">
        <v>219</v>
      </c>
      <c r="C14" s="68">
        <v>7.2318377051160594</v>
      </c>
      <c r="D14" s="69">
        <v>0.45207548922000068</v>
      </c>
      <c r="E14" s="69">
        <v>0.45207548922000135</v>
      </c>
      <c r="F14" s="70">
        <v>63.654615586707564</v>
      </c>
      <c r="G14" s="59"/>
    </row>
    <row r="15" spans="1:7" x14ac:dyDescent="0.3">
      <c r="A15" s="249"/>
      <c r="B15" s="67" t="s">
        <v>225</v>
      </c>
      <c r="C15" s="68">
        <v>71.630340780588256</v>
      </c>
      <c r="D15" s="72">
        <v>4.4777444782079936</v>
      </c>
      <c r="E15" s="72">
        <v>4.4777444782079998</v>
      </c>
      <c r="F15" s="70">
        <v>68.132360064915559</v>
      </c>
      <c r="G15" s="59"/>
    </row>
    <row r="16" spans="1:7" x14ac:dyDescent="0.3">
      <c r="A16" s="249"/>
      <c r="B16" s="67" t="s">
        <v>236</v>
      </c>
      <c r="C16" s="68">
        <v>86.072576721205422</v>
      </c>
      <c r="D16" s="72">
        <v>5.3805552359309363</v>
      </c>
      <c r="E16" s="72">
        <v>5.3805552359309443</v>
      </c>
      <c r="F16" s="70">
        <v>73.512915300846501</v>
      </c>
      <c r="G16" s="59"/>
    </row>
    <row r="17" spans="1:7" x14ac:dyDescent="0.3">
      <c r="A17" s="249"/>
      <c r="B17" s="67" t="s">
        <v>237</v>
      </c>
      <c r="C17" s="68">
        <v>1.3793325917918915</v>
      </c>
      <c r="D17" s="69">
        <v>8.6224619751945009E-2</v>
      </c>
      <c r="E17" s="69">
        <v>8.6224619751945134E-2</v>
      </c>
      <c r="F17" s="70">
        <v>73.599139920598446</v>
      </c>
      <c r="G17" s="59"/>
    </row>
    <row r="18" spans="1:7" x14ac:dyDescent="0.3">
      <c r="A18" s="249"/>
      <c r="B18" s="67" t="s">
        <v>238</v>
      </c>
      <c r="C18" s="68">
        <v>3.3778388550619631</v>
      </c>
      <c r="D18" s="69">
        <v>0.21115492564610278</v>
      </c>
      <c r="E18" s="69">
        <v>0.21115492564610308</v>
      </c>
      <c r="F18" s="70">
        <v>73.810294846244545</v>
      </c>
      <c r="G18" s="59"/>
    </row>
    <row r="19" spans="1:7" x14ac:dyDescent="0.3">
      <c r="A19" s="249"/>
      <c r="B19" s="67" t="s">
        <v>239</v>
      </c>
      <c r="C19" s="68">
        <v>2.1708068083700298</v>
      </c>
      <c r="D19" s="69">
        <v>0.13570113018461885</v>
      </c>
      <c r="E19" s="69">
        <v>0.13570113018461905</v>
      </c>
      <c r="F19" s="70">
        <v>73.945995976429174</v>
      </c>
      <c r="G19" s="59"/>
    </row>
    <row r="20" spans="1:7" x14ac:dyDescent="0.3">
      <c r="A20" s="249"/>
      <c r="B20" s="67" t="s">
        <v>240</v>
      </c>
      <c r="C20" s="71">
        <v>0.95723286657006079</v>
      </c>
      <c r="D20" s="69">
        <v>5.9838388815886608E-2</v>
      </c>
      <c r="E20" s="69">
        <v>5.9838388815886698E-2</v>
      </c>
      <c r="F20" s="70">
        <v>74.005834365245065</v>
      </c>
      <c r="G20" s="59"/>
    </row>
    <row r="21" spans="1:7" x14ac:dyDescent="0.3">
      <c r="A21" s="249"/>
      <c r="B21" s="67" t="s">
        <v>241</v>
      </c>
      <c r="C21" s="71">
        <v>0.6158974646722889</v>
      </c>
      <c r="D21" s="69">
        <v>3.8500884423071369E-2</v>
      </c>
      <c r="E21" s="69">
        <v>3.8500884423071424E-2</v>
      </c>
      <c r="F21" s="70">
        <v>74.044335249668151</v>
      </c>
      <c r="G21" s="59"/>
    </row>
    <row r="22" spans="1:7" x14ac:dyDescent="0.3">
      <c r="A22" s="249"/>
      <c r="B22" s="67" t="s">
        <v>242</v>
      </c>
      <c r="C22" s="71">
        <v>0.59622750285852477</v>
      </c>
      <c r="D22" s="69">
        <v>3.7271278896442168E-2</v>
      </c>
      <c r="E22" s="69">
        <v>3.7271278896442217E-2</v>
      </c>
      <c r="F22" s="70">
        <v>74.081606528564578</v>
      </c>
      <c r="G22" s="59"/>
    </row>
    <row r="23" spans="1:7" x14ac:dyDescent="0.3">
      <c r="A23" s="249"/>
      <c r="B23" s="67" t="s">
        <v>243</v>
      </c>
      <c r="C23" s="71">
        <v>0.74362020361039238</v>
      </c>
      <c r="D23" s="69">
        <v>4.6485067979778402E-2</v>
      </c>
      <c r="E23" s="69">
        <v>4.6485067979778472E-2</v>
      </c>
      <c r="F23" s="70">
        <v>74.128091596544365</v>
      </c>
      <c r="G23" s="59"/>
    </row>
    <row r="24" spans="1:7" x14ac:dyDescent="0.3">
      <c r="A24" s="249"/>
      <c r="B24" s="67" t="s">
        <v>244</v>
      </c>
      <c r="C24" s="71">
        <v>0.63586739614733789</v>
      </c>
      <c r="D24" s="69">
        <v>3.9749241605490718E-2</v>
      </c>
      <c r="E24" s="69">
        <v>3.9749241605490773E-2</v>
      </c>
      <c r="F24" s="70">
        <v>74.167840838149857</v>
      </c>
      <c r="G24" s="59"/>
    </row>
    <row r="25" spans="1:7" x14ac:dyDescent="0.3">
      <c r="A25" s="249"/>
      <c r="B25" s="67" t="s">
        <v>245</v>
      </c>
      <c r="C25" s="71">
        <v>0.59315288765099139</v>
      </c>
      <c r="D25" s="69">
        <v>3.7079079039257098E-2</v>
      </c>
      <c r="E25" s="69">
        <v>3.7079079039257154E-2</v>
      </c>
      <c r="F25" s="70">
        <v>74.204919917189116</v>
      </c>
      <c r="G25" s="59"/>
    </row>
    <row r="26" spans="1:7" x14ac:dyDescent="0.3">
      <c r="A26" s="249"/>
      <c r="B26" s="67" t="s">
        <v>246</v>
      </c>
      <c r="C26" s="71">
        <v>0.59396370742691773</v>
      </c>
      <c r="D26" s="69">
        <v>3.7129764876221036E-2</v>
      </c>
      <c r="E26" s="69">
        <v>3.7129764876221084E-2</v>
      </c>
      <c r="F26" s="70">
        <v>74.242049682065343</v>
      </c>
      <c r="G26" s="59"/>
    </row>
    <row r="27" spans="1:7" x14ac:dyDescent="0.3">
      <c r="A27" s="249"/>
      <c r="B27" s="67" t="s">
        <v>247</v>
      </c>
      <c r="C27" s="71">
        <v>0.59396370742691773</v>
      </c>
      <c r="D27" s="69">
        <v>3.7129764876221036E-2</v>
      </c>
      <c r="E27" s="69">
        <v>3.7129764876221084E-2</v>
      </c>
      <c r="F27" s="70">
        <v>74.279179446941541</v>
      </c>
      <c r="G27" s="59"/>
    </row>
    <row r="28" spans="1:7" x14ac:dyDescent="0.3">
      <c r="A28" s="249"/>
      <c r="B28" s="67" t="s">
        <v>248</v>
      </c>
      <c r="C28" s="68">
        <v>9.5129471299051662</v>
      </c>
      <c r="D28" s="69">
        <v>0.59467183903110865</v>
      </c>
      <c r="E28" s="69">
        <v>0.59467183903110954</v>
      </c>
      <c r="F28" s="70">
        <v>74.873851285972663</v>
      </c>
      <c r="G28" s="59"/>
    </row>
    <row r="29" spans="1:7" x14ac:dyDescent="0.3">
      <c r="A29" s="249"/>
      <c r="B29" s="67" t="s">
        <v>249</v>
      </c>
      <c r="C29" s="71">
        <v>0.58310931742721395</v>
      </c>
      <c r="D29" s="69">
        <v>3.6451236973717167E-2</v>
      </c>
      <c r="E29" s="69">
        <v>3.6451236973717216E-2</v>
      </c>
      <c r="F29" s="70">
        <v>74.910302522946367</v>
      </c>
      <c r="G29" s="59"/>
    </row>
    <row r="30" spans="1:7" x14ac:dyDescent="0.3">
      <c r="A30" s="249"/>
      <c r="B30" s="67" t="s">
        <v>250</v>
      </c>
      <c r="C30" s="71">
        <v>0.79608204454221299</v>
      </c>
      <c r="D30" s="69">
        <v>4.9764554242012496E-2</v>
      </c>
      <c r="E30" s="69">
        <v>4.9764554242012565E-2</v>
      </c>
      <c r="F30" s="70">
        <v>74.960067077188384</v>
      </c>
      <c r="G30" s="59"/>
    </row>
    <row r="31" spans="1:7" x14ac:dyDescent="0.3">
      <c r="A31" s="249"/>
      <c r="B31" s="67" t="s">
        <v>251</v>
      </c>
      <c r="C31" s="68">
        <v>1.7397870402778624</v>
      </c>
      <c r="D31" s="69">
        <v>0.10875729094636941</v>
      </c>
      <c r="E31" s="69">
        <v>0.10875729094636954</v>
      </c>
      <c r="F31" s="70">
        <v>75.068824368134742</v>
      </c>
      <c r="G31" s="59"/>
    </row>
    <row r="32" spans="1:7" x14ac:dyDescent="0.3">
      <c r="A32" s="249"/>
      <c r="B32" s="67" t="s">
        <v>252</v>
      </c>
      <c r="C32" s="71">
        <v>0.99785980689691711</v>
      </c>
      <c r="D32" s="69">
        <v>6.2378053652499606E-2</v>
      </c>
      <c r="E32" s="69">
        <v>6.2378053652499703E-2</v>
      </c>
      <c r="F32" s="70">
        <v>75.131202421787251</v>
      </c>
      <c r="G32" s="59"/>
    </row>
    <row r="33" spans="1:7" x14ac:dyDescent="0.3">
      <c r="A33" s="249"/>
      <c r="B33" s="67" t="s">
        <v>253</v>
      </c>
      <c r="C33" s="71">
        <v>0.9374515634458721</v>
      </c>
      <c r="D33" s="69">
        <v>5.860182313895633E-2</v>
      </c>
      <c r="E33" s="69">
        <v>5.860182313895642E-2</v>
      </c>
      <c r="F33" s="70">
        <v>75.189804244926208</v>
      </c>
      <c r="G33" s="59"/>
    </row>
    <row r="34" spans="1:7" x14ac:dyDescent="0.3">
      <c r="A34" s="249"/>
      <c r="B34" s="67" t="s">
        <v>220</v>
      </c>
      <c r="C34" s="68">
        <v>1.2062548902800128</v>
      </c>
      <c r="D34" s="69">
        <v>7.540521398338039E-2</v>
      </c>
      <c r="E34" s="69">
        <v>7.5405213983380501E-2</v>
      </c>
      <c r="F34" s="70">
        <v>75.265209458909581</v>
      </c>
      <c r="G34" s="59"/>
    </row>
    <row r="35" spans="1:7" x14ac:dyDescent="0.3">
      <c r="A35" s="249"/>
      <c r="B35" s="67" t="s">
        <v>254</v>
      </c>
      <c r="C35" s="71">
        <v>0.6264880898005436</v>
      </c>
      <c r="D35" s="69">
        <v>3.9162923897853051E-2</v>
      </c>
      <c r="E35" s="69">
        <v>3.91629238978531E-2</v>
      </c>
      <c r="F35" s="70">
        <v>75.304372382807429</v>
      </c>
      <c r="G35" s="59"/>
    </row>
    <row r="36" spans="1:7" x14ac:dyDescent="0.3">
      <c r="A36" s="249"/>
      <c r="B36" s="67" t="s">
        <v>227</v>
      </c>
      <c r="C36" s="68">
        <v>12.873993310177442</v>
      </c>
      <c r="D36" s="69">
        <v>0.8047770236597257</v>
      </c>
      <c r="E36" s="69">
        <v>0.80477702365972692</v>
      </c>
      <c r="F36" s="70">
        <v>76.109149406467154</v>
      </c>
      <c r="G36" s="59"/>
    </row>
    <row r="37" spans="1:7" x14ac:dyDescent="0.3">
      <c r="A37" s="249"/>
      <c r="B37" s="67" t="s">
        <v>255</v>
      </c>
      <c r="C37" s="68">
        <v>2.0423624205773492</v>
      </c>
      <c r="D37" s="69">
        <v>0.12767183502941076</v>
      </c>
      <c r="E37" s="69">
        <v>0.12767183502941093</v>
      </c>
      <c r="F37" s="70">
        <v>76.236821241496571</v>
      </c>
      <c r="G37" s="59"/>
    </row>
    <row r="38" spans="1:7" x14ac:dyDescent="0.3">
      <c r="A38" s="249"/>
      <c r="B38" s="67" t="s">
        <v>256</v>
      </c>
      <c r="C38" s="71">
        <v>0.59315288765099139</v>
      </c>
      <c r="D38" s="69">
        <v>3.7079079039257098E-2</v>
      </c>
      <c r="E38" s="69">
        <v>3.7079079039257154E-2</v>
      </c>
      <c r="F38" s="70">
        <v>76.27390032053583</v>
      </c>
      <c r="G38" s="59"/>
    </row>
    <row r="39" spans="1:7" x14ac:dyDescent="0.3">
      <c r="A39" s="249"/>
      <c r="B39" s="67" t="s">
        <v>257</v>
      </c>
      <c r="C39" s="71">
        <v>0.64270810949509161</v>
      </c>
      <c r="D39" s="69">
        <v>4.0176867191047176E-2</v>
      </c>
      <c r="E39" s="69">
        <v>4.0176867191047232E-2</v>
      </c>
      <c r="F39" s="70">
        <v>76.314077187726866</v>
      </c>
      <c r="G39" s="59"/>
    </row>
    <row r="40" spans="1:7" x14ac:dyDescent="0.3">
      <c r="A40" s="249"/>
      <c r="B40" s="67" t="s">
        <v>258</v>
      </c>
      <c r="C40" s="71">
        <v>0.66545958691127383</v>
      </c>
      <c r="D40" s="69">
        <v>4.1599103931249756E-2</v>
      </c>
      <c r="E40" s="69">
        <v>4.1599103931249819E-2</v>
      </c>
      <c r="F40" s="70">
        <v>76.355676291658128</v>
      </c>
      <c r="G40" s="59"/>
    </row>
    <row r="41" spans="1:7" x14ac:dyDescent="0.3">
      <c r="A41" s="249"/>
      <c r="B41" s="67" t="s">
        <v>259</v>
      </c>
      <c r="C41" s="71">
        <v>0.95359838245127027</v>
      </c>
      <c r="D41" s="69">
        <v>5.9611190522304583E-2</v>
      </c>
      <c r="E41" s="69">
        <v>5.9611190522304666E-2</v>
      </c>
      <c r="F41" s="70">
        <v>76.415287482180432</v>
      </c>
      <c r="G41" s="59"/>
    </row>
    <row r="42" spans="1:7" x14ac:dyDescent="0.3">
      <c r="A42" s="249"/>
      <c r="B42" s="67" t="s">
        <v>260</v>
      </c>
      <c r="C42" s="68">
        <v>6.7036040790916305</v>
      </c>
      <c r="D42" s="69">
        <v>0.41905463274550986</v>
      </c>
      <c r="E42" s="69">
        <v>0.41905463274551047</v>
      </c>
      <c r="F42" s="70">
        <v>76.834342114925931</v>
      </c>
      <c r="G42" s="59"/>
    </row>
    <row r="43" spans="1:7" x14ac:dyDescent="0.3">
      <c r="A43" s="249"/>
      <c r="B43" s="67" t="s">
        <v>261</v>
      </c>
      <c r="C43" s="68">
        <v>1.7164676135906465</v>
      </c>
      <c r="D43" s="69">
        <v>0.10729955065160379</v>
      </c>
      <c r="E43" s="69">
        <v>0.10729955065160393</v>
      </c>
      <c r="F43" s="70">
        <v>76.941641665577535</v>
      </c>
      <c r="G43" s="59"/>
    </row>
    <row r="44" spans="1:7" x14ac:dyDescent="0.3">
      <c r="A44" s="249"/>
      <c r="B44" s="67" t="s">
        <v>262</v>
      </c>
      <c r="C44" s="71">
        <v>0.65329864543444893</v>
      </c>
      <c r="D44" s="69">
        <v>4.0838901090466673E-2</v>
      </c>
      <c r="E44" s="69">
        <v>4.0838901090466735E-2</v>
      </c>
      <c r="F44" s="70">
        <v>76.982480566668002</v>
      </c>
      <c r="G44" s="59"/>
    </row>
    <row r="45" spans="1:7" x14ac:dyDescent="0.3">
      <c r="A45" s="249"/>
      <c r="B45" s="67" t="s">
        <v>263</v>
      </c>
      <c r="C45" s="71">
        <v>0.6158974646722889</v>
      </c>
      <c r="D45" s="69">
        <v>3.8500884423071369E-2</v>
      </c>
      <c r="E45" s="69">
        <v>3.8500884423071424E-2</v>
      </c>
      <c r="F45" s="70">
        <v>77.020981451091075</v>
      </c>
      <c r="G45" s="59"/>
    </row>
    <row r="46" spans="1:7" x14ac:dyDescent="0.3">
      <c r="A46" s="249"/>
      <c r="B46" s="67" t="s">
        <v>221</v>
      </c>
      <c r="C46" s="68">
        <v>1.2780958507761364</v>
      </c>
      <c r="D46" s="69">
        <v>7.9896124687770784E-2</v>
      </c>
      <c r="E46" s="69">
        <v>7.9896124687770909E-2</v>
      </c>
      <c r="F46" s="70">
        <v>77.100877575778838</v>
      </c>
      <c r="G46" s="59"/>
    </row>
    <row r="47" spans="1:7" x14ac:dyDescent="0.3">
      <c r="A47" s="249"/>
      <c r="B47" s="67" t="s">
        <v>264</v>
      </c>
      <c r="C47" s="68">
        <v>28.410985802589792</v>
      </c>
      <c r="D47" s="72">
        <v>1.77602302895183</v>
      </c>
      <c r="E47" s="72">
        <v>1.7760230289518324</v>
      </c>
      <c r="F47" s="70">
        <v>78.876900604730665</v>
      </c>
      <c r="G47" s="59"/>
    </row>
    <row r="48" spans="1:7" x14ac:dyDescent="0.3">
      <c r="A48" s="249"/>
      <c r="B48" s="67" t="s">
        <v>265</v>
      </c>
      <c r="C48" s="71">
        <v>0.59396370742691773</v>
      </c>
      <c r="D48" s="69">
        <v>3.7129764876221036E-2</v>
      </c>
      <c r="E48" s="69">
        <v>3.7129764876221084E-2</v>
      </c>
      <c r="F48" s="70">
        <v>78.914030369606877</v>
      </c>
      <c r="G48" s="59"/>
    </row>
    <row r="49" spans="1:7" x14ac:dyDescent="0.3">
      <c r="A49" s="249"/>
      <c r="B49" s="67" t="s">
        <v>266</v>
      </c>
      <c r="C49" s="68">
        <v>7.1753997327440109</v>
      </c>
      <c r="D49" s="69">
        <v>0.44854744766112709</v>
      </c>
      <c r="E49" s="69">
        <v>0.4485474476611277</v>
      </c>
      <c r="F49" s="70">
        <v>79.362577817268004</v>
      </c>
      <c r="G49" s="59"/>
    </row>
    <row r="50" spans="1:7" x14ac:dyDescent="0.3">
      <c r="A50" s="249"/>
      <c r="B50" s="67" t="s">
        <v>267</v>
      </c>
      <c r="C50" s="68">
        <v>1.7239331854588933</v>
      </c>
      <c r="D50" s="69">
        <v>0.10776623729368054</v>
      </c>
      <c r="E50" s="69">
        <v>0.10776623729368069</v>
      </c>
      <c r="F50" s="70">
        <v>79.470344054561679</v>
      </c>
      <c r="G50" s="59"/>
    </row>
    <row r="51" spans="1:7" x14ac:dyDescent="0.3">
      <c r="A51" s="249"/>
      <c r="B51" s="67" t="s">
        <v>268</v>
      </c>
      <c r="C51" s="71">
        <v>0.62068417566974288</v>
      </c>
      <c r="D51" s="69">
        <v>3.8800110540161623E-2</v>
      </c>
      <c r="E51" s="69">
        <v>3.8800110540161678E-2</v>
      </c>
      <c r="F51" s="70">
        <v>79.509144165101858</v>
      </c>
      <c r="G51" s="59"/>
    </row>
    <row r="52" spans="1:7" x14ac:dyDescent="0.3">
      <c r="A52" s="249"/>
      <c r="B52" s="67" t="s">
        <v>269</v>
      </c>
      <c r="C52" s="71">
        <v>0.80722820631667713</v>
      </c>
      <c r="D52" s="69">
        <v>5.0461321335327027E-2</v>
      </c>
      <c r="E52" s="69">
        <v>5.0461321335327103E-2</v>
      </c>
      <c r="F52" s="70">
        <v>79.559605486437178</v>
      </c>
      <c r="G52" s="59"/>
    </row>
    <row r="53" spans="1:7" x14ac:dyDescent="0.3">
      <c r="A53" s="249"/>
      <c r="B53" s="67" t="s">
        <v>270</v>
      </c>
      <c r="C53" s="68">
        <v>6.2034878124546644</v>
      </c>
      <c r="D53" s="69">
        <v>0.38779144417217637</v>
      </c>
      <c r="E53" s="69">
        <v>0.38779144417217692</v>
      </c>
      <c r="F53" s="70">
        <v>79.947396930609344</v>
      </c>
      <c r="G53" s="59"/>
    </row>
    <row r="54" spans="1:7" x14ac:dyDescent="0.3">
      <c r="A54" s="249"/>
      <c r="B54" s="67" t="s">
        <v>271</v>
      </c>
      <c r="C54" s="71">
        <v>0.74260508777195566</v>
      </c>
      <c r="D54" s="69">
        <v>4.6421611219824903E-2</v>
      </c>
      <c r="E54" s="69">
        <v>4.6421611219824965E-2</v>
      </c>
      <c r="F54" s="70">
        <v>79.993818541829171</v>
      </c>
      <c r="G54" s="59"/>
    </row>
    <row r="55" spans="1:7" x14ac:dyDescent="0.3">
      <c r="A55" s="249"/>
      <c r="B55" s="67" t="s">
        <v>272</v>
      </c>
      <c r="C55" s="68">
        <v>4.1915687337435354</v>
      </c>
      <c r="D55" s="69">
        <v>0.26202267849095173</v>
      </c>
      <c r="E55" s="69">
        <v>0.26202267849095212</v>
      </c>
      <c r="F55" s="70">
        <v>80.255841220320121</v>
      </c>
      <c r="G55" s="59"/>
    </row>
    <row r="56" spans="1:7" x14ac:dyDescent="0.3">
      <c r="A56" s="249"/>
      <c r="B56" s="67" t="s">
        <v>273</v>
      </c>
      <c r="C56" s="71">
        <v>0.6158974646722889</v>
      </c>
      <c r="D56" s="69">
        <v>3.8500884423071369E-2</v>
      </c>
      <c r="E56" s="69">
        <v>3.8500884423071424E-2</v>
      </c>
      <c r="F56" s="70">
        <v>80.294342104743194</v>
      </c>
      <c r="G56" s="59"/>
    </row>
    <row r="57" spans="1:7" x14ac:dyDescent="0.3">
      <c r="A57" s="249"/>
      <c r="B57" s="67" t="s">
        <v>274</v>
      </c>
      <c r="C57" s="68">
        <v>59.193411825269934</v>
      </c>
      <c r="D57" s="72">
        <v>3.7002891520337879</v>
      </c>
      <c r="E57" s="72">
        <v>3.7002891520337937</v>
      </c>
      <c r="F57" s="70">
        <v>83.994631256776998</v>
      </c>
      <c r="G57" s="59"/>
    </row>
    <row r="58" spans="1:7" x14ac:dyDescent="0.3">
      <c r="A58" s="249"/>
      <c r="B58" s="67" t="s">
        <v>275</v>
      </c>
      <c r="C58" s="68">
        <v>1.1179729781296273</v>
      </c>
      <c r="D58" s="69">
        <v>6.988654912224436E-2</v>
      </c>
      <c r="E58" s="69">
        <v>6.9886549122244457E-2</v>
      </c>
      <c r="F58" s="70">
        <v>84.064517805899257</v>
      </c>
      <c r="G58" s="59"/>
    </row>
    <row r="59" spans="1:7" x14ac:dyDescent="0.3">
      <c r="A59" s="249"/>
      <c r="B59" s="67" t="s">
        <v>276</v>
      </c>
      <c r="C59" s="71">
        <v>0.74543540549030396</v>
      </c>
      <c r="D59" s="69">
        <v>4.659853959119379E-2</v>
      </c>
      <c r="E59" s="69">
        <v>4.6598539591193859E-2</v>
      </c>
      <c r="F59" s="70">
        <v>84.111116345490444</v>
      </c>
      <c r="G59" s="59"/>
    </row>
    <row r="60" spans="1:7" x14ac:dyDescent="0.3">
      <c r="A60" s="249"/>
      <c r="B60" s="67" t="s">
        <v>277</v>
      </c>
      <c r="C60" s="71">
        <v>0.80464636015424529</v>
      </c>
      <c r="D60" s="69">
        <v>5.0299925378370407E-2</v>
      </c>
      <c r="E60" s="69">
        <v>5.0299925378370483E-2</v>
      </c>
      <c r="F60" s="70">
        <v>84.161416270868813</v>
      </c>
      <c r="G60" s="59"/>
    </row>
    <row r="61" spans="1:7" x14ac:dyDescent="0.3">
      <c r="A61" s="249"/>
      <c r="B61" s="67" t="s">
        <v>278</v>
      </c>
      <c r="C61" s="71">
        <v>0.77707322403376489</v>
      </c>
      <c r="D61" s="69">
        <v>4.8576277875581796E-2</v>
      </c>
      <c r="E61" s="69">
        <v>4.8576277875581865E-2</v>
      </c>
      <c r="F61" s="70">
        <v>84.209992548744395</v>
      </c>
      <c r="G61" s="59"/>
    </row>
    <row r="62" spans="1:7" x14ac:dyDescent="0.3">
      <c r="A62" s="249"/>
      <c r="B62" s="67" t="s">
        <v>279</v>
      </c>
      <c r="C62" s="71">
        <v>0.59315288765099139</v>
      </c>
      <c r="D62" s="69">
        <v>3.7079079039257098E-2</v>
      </c>
      <c r="E62" s="69">
        <v>3.7079079039257154E-2</v>
      </c>
      <c r="F62" s="70">
        <v>84.247071627783654</v>
      </c>
      <c r="G62" s="59"/>
    </row>
    <row r="63" spans="1:7" x14ac:dyDescent="0.3">
      <c r="A63" s="249"/>
      <c r="B63" s="67" t="s">
        <v>280</v>
      </c>
      <c r="C63" s="68">
        <v>4.2333502288673159</v>
      </c>
      <c r="D63" s="69">
        <v>0.26463451667352933</v>
      </c>
      <c r="E63" s="69">
        <v>0.26463451667352972</v>
      </c>
      <c r="F63" s="70">
        <v>84.511706144457193</v>
      </c>
      <c r="G63" s="59"/>
    </row>
    <row r="64" spans="1:7" x14ac:dyDescent="0.3">
      <c r="A64" s="249"/>
      <c r="B64" s="67" t="s">
        <v>281</v>
      </c>
      <c r="C64" s="68">
        <v>14.956110763394548</v>
      </c>
      <c r="D64" s="69">
        <v>0.93493401897099138</v>
      </c>
      <c r="E64" s="69">
        <v>0.93493401897099282</v>
      </c>
      <c r="F64" s="70">
        <v>85.446640163428171</v>
      </c>
      <c r="G64" s="59"/>
    </row>
    <row r="65" spans="1:7" x14ac:dyDescent="0.3">
      <c r="A65" s="249"/>
      <c r="B65" s="67" t="s">
        <v>282</v>
      </c>
      <c r="C65" s="71">
        <v>0.59315288765099139</v>
      </c>
      <c r="D65" s="69">
        <v>3.7079079039257098E-2</v>
      </c>
      <c r="E65" s="69">
        <v>3.7079079039257154E-2</v>
      </c>
      <c r="F65" s="70">
        <v>85.483719242467444</v>
      </c>
      <c r="G65" s="59"/>
    </row>
    <row r="66" spans="1:7" x14ac:dyDescent="0.3">
      <c r="A66" s="249"/>
      <c r="B66" s="67" t="s">
        <v>283</v>
      </c>
      <c r="C66" s="68">
        <v>2.040715718274694</v>
      </c>
      <c r="D66" s="69">
        <v>0.12756889663678811</v>
      </c>
      <c r="E66" s="69">
        <v>0.12756889663678828</v>
      </c>
      <c r="F66" s="70">
        <v>85.611288139104218</v>
      </c>
      <c r="G66" s="59"/>
    </row>
    <row r="67" spans="1:7" x14ac:dyDescent="0.3">
      <c r="A67" s="249"/>
      <c r="B67" s="67" t="s">
        <v>284</v>
      </c>
      <c r="C67" s="68">
        <v>1.3394046863376428</v>
      </c>
      <c r="D67" s="69">
        <v>8.3728652872186379E-2</v>
      </c>
      <c r="E67" s="69">
        <v>8.372865287218649E-2</v>
      </c>
      <c r="F67" s="70">
        <v>85.695016791976414</v>
      </c>
      <c r="G67" s="59"/>
    </row>
    <row r="68" spans="1:7" x14ac:dyDescent="0.3">
      <c r="A68" s="249"/>
      <c r="B68" s="67" t="s">
        <v>285</v>
      </c>
      <c r="C68" s="71">
        <v>0.66799587718277031</v>
      </c>
      <c r="D68" s="69">
        <v>4.1757652105592714E-2</v>
      </c>
      <c r="E68" s="69">
        <v>4.1757652105592777E-2</v>
      </c>
      <c r="F68" s="70">
        <v>85.736774444082016</v>
      </c>
      <c r="G68" s="59"/>
    </row>
    <row r="69" spans="1:7" x14ac:dyDescent="0.3">
      <c r="A69" s="249"/>
      <c r="B69" s="67" t="s">
        <v>286</v>
      </c>
      <c r="C69" s="71">
        <v>0.83313035346412323</v>
      </c>
      <c r="D69" s="69">
        <v>5.2080512241014287E-2</v>
      </c>
      <c r="E69" s="69">
        <v>5.2080512241014357E-2</v>
      </c>
      <c r="F69" s="70">
        <v>85.788854956323036</v>
      </c>
      <c r="G69" s="59"/>
    </row>
    <row r="70" spans="1:7" x14ac:dyDescent="0.3">
      <c r="A70" s="249"/>
      <c r="B70" s="67" t="s">
        <v>287</v>
      </c>
      <c r="C70" s="68">
        <v>4.1607459883632565</v>
      </c>
      <c r="D70" s="69">
        <v>0.26009589193059579</v>
      </c>
      <c r="E70" s="69">
        <v>0.26009589193059618</v>
      </c>
      <c r="F70" s="70">
        <v>86.048950848253625</v>
      </c>
      <c r="G70" s="59"/>
    </row>
    <row r="71" spans="1:7" x14ac:dyDescent="0.3">
      <c r="A71" s="249"/>
      <c r="B71" s="67" t="s">
        <v>210</v>
      </c>
      <c r="C71" s="68">
        <v>1.0676693042867289</v>
      </c>
      <c r="D71" s="69">
        <v>6.6741973858061673E-2</v>
      </c>
      <c r="E71" s="69">
        <v>6.6741973858061771E-2</v>
      </c>
      <c r="F71" s="70">
        <v>86.115692822111683</v>
      </c>
      <c r="G71" s="59"/>
    </row>
    <row r="72" spans="1:7" x14ac:dyDescent="0.3">
      <c r="A72" s="249"/>
      <c r="B72" s="67" t="s">
        <v>288</v>
      </c>
      <c r="C72" s="68">
        <v>1.6195412629801971</v>
      </c>
      <c r="D72" s="69">
        <v>0.10124050602736812</v>
      </c>
      <c r="E72" s="69">
        <v>0.10124050602736825</v>
      </c>
      <c r="F72" s="70">
        <v>86.216933328139049</v>
      </c>
      <c r="G72" s="59"/>
    </row>
    <row r="73" spans="1:7" x14ac:dyDescent="0.3">
      <c r="A73" s="249"/>
      <c r="B73" s="67" t="s">
        <v>289</v>
      </c>
      <c r="C73" s="71">
        <v>0.98516696398047066</v>
      </c>
      <c r="D73" s="69">
        <v>6.1584600673461401E-2</v>
      </c>
      <c r="E73" s="69">
        <v>6.1584600673461498E-2</v>
      </c>
      <c r="F73" s="70">
        <v>86.278517928812519</v>
      </c>
      <c r="G73" s="59"/>
    </row>
    <row r="74" spans="1:7" x14ac:dyDescent="0.3">
      <c r="A74" s="249"/>
      <c r="B74" s="67" t="s">
        <v>217</v>
      </c>
      <c r="C74" s="68">
        <v>5.2602326093060796</v>
      </c>
      <c r="D74" s="69">
        <v>0.32882682483053366</v>
      </c>
      <c r="E74" s="69">
        <v>0.32882682483053405</v>
      </c>
      <c r="F74" s="70">
        <v>86.607344753643048</v>
      </c>
      <c r="G74" s="59"/>
    </row>
    <row r="75" spans="1:7" x14ac:dyDescent="0.3">
      <c r="A75" s="249"/>
      <c r="B75" s="67" t="s">
        <v>223</v>
      </c>
      <c r="C75" s="68">
        <v>7.8422488844882032</v>
      </c>
      <c r="D75" s="69">
        <v>0.49023341584835983</v>
      </c>
      <c r="E75" s="69">
        <v>0.4902334158483605</v>
      </c>
      <c r="F75" s="70">
        <v>87.097578169491413</v>
      </c>
      <c r="G75" s="59"/>
    </row>
    <row r="76" spans="1:7" x14ac:dyDescent="0.3">
      <c r="A76" s="249"/>
      <c r="B76" s="67" t="s">
        <v>290</v>
      </c>
      <c r="C76" s="68">
        <v>125.66214507454541</v>
      </c>
      <c r="D76" s="72">
        <v>7.855372040611651</v>
      </c>
      <c r="E76" s="72">
        <v>7.8553720406116616</v>
      </c>
      <c r="F76" s="70">
        <v>94.952950210103069</v>
      </c>
      <c r="G76" s="59"/>
    </row>
    <row r="77" spans="1:7" x14ac:dyDescent="0.3">
      <c r="A77" s="249"/>
      <c r="B77" s="67" t="s">
        <v>291</v>
      </c>
      <c r="C77" s="68">
        <v>1.33758391103731</v>
      </c>
      <c r="D77" s="69">
        <v>8.3614832855999424E-2</v>
      </c>
      <c r="E77" s="69">
        <v>8.3614832855999549E-2</v>
      </c>
      <c r="F77" s="70">
        <v>95.036565042959069</v>
      </c>
      <c r="G77" s="59"/>
    </row>
    <row r="78" spans="1:7" x14ac:dyDescent="0.3">
      <c r="A78" s="249"/>
      <c r="B78" s="67" t="s">
        <v>292</v>
      </c>
      <c r="C78" s="68">
        <v>1.4146792519828402</v>
      </c>
      <c r="D78" s="69">
        <v>8.8434204555930845E-2</v>
      </c>
      <c r="E78" s="69">
        <v>8.8434204555930984E-2</v>
      </c>
      <c r="F78" s="70">
        <v>95.124999247514992</v>
      </c>
      <c r="G78" s="59"/>
    </row>
    <row r="79" spans="1:7" x14ac:dyDescent="0.3">
      <c r="A79" s="249"/>
      <c r="B79" s="67" t="s">
        <v>293</v>
      </c>
      <c r="C79" s="68">
        <v>4.9304373165336122</v>
      </c>
      <c r="D79" s="69">
        <v>0.30821071390521604</v>
      </c>
      <c r="E79" s="69">
        <v>0.30821071390521648</v>
      </c>
      <c r="F79" s="70">
        <v>95.433209961420218</v>
      </c>
      <c r="G79" s="59"/>
    </row>
    <row r="80" spans="1:7" x14ac:dyDescent="0.3">
      <c r="A80" s="249"/>
      <c r="B80" s="67" t="s">
        <v>294</v>
      </c>
      <c r="C80" s="68">
        <v>2.9592092160140728</v>
      </c>
      <c r="D80" s="69">
        <v>0.18498561618542675</v>
      </c>
      <c r="E80" s="69">
        <v>0.184985616185427</v>
      </c>
      <c r="F80" s="70">
        <v>95.618195577605633</v>
      </c>
      <c r="G80" s="59"/>
    </row>
    <row r="81" spans="1:7" x14ac:dyDescent="0.3">
      <c r="A81" s="249"/>
      <c r="B81" s="67" t="s">
        <v>295</v>
      </c>
      <c r="C81" s="68">
        <v>1.1984195166149465</v>
      </c>
      <c r="D81" s="69">
        <v>7.4915410350155809E-2</v>
      </c>
      <c r="E81" s="69">
        <v>7.491541035015592E-2</v>
      </c>
      <c r="F81" s="70">
        <v>95.693110987955791</v>
      </c>
      <c r="G81" s="59"/>
    </row>
    <row r="82" spans="1:7" x14ac:dyDescent="0.3">
      <c r="A82" s="249"/>
      <c r="B82" s="67" t="s">
        <v>296</v>
      </c>
      <c r="C82" s="68">
        <v>7.6320171983977918</v>
      </c>
      <c r="D82" s="69">
        <v>0.47709144610094234</v>
      </c>
      <c r="E82" s="69">
        <v>0.47709144610094295</v>
      </c>
      <c r="F82" s="70">
        <v>96.170202434056733</v>
      </c>
      <c r="G82" s="59"/>
    </row>
    <row r="83" spans="1:7" x14ac:dyDescent="0.3">
      <c r="A83" s="249"/>
      <c r="B83" s="67" t="s">
        <v>297</v>
      </c>
      <c r="C83" s="68">
        <v>5.2101727179892281</v>
      </c>
      <c r="D83" s="69">
        <v>0.3256974888608733</v>
      </c>
      <c r="E83" s="69">
        <v>0.32569748886087369</v>
      </c>
      <c r="F83" s="70">
        <v>96.495899922917602</v>
      </c>
      <c r="G83" s="59"/>
    </row>
    <row r="84" spans="1:7" x14ac:dyDescent="0.3">
      <c r="A84" s="249"/>
      <c r="B84" s="67" t="s">
        <v>298</v>
      </c>
      <c r="C84" s="71">
        <v>0.64270810949509161</v>
      </c>
      <c r="D84" s="69">
        <v>4.0176867191047176E-2</v>
      </c>
      <c r="E84" s="69">
        <v>4.0176867191047232E-2</v>
      </c>
      <c r="F84" s="70">
        <v>96.536076790108652</v>
      </c>
      <c r="G84" s="59"/>
    </row>
    <row r="85" spans="1:7" x14ac:dyDescent="0.3">
      <c r="A85" s="249"/>
      <c r="B85" s="67" t="s">
        <v>299</v>
      </c>
      <c r="C85" s="71">
        <v>0.65353001021734047</v>
      </c>
      <c r="D85" s="69">
        <v>4.0853364129002506E-2</v>
      </c>
      <c r="E85" s="69">
        <v>4.0853364129002569E-2</v>
      </c>
      <c r="F85" s="70">
        <v>96.576930154237644</v>
      </c>
      <c r="G85" s="59"/>
    </row>
    <row r="86" spans="1:7" x14ac:dyDescent="0.3">
      <c r="A86" s="249"/>
      <c r="B86" s="67" t="s">
        <v>300</v>
      </c>
      <c r="C86" s="68">
        <v>1.6251349995892843</v>
      </c>
      <c r="D86" s="69">
        <v>0.10159018080122705</v>
      </c>
      <c r="E86" s="69">
        <v>0.1015901808012272</v>
      </c>
      <c r="F86" s="70">
        <v>96.678520335038883</v>
      </c>
      <c r="G86" s="59"/>
    </row>
    <row r="87" spans="1:7" x14ac:dyDescent="0.3">
      <c r="A87" s="249"/>
      <c r="B87" s="67" t="s">
        <v>301</v>
      </c>
      <c r="C87" s="68">
        <v>32.69144122844834</v>
      </c>
      <c r="D87" s="72">
        <v>2.0436021782129452</v>
      </c>
      <c r="E87" s="72">
        <v>2.0436021782129479</v>
      </c>
      <c r="F87" s="70">
        <v>98.722122513251833</v>
      </c>
      <c r="G87" s="59"/>
    </row>
    <row r="88" spans="1:7" x14ac:dyDescent="0.3">
      <c r="A88" s="249"/>
      <c r="B88" s="67" t="s">
        <v>302</v>
      </c>
      <c r="C88" s="68">
        <v>1.0365825988644595</v>
      </c>
      <c r="D88" s="69">
        <v>6.4798686669513661E-2</v>
      </c>
      <c r="E88" s="69">
        <v>6.4798686669513758E-2</v>
      </c>
      <c r="F88" s="70">
        <v>98.786921199921352</v>
      </c>
      <c r="G88" s="59"/>
    </row>
    <row r="89" spans="1:7" x14ac:dyDescent="0.3">
      <c r="A89" s="249"/>
      <c r="B89" s="67" t="s">
        <v>303</v>
      </c>
      <c r="C89" s="68">
        <v>1.1179729781296273</v>
      </c>
      <c r="D89" s="69">
        <v>6.988654912224436E-2</v>
      </c>
      <c r="E89" s="69">
        <v>6.9886549122244457E-2</v>
      </c>
      <c r="F89" s="70">
        <v>98.856807749043597</v>
      </c>
      <c r="G89" s="59"/>
    </row>
    <row r="90" spans="1:7" x14ac:dyDescent="0.3">
      <c r="A90" s="249"/>
      <c r="B90" s="67" t="s">
        <v>304</v>
      </c>
      <c r="C90" s="68">
        <v>2.1261381424997912</v>
      </c>
      <c r="D90" s="69">
        <v>0.13290880964321522</v>
      </c>
      <c r="E90" s="69">
        <v>0.13290880964321539</v>
      </c>
      <c r="F90" s="70">
        <v>98.989716558686808</v>
      </c>
      <c r="G90" s="59"/>
    </row>
    <row r="91" spans="1:7" x14ac:dyDescent="0.3">
      <c r="A91" s="249"/>
      <c r="B91" s="67" t="s">
        <v>305</v>
      </c>
      <c r="C91" s="68">
        <v>6.0609069787492746</v>
      </c>
      <c r="D91" s="69">
        <v>0.37887845375686874</v>
      </c>
      <c r="E91" s="69">
        <v>0.37887845375686929</v>
      </c>
      <c r="F91" s="70">
        <v>99.368595012443677</v>
      </c>
      <c r="G91" s="59"/>
    </row>
    <row r="92" spans="1:7" x14ac:dyDescent="0.3">
      <c r="A92" s="249"/>
      <c r="B92" s="67" t="s">
        <v>306</v>
      </c>
      <c r="C92" s="68">
        <v>1.0108590110557736</v>
      </c>
      <c r="D92" s="69">
        <v>6.3190657836831393E-2</v>
      </c>
      <c r="E92" s="69">
        <v>6.319065783683149E-2</v>
      </c>
      <c r="F92" s="70">
        <v>99.431785670280505</v>
      </c>
      <c r="G92" s="59"/>
    </row>
    <row r="93" spans="1:7" x14ac:dyDescent="0.3">
      <c r="A93" s="249"/>
      <c r="B93" s="67" t="s">
        <v>307</v>
      </c>
      <c r="C93" s="71">
        <v>0.74362020361039238</v>
      </c>
      <c r="D93" s="69">
        <v>4.6485067979778402E-2</v>
      </c>
      <c r="E93" s="69">
        <v>4.6485067979778472E-2</v>
      </c>
      <c r="F93" s="70">
        <v>99.478270738260292</v>
      </c>
      <c r="G93" s="59"/>
    </row>
    <row r="94" spans="1:7" ht="22.8" x14ac:dyDescent="0.3">
      <c r="A94" s="249"/>
      <c r="B94" s="67" t="s">
        <v>308</v>
      </c>
      <c r="C94" s="68">
        <v>1.1299694780319756</v>
      </c>
      <c r="D94" s="69">
        <v>7.0636472417459503E-2</v>
      </c>
      <c r="E94" s="69">
        <v>7.06364724174596E-2</v>
      </c>
      <c r="F94" s="70">
        <v>99.548907210677754</v>
      </c>
      <c r="G94" s="59"/>
    </row>
    <row r="95" spans="1:7" x14ac:dyDescent="0.3">
      <c r="A95" s="249"/>
      <c r="B95" s="67" t="s">
        <v>309</v>
      </c>
      <c r="C95" s="68">
        <v>2.0346078458634653</v>
      </c>
      <c r="D95" s="69">
        <v>0.12718708228738057</v>
      </c>
      <c r="E95" s="69">
        <v>0.12718708228738076</v>
      </c>
      <c r="F95" s="70">
        <v>99.676094292965132</v>
      </c>
      <c r="G95" s="59"/>
    </row>
    <row r="96" spans="1:7" x14ac:dyDescent="0.3">
      <c r="A96" s="249"/>
      <c r="B96" s="67" t="s">
        <v>310</v>
      </c>
      <c r="C96" s="68">
        <v>1.2000577152381979</v>
      </c>
      <c r="D96" s="69">
        <v>7.5017817162123121E-2</v>
      </c>
      <c r="E96" s="69">
        <v>7.5017817162123232E-2</v>
      </c>
      <c r="F96" s="70">
        <v>99.751112110127266</v>
      </c>
      <c r="G96" s="59"/>
    </row>
    <row r="97" spans="1:7" x14ac:dyDescent="0.3">
      <c r="A97" s="249"/>
      <c r="B97" s="67" t="s">
        <v>311</v>
      </c>
      <c r="C97" s="68">
        <v>1.265557430906137</v>
      </c>
      <c r="D97" s="69">
        <v>7.9112324977668638E-2</v>
      </c>
      <c r="E97" s="69">
        <v>7.9112324977668763E-2</v>
      </c>
      <c r="F97" s="70">
        <v>99.830224435104924</v>
      </c>
      <c r="G97" s="59"/>
    </row>
    <row r="98" spans="1:7" x14ac:dyDescent="0.3">
      <c r="A98" s="249"/>
      <c r="B98" s="67" t="s">
        <v>312</v>
      </c>
      <c r="C98" s="71">
        <v>0.99016432069181626</v>
      </c>
      <c r="D98" s="69">
        <v>6.1896994641939186E-2</v>
      </c>
      <c r="E98" s="69">
        <v>6.1896994641939276E-2</v>
      </c>
      <c r="F98" s="70">
        <v>99.892121429746865</v>
      </c>
      <c r="G98" s="59"/>
    </row>
    <row r="99" spans="1:7" ht="22.8" x14ac:dyDescent="0.3">
      <c r="A99" s="249"/>
      <c r="B99" s="67" t="s">
        <v>313</v>
      </c>
      <c r="C99" s="71">
        <v>0.95854137126512418</v>
      </c>
      <c r="D99" s="69">
        <v>5.9920185853415388E-2</v>
      </c>
      <c r="E99" s="69">
        <v>5.9920185853415471E-2</v>
      </c>
      <c r="F99" s="70">
        <v>99.95204161560028</v>
      </c>
      <c r="G99" s="59"/>
    </row>
    <row r="100" spans="1:7" ht="22.8" x14ac:dyDescent="0.3">
      <c r="A100" s="249"/>
      <c r="B100" s="67" t="s">
        <v>314</v>
      </c>
      <c r="C100" s="71">
        <v>0.76718880109272125</v>
      </c>
      <c r="D100" s="69">
        <v>4.7958384399685826E-2</v>
      </c>
      <c r="E100" s="69">
        <v>4.7958384399685895E-2</v>
      </c>
      <c r="F100" s="70">
        <v>100</v>
      </c>
      <c r="G100" s="59"/>
    </row>
    <row r="101" spans="1:7" ht="15" thickBot="1" x14ac:dyDescent="0.35">
      <c r="A101" s="250"/>
      <c r="B101" s="73" t="s">
        <v>196</v>
      </c>
      <c r="C101" s="74">
        <v>1599.6969261911702</v>
      </c>
      <c r="D101" s="75">
        <v>99.999999999999815</v>
      </c>
      <c r="E101" s="75">
        <v>100</v>
      </c>
      <c r="F101" s="76"/>
      <c r="G101" s="59"/>
    </row>
    <row r="104" spans="1:7" ht="15" thickBot="1" x14ac:dyDescent="0.35">
      <c r="A104" s="240" t="s">
        <v>315</v>
      </c>
      <c r="B104" s="240"/>
      <c r="C104" s="240"/>
      <c r="D104" s="240"/>
      <c r="E104" s="77"/>
    </row>
    <row r="105" spans="1:7" ht="15.6" thickTop="1" thickBot="1" x14ac:dyDescent="0.35">
      <c r="A105" s="241" t="s">
        <v>0</v>
      </c>
      <c r="B105" s="242"/>
      <c r="C105" s="79" t="s">
        <v>316</v>
      </c>
      <c r="D105" s="77"/>
    </row>
    <row r="106" spans="1:7" ht="15" thickTop="1" x14ac:dyDescent="0.3">
      <c r="A106" s="228" t="s">
        <v>317</v>
      </c>
      <c r="B106" s="80" t="s">
        <v>195</v>
      </c>
      <c r="C106" s="82">
        <v>601.87288462428262</v>
      </c>
      <c r="D106" s="77"/>
    </row>
    <row r="107" spans="1:7" x14ac:dyDescent="0.3">
      <c r="A107" s="229"/>
      <c r="B107" s="83" t="s">
        <v>197</v>
      </c>
      <c r="C107" s="85">
        <v>997.8240415668879</v>
      </c>
      <c r="D107" s="77"/>
    </row>
    <row r="108" spans="1:7" x14ac:dyDescent="0.3">
      <c r="A108" s="229" t="s">
        <v>318</v>
      </c>
      <c r="B108" s="230"/>
      <c r="C108" s="87">
        <v>56501105.869247258</v>
      </c>
      <c r="D108" s="77"/>
    </row>
    <row r="109" spans="1:7" ht="15" thickBot="1" x14ac:dyDescent="0.35">
      <c r="A109" s="231" t="s">
        <v>319</v>
      </c>
      <c r="B109" s="232"/>
      <c r="C109" s="89">
        <v>5000000</v>
      </c>
      <c r="D109" s="77"/>
    </row>
    <row r="110" spans="1:7" ht="15" thickTop="1" x14ac:dyDescent="0.3"/>
    <row r="112" spans="1:7" ht="15" thickBot="1" x14ac:dyDescent="0.35">
      <c r="A112" s="251" t="s">
        <v>362</v>
      </c>
      <c r="B112" s="251"/>
      <c r="C112" s="251"/>
      <c r="D112" s="251"/>
      <c r="E112" s="251"/>
      <c r="F112" s="251"/>
      <c r="G112" s="126"/>
    </row>
    <row r="113" spans="1:7" ht="36.6" thickTop="1" thickBot="1" x14ac:dyDescent="0.35">
      <c r="A113" s="252" t="s">
        <v>0</v>
      </c>
      <c r="B113" s="253"/>
      <c r="C113" s="127" t="s">
        <v>191</v>
      </c>
      <c r="D113" s="128" t="s">
        <v>192</v>
      </c>
      <c r="E113" s="128" t="s">
        <v>193</v>
      </c>
      <c r="F113" s="129" t="s">
        <v>194</v>
      </c>
      <c r="G113" s="126"/>
    </row>
    <row r="114" spans="1:7" ht="15" thickTop="1" x14ac:dyDescent="0.3">
      <c r="A114" s="254" t="s">
        <v>195</v>
      </c>
      <c r="B114" s="130" t="s">
        <v>358</v>
      </c>
      <c r="C114" s="131">
        <v>120.52048478911345</v>
      </c>
      <c r="D114" s="132">
        <v>7.5339573900456784</v>
      </c>
      <c r="E114" s="132">
        <v>20.024242305640342</v>
      </c>
      <c r="F114" s="133">
        <v>20.024242305640342</v>
      </c>
      <c r="G114" s="126"/>
    </row>
    <row r="115" spans="1:7" x14ac:dyDescent="0.3">
      <c r="A115" s="255"/>
      <c r="B115" s="135" t="s">
        <v>359</v>
      </c>
      <c r="C115" s="136">
        <v>263.60983056630175</v>
      </c>
      <c r="D115" s="137">
        <v>16.478735831164489</v>
      </c>
      <c r="E115" s="137">
        <v>43.798256625376887</v>
      </c>
      <c r="F115" s="138">
        <v>63.822498931017222</v>
      </c>
      <c r="G115" s="126"/>
    </row>
    <row r="116" spans="1:7" x14ac:dyDescent="0.3">
      <c r="A116" s="255"/>
      <c r="B116" s="135" t="s">
        <v>360</v>
      </c>
      <c r="C116" s="136">
        <v>154.04899525698983</v>
      </c>
      <c r="D116" s="137">
        <v>9.6298863075129812</v>
      </c>
      <c r="E116" s="137">
        <v>25.594938597899208</v>
      </c>
      <c r="F116" s="138">
        <v>89.417437528916437</v>
      </c>
      <c r="G116" s="126"/>
    </row>
    <row r="117" spans="1:7" x14ac:dyDescent="0.3">
      <c r="A117" s="255"/>
      <c r="B117" s="135" t="s">
        <v>361</v>
      </c>
      <c r="C117" s="136">
        <v>63.693574011877317</v>
      </c>
      <c r="D117" s="137">
        <v>3.9816025754034339</v>
      </c>
      <c r="E117" s="137">
        <v>10.582562471083552</v>
      </c>
      <c r="F117" s="138">
        <v>100</v>
      </c>
      <c r="G117" s="126"/>
    </row>
    <row r="118" spans="1:7" x14ac:dyDescent="0.3">
      <c r="A118" s="255"/>
      <c r="B118" s="135" t="s">
        <v>196</v>
      </c>
      <c r="C118" s="136">
        <v>601.87288462428239</v>
      </c>
      <c r="D118" s="137">
        <v>37.624182104126582</v>
      </c>
      <c r="E118" s="137">
        <v>100</v>
      </c>
      <c r="F118" s="139"/>
      <c r="G118" s="126"/>
    </row>
    <row r="119" spans="1:7" x14ac:dyDescent="0.3">
      <c r="A119" s="134" t="s">
        <v>197</v>
      </c>
      <c r="B119" s="135" t="s">
        <v>198</v>
      </c>
      <c r="C119" s="136">
        <v>997.8240415668879</v>
      </c>
      <c r="D119" s="137">
        <v>62.37581789587324</v>
      </c>
      <c r="E119" s="140"/>
      <c r="F119" s="139"/>
      <c r="G119" s="126"/>
    </row>
    <row r="120" spans="1:7" ht="15" thickBot="1" x14ac:dyDescent="0.35">
      <c r="A120" s="243" t="s">
        <v>196</v>
      </c>
      <c r="B120" s="244"/>
      <c r="C120" s="141">
        <v>1599.6969261911731</v>
      </c>
      <c r="D120" s="142">
        <v>100</v>
      </c>
      <c r="E120" s="143"/>
      <c r="F120" s="144"/>
      <c r="G120" s="126"/>
    </row>
  </sheetData>
  <mergeCells count="12">
    <mergeCell ref="A120:B120"/>
    <mergeCell ref="A2:F2"/>
    <mergeCell ref="A3:B3"/>
    <mergeCell ref="A4:A101"/>
    <mergeCell ref="A104:D104"/>
    <mergeCell ref="A105:B105"/>
    <mergeCell ref="A106:A107"/>
    <mergeCell ref="A108:B108"/>
    <mergeCell ref="A109:B109"/>
    <mergeCell ref="A112:F112"/>
    <mergeCell ref="A113:B113"/>
    <mergeCell ref="A114:A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CC9C-97D5-438B-876B-02A1D8CEFD72}">
  <dimension ref="A1:G110"/>
  <sheetViews>
    <sheetView tabSelected="1" workbookViewId="0">
      <selection activeCell="K42" sqref="K42"/>
    </sheetView>
  </sheetViews>
  <sheetFormatPr defaultRowHeight="14.4" x14ac:dyDescent="0.3"/>
  <cols>
    <col min="1" max="2" width="29.109375" customWidth="1"/>
  </cols>
  <sheetData>
    <row r="1" spans="1:5" ht="15" thickBot="1" x14ac:dyDescent="0.35"/>
    <row r="2" spans="1:5" ht="25.2" thickTop="1" thickBot="1" x14ac:dyDescent="0.35">
      <c r="A2" s="257" t="s">
        <v>0</v>
      </c>
      <c r="B2" s="258"/>
      <c r="C2" s="1" t="s">
        <v>1</v>
      </c>
      <c r="D2" s="2" t="s">
        <v>2</v>
      </c>
      <c r="E2" s="3"/>
    </row>
    <row r="3" spans="1:5" ht="15" thickTop="1" x14ac:dyDescent="0.3">
      <c r="A3" s="259" t="s">
        <v>3</v>
      </c>
      <c r="B3" s="4" t="s">
        <v>4</v>
      </c>
      <c r="C3" s="5">
        <v>745.62819009672626</v>
      </c>
      <c r="D3" s="6">
        <v>0.46610590911869976</v>
      </c>
      <c r="E3" s="3"/>
    </row>
    <row r="4" spans="1:5" x14ac:dyDescent="0.3">
      <c r="A4" s="256"/>
      <c r="B4" s="7" t="s">
        <v>5</v>
      </c>
      <c r="C4" s="8">
        <v>854.06873609444472</v>
      </c>
      <c r="D4" s="9">
        <v>0.53389409088129891</v>
      </c>
      <c r="E4" s="3"/>
    </row>
    <row r="5" spans="1:5" x14ac:dyDescent="0.3">
      <c r="A5" s="256" t="s">
        <v>6</v>
      </c>
      <c r="B5" s="7" t="s">
        <v>7</v>
      </c>
      <c r="C5" s="8">
        <v>273.0508818737278</v>
      </c>
      <c r="D5" s="9">
        <v>0.17068913329967642</v>
      </c>
      <c r="E5" s="3"/>
    </row>
    <row r="6" spans="1:5" x14ac:dyDescent="0.3">
      <c r="A6" s="256"/>
      <c r="B6" s="7" t="s">
        <v>8</v>
      </c>
      <c r="C6" s="8">
        <v>335.71992437201925</v>
      </c>
      <c r="D6" s="9">
        <v>0.20986470554229142</v>
      </c>
      <c r="E6" s="3"/>
    </row>
    <row r="7" spans="1:5" x14ac:dyDescent="0.3">
      <c r="A7" s="256"/>
      <c r="B7" s="7" t="s">
        <v>9</v>
      </c>
      <c r="C7" s="8">
        <v>278.88383794769004</v>
      </c>
      <c r="D7" s="9">
        <v>0.17433542152994161</v>
      </c>
      <c r="E7" s="3"/>
    </row>
    <row r="8" spans="1:5" x14ac:dyDescent="0.3">
      <c r="A8" s="256"/>
      <c r="B8" s="7" t="s">
        <v>10</v>
      </c>
      <c r="C8" s="8">
        <v>268.57191033553119</v>
      </c>
      <c r="D8" s="9">
        <v>0.16788924573043487</v>
      </c>
      <c r="E8" s="3"/>
    </row>
    <row r="9" spans="1:5" x14ac:dyDescent="0.3">
      <c r="A9" s="256"/>
      <c r="B9" s="7" t="s">
        <v>11</v>
      </c>
      <c r="C9" s="8">
        <v>443.47037166220343</v>
      </c>
      <c r="D9" s="9">
        <v>0.27722149389765477</v>
      </c>
      <c r="E9" s="3"/>
    </row>
    <row r="10" spans="1:5" x14ac:dyDescent="0.3">
      <c r="A10" s="256"/>
      <c r="B10" s="7" t="s">
        <v>12</v>
      </c>
      <c r="C10" s="8">
        <v>0</v>
      </c>
      <c r="D10" s="9">
        <v>0</v>
      </c>
      <c r="E10" s="3"/>
    </row>
    <row r="11" spans="1:5" ht="34.200000000000003" x14ac:dyDescent="0.3">
      <c r="A11" s="256" t="s">
        <v>437</v>
      </c>
      <c r="B11" s="7" t="s">
        <v>13</v>
      </c>
      <c r="C11" s="8">
        <v>782.89171922319883</v>
      </c>
      <c r="D11" s="9">
        <v>0.4894000272209304</v>
      </c>
      <c r="E11" s="3"/>
    </row>
    <row r="12" spans="1:5" x14ac:dyDescent="0.3">
      <c r="A12" s="256"/>
      <c r="B12" s="7" t="s">
        <v>14</v>
      </c>
      <c r="C12" s="8">
        <v>87.58671285433266</v>
      </c>
      <c r="D12" s="9">
        <v>5.4752066732336485E-2</v>
      </c>
      <c r="E12" s="3"/>
    </row>
    <row r="13" spans="1:5" x14ac:dyDescent="0.3">
      <c r="A13" s="256"/>
      <c r="B13" s="7" t="s">
        <v>15</v>
      </c>
      <c r="C13" s="8">
        <v>466.73002724323294</v>
      </c>
      <c r="D13" s="9">
        <v>0.29176153282640988</v>
      </c>
      <c r="E13" s="3"/>
    </row>
    <row r="14" spans="1:5" ht="22.8" x14ac:dyDescent="0.3">
      <c r="A14" s="256"/>
      <c r="B14" s="7" t="s">
        <v>16</v>
      </c>
      <c r="C14" s="8">
        <v>80.082738016237101</v>
      </c>
      <c r="D14" s="9">
        <v>5.0061193908093278E-2</v>
      </c>
      <c r="E14" s="3"/>
    </row>
    <row r="15" spans="1:5" ht="45.6" x14ac:dyDescent="0.3">
      <c r="A15" s="256"/>
      <c r="B15" s="7" t="s">
        <v>17</v>
      </c>
      <c r="C15" s="8">
        <v>65.272792659539249</v>
      </c>
      <c r="D15" s="9">
        <v>4.0803224405107572E-2</v>
      </c>
      <c r="E15" s="3"/>
    </row>
    <row r="16" spans="1:5" ht="22.8" x14ac:dyDescent="0.3">
      <c r="A16" s="256"/>
      <c r="B16" s="7" t="s">
        <v>18</v>
      </c>
      <c r="C16" s="8">
        <v>151.21436724717248</v>
      </c>
      <c r="D16" s="9">
        <v>9.452688491888836E-2</v>
      </c>
      <c r="E16" s="3"/>
    </row>
    <row r="17" spans="1:5" x14ac:dyDescent="0.3">
      <c r="A17" s="256"/>
      <c r="B17" s="7" t="s">
        <v>19</v>
      </c>
      <c r="C17" s="8">
        <v>10.238023779312135</v>
      </c>
      <c r="D17" s="10">
        <v>6.3999771529776829E-3</v>
      </c>
      <c r="E17" s="3"/>
    </row>
    <row r="18" spans="1:5" x14ac:dyDescent="0.3">
      <c r="A18" s="256"/>
      <c r="B18" s="7" t="s">
        <v>20</v>
      </c>
      <c r="C18" s="8">
        <v>1.6213213655267658</v>
      </c>
      <c r="D18" s="10">
        <v>1.0135178351483613E-3</v>
      </c>
      <c r="E18" s="3"/>
    </row>
    <row r="19" spans="1:5" x14ac:dyDescent="0.3">
      <c r="A19" s="256" t="s">
        <v>21</v>
      </c>
      <c r="B19" s="7" t="s">
        <v>22</v>
      </c>
      <c r="C19" s="8">
        <v>253.83697874814629</v>
      </c>
      <c r="D19" s="9">
        <v>0.3263144577138864</v>
      </c>
      <c r="E19" s="3"/>
    </row>
    <row r="20" spans="1:5" x14ac:dyDescent="0.3">
      <c r="A20" s="256"/>
      <c r="B20" s="7" t="s">
        <v>23</v>
      </c>
      <c r="C20" s="8">
        <v>505.8478998904605</v>
      </c>
      <c r="D20" s="9">
        <v>0.65028146786382801</v>
      </c>
      <c r="E20" s="3"/>
    </row>
    <row r="21" spans="1:5" x14ac:dyDescent="0.3">
      <c r="A21" s="256"/>
      <c r="B21" s="7" t="s">
        <v>24</v>
      </c>
      <c r="C21" s="8">
        <v>18.205811606909961</v>
      </c>
      <c r="D21" s="9">
        <v>2.3404074422286619E-2</v>
      </c>
      <c r="E21" s="3"/>
    </row>
    <row r="22" spans="1:5" x14ac:dyDescent="0.3">
      <c r="A22" s="256" t="s">
        <v>25</v>
      </c>
      <c r="B22" s="7" t="s">
        <v>26</v>
      </c>
      <c r="C22" s="8">
        <v>300.23609000945851</v>
      </c>
      <c r="D22" s="9">
        <v>0.1876831074022946</v>
      </c>
      <c r="E22" s="3"/>
    </row>
    <row r="23" spans="1:5" ht="22.8" x14ac:dyDescent="0.3">
      <c r="A23" s="256"/>
      <c r="B23" s="7" t="s">
        <v>27</v>
      </c>
      <c r="C23" s="8">
        <v>52.509648076975154</v>
      </c>
      <c r="D23" s="9">
        <v>3.2824747748937004E-2</v>
      </c>
      <c r="E23" s="3"/>
    </row>
    <row r="24" spans="1:5" ht="22.8" x14ac:dyDescent="0.3">
      <c r="A24" s="256"/>
      <c r="B24" s="7" t="s">
        <v>28</v>
      </c>
      <c r="C24" s="8">
        <v>687.13834857296752</v>
      </c>
      <c r="D24" s="9">
        <v>0.42954283234701324</v>
      </c>
      <c r="E24" s="3"/>
    </row>
    <row r="25" spans="1:5" ht="22.8" x14ac:dyDescent="0.3">
      <c r="A25" s="256"/>
      <c r="B25" s="7" t="s">
        <v>29</v>
      </c>
      <c r="C25" s="8">
        <v>535.77103720783668</v>
      </c>
      <c r="D25" s="9">
        <v>0.33492033924419062</v>
      </c>
      <c r="E25" s="3"/>
    </row>
    <row r="26" spans="1:5" x14ac:dyDescent="0.3">
      <c r="A26" s="256"/>
      <c r="B26" s="7" t="s">
        <v>30</v>
      </c>
      <c r="C26" s="8">
        <v>17.269878617578318</v>
      </c>
      <c r="D26" s="9">
        <v>1.0795719073298054E-2</v>
      </c>
      <c r="E26" s="3"/>
    </row>
    <row r="27" spans="1:5" ht="22.8" x14ac:dyDescent="0.3">
      <c r="A27" s="256"/>
      <c r="B27" s="7" t="s">
        <v>31</v>
      </c>
      <c r="C27" s="8">
        <v>6.7719237063561657</v>
      </c>
      <c r="D27" s="10">
        <v>4.233254184265952E-3</v>
      </c>
      <c r="E27" s="3"/>
    </row>
    <row r="28" spans="1:5" x14ac:dyDescent="0.3">
      <c r="A28" s="256" t="s">
        <v>32</v>
      </c>
      <c r="B28" s="7" t="s">
        <v>33</v>
      </c>
      <c r="C28" s="8">
        <v>79.248926689370322</v>
      </c>
      <c r="D28" s="9">
        <v>4.9539963096671989E-2</v>
      </c>
      <c r="E28" s="3"/>
    </row>
    <row r="29" spans="1:5" ht="22.8" x14ac:dyDescent="0.3">
      <c r="A29" s="256"/>
      <c r="B29" s="7" t="s">
        <v>34</v>
      </c>
      <c r="C29" s="8">
        <v>285.31383141733136</v>
      </c>
      <c r="D29" s="9">
        <v>0.17835492882808396</v>
      </c>
      <c r="E29" s="3"/>
    </row>
    <row r="30" spans="1:5" ht="22.8" x14ac:dyDescent="0.3">
      <c r="A30" s="256"/>
      <c r="B30" s="7" t="s">
        <v>35</v>
      </c>
      <c r="C30" s="8">
        <v>521.77018777475462</v>
      </c>
      <c r="D30" s="9">
        <v>0.32616815049902775</v>
      </c>
      <c r="E30" s="3"/>
    </row>
    <row r="31" spans="1:5" ht="22.8" x14ac:dyDescent="0.3">
      <c r="A31" s="256"/>
      <c r="B31" s="7" t="s">
        <v>36</v>
      </c>
      <c r="C31" s="8">
        <v>386.6039464608794</v>
      </c>
      <c r="D31" s="9">
        <v>0.24167324455724931</v>
      </c>
      <c r="E31" s="3"/>
    </row>
    <row r="32" spans="1:5" ht="22.8" x14ac:dyDescent="0.3">
      <c r="A32" s="256"/>
      <c r="B32" s="7" t="s">
        <v>37</v>
      </c>
      <c r="C32" s="8">
        <v>178.91564954179012</v>
      </c>
      <c r="D32" s="9">
        <v>0.11184346647948028</v>
      </c>
      <c r="E32" s="3"/>
    </row>
    <row r="33" spans="1:5" ht="34.200000000000003" x14ac:dyDescent="0.3">
      <c r="A33" s="256"/>
      <c r="B33" s="7" t="s">
        <v>38</v>
      </c>
      <c r="C33" s="8">
        <v>102.80495345994359</v>
      </c>
      <c r="D33" s="9">
        <v>6.4265269112392984E-2</v>
      </c>
      <c r="E33" s="3"/>
    </row>
    <row r="34" spans="1:5" ht="22.8" x14ac:dyDescent="0.3">
      <c r="A34" s="256"/>
      <c r="B34" s="7" t="s">
        <v>39</v>
      </c>
      <c r="C34" s="8">
        <v>45.039430847102395</v>
      </c>
      <c r="D34" s="9">
        <v>2.8154977427092911E-2</v>
      </c>
      <c r="E34" s="3"/>
    </row>
    <row r="35" spans="1:5" x14ac:dyDescent="0.3">
      <c r="A35" s="256" t="s">
        <v>40</v>
      </c>
      <c r="B35" s="7" t="s">
        <v>41</v>
      </c>
      <c r="C35" s="8">
        <v>93.201718469034205</v>
      </c>
      <c r="D35" s="9">
        <v>0.11750362637446879</v>
      </c>
      <c r="E35" s="3"/>
    </row>
    <row r="36" spans="1:5" x14ac:dyDescent="0.3">
      <c r="A36" s="256"/>
      <c r="B36" s="7" t="s">
        <v>42</v>
      </c>
      <c r="C36" s="8">
        <v>43.166722700831748</v>
      </c>
      <c r="D36" s="9">
        <v>5.4422241771583446E-2</v>
      </c>
      <c r="E36" s="3"/>
    </row>
    <row r="37" spans="1:5" x14ac:dyDescent="0.3">
      <c r="A37" s="256"/>
      <c r="B37" s="7" t="s">
        <v>43</v>
      </c>
      <c r="C37" s="8">
        <v>82.895426344362349</v>
      </c>
      <c r="D37" s="9">
        <v>0.10451001725420422</v>
      </c>
      <c r="E37" s="3"/>
    </row>
    <row r="38" spans="1:5" x14ac:dyDescent="0.3">
      <c r="A38" s="256"/>
      <c r="B38" s="7" t="s">
        <v>44</v>
      </c>
      <c r="C38" s="8">
        <v>98.121660468055893</v>
      </c>
      <c r="D38" s="9">
        <v>0.12370642001318451</v>
      </c>
      <c r="E38" s="3"/>
    </row>
    <row r="39" spans="1:5" x14ac:dyDescent="0.3">
      <c r="A39" s="256"/>
      <c r="B39" s="7" t="s">
        <v>45</v>
      </c>
      <c r="C39" s="8">
        <v>474.79824706532548</v>
      </c>
      <c r="D39" s="9">
        <v>0.59859964754783823</v>
      </c>
      <c r="E39" s="3"/>
    </row>
    <row r="40" spans="1:5" ht="22.8" x14ac:dyDescent="0.3">
      <c r="A40" s="256"/>
      <c r="B40" s="7" t="s">
        <v>39</v>
      </c>
      <c r="C40" s="11">
        <v>0.99785980689691711</v>
      </c>
      <c r="D40" s="10">
        <v>1.2580470387214089E-3</v>
      </c>
      <c r="E40" s="3"/>
    </row>
    <row r="41" spans="1:5" x14ac:dyDescent="0.3">
      <c r="A41" s="256" t="s">
        <v>46</v>
      </c>
      <c r="B41" s="7" t="s">
        <v>47</v>
      </c>
      <c r="C41" s="8">
        <v>104.2736826770405</v>
      </c>
      <c r="D41" s="9">
        <v>0.13146255295758014</v>
      </c>
      <c r="E41" s="3"/>
    </row>
    <row r="42" spans="1:5" ht="22.8" x14ac:dyDescent="0.3">
      <c r="A42" s="256"/>
      <c r="B42" s="7" t="s">
        <v>48</v>
      </c>
      <c r="C42" s="8">
        <v>7.3902169103860009</v>
      </c>
      <c r="D42" s="10">
        <v>9.3171810662782094E-3</v>
      </c>
      <c r="E42" s="3"/>
    </row>
    <row r="43" spans="1:5" x14ac:dyDescent="0.3">
      <c r="A43" s="256"/>
      <c r="B43" s="7" t="s">
        <v>43</v>
      </c>
      <c r="C43" s="8">
        <v>21.175453482190214</v>
      </c>
      <c r="D43" s="9">
        <v>2.6696852967447292E-2</v>
      </c>
      <c r="E43" s="3"/>
    </row>
    <row r="44" spans="1:5" x14ac:dyDescent="0.3">
      <c r="A44" s="256"/>
      <c r="B44" s="7" t="s">
        <v>44</v>
      </c>
      <c r="C44" s="8">
        <v>59.902790707271201</v>
      </c>
      <c r="D44" s="9">
        <v>7.5522160467393087E-2</v>
      </c>
      <c r="E44" s="3"/>
    </row>
    <row r="45" spans="1:5" x14ac:dyDescent="0.3">
      <c r="A45" s="256"/>
      <c r="B45" s="7" t="s">
        <v>45</v>
      </c>
      <c r="C45" s="8">
        <v>600.43949107761875</v>
      </c>
      <c r="D45" s="9">
        <v>0.75700125254130202</v>
      </c>
      <c r="E45" s="3"/>
    </row>
    <row r="46" spans="1:5" ht="22.8" x14ac:dyDescent="0.3">
      <c r="A46" s="256"/>
      <c r="B46" s="7" t="s">
        <v>39</v>
      </c>
      <c r="C46" s="8">
        <v>0</v>
      </c>
      <c r="D46" s="9">
        <v>0</v>
      </c>
      <c r="E46" s="3"/>
    </row>
    <row r="47" spans="1:5" x14ac:dyDescent="0.3">
      <c r="A47" s="256" t="s">
        <v>49</v>
      </c>
      <c r="B47" s="7" t="s">
        <v>41</v>
      </c>
      <c r="C47" s="8">
        <v>136.01077693681952</v>
      </c>
      <c r="D47" s="9">
        <v>0.16864004737145685</v>
      </c>
      <c r="E47" s="3"/>
    </row>
    <row r="48" spans="1:5" x14ac:dyDescent="0.3">
      <c r="A48" s="256"/>
      <c r="B48" s="7" t="s">
        <v>42</v>
      </c>
      <c r="C48" s="8">
        <v>39.510021264847161</v>
      </c>
      <c r="D48" s="9">
        <v>4.8988558170255964E-2</v>
      </c>
      <c r="E48" s="3"/>
    </row>
    <row r="49" spans="1:5" x14ac:dyDescent="0.3">
      <c r="A49" s="256"/>
      <c r="B49" s="7" t="s">
        <v>43</v>
      </c>
      <c r="C49" s="8">
        <v>79.735966631829825</v>
      </c>
      <c r="D49" s="9">
        <v>9.8864792135162999E-2</v>
      </c>
      <c r="E49" s="3"/>
    </row>
    <row r="50" spans="1:5" x14ac:dyDescent="0.3">
      <c r="A50" s="256"/>
      <c r="B50" s="7" t="s">
        <v>44</v>
      </c>
      <c r="C50" s="8">
        <v>99.139795525754693</v>
      </c>
      <c r="D50" s="9">
        <v>0.1229236402467298</v>
      </c>
      <c r="E50" s="3"/>
    </row>
    <row r="51" spans="1:5" x14ac:dyDescent="0.3">
      <c r="A51" s="256"/>
      <c r="B51" s="7" t="s">
        <v>45</v>
      </c>
      <c r="C51" s="8">
        <v>449.93953558188809</v>
      </c>
      <c r="D51" s="9">
        <v>0.55788097313838658</v>
      </c>
      <c r="E51" s="3"/>
    </row>
    <row r="52" spans="1:5" ht="22.8" x14ac:dyDescent="0.3">
      <c r="A52" s="256"/>
      <c r="B52" s="7" t="s">
        <v>39</v>
      </c>
      <c r="C52" s="8">
        <v>2.1791953955256727</v>
      </c>
      <c r="D52" s="10">
        <v>2.7019889380076336E-3</v>
      </c>
      <c r="E52" s="3"/>
    </row>
    <row r="53" spans="1:5" x14ac:dyDescent="0.3">
      <c r="A53" s="256" t="s">
        <v>50</v>
      </c>
      <c r="B53" s="7" t="s">
        <v>47</v>
      </c>
      <c r="C53" s="8">
        <v>100.17740676302833</v>
      </c>
      <c r="D53" s="9">
        <v>0.12421017659442132</v>
      </c>
      <c r="E53" s="3"/>
    </row>
    <row r="54" spans="1:5" ht="22.8" x14ac:dyDescent="0.3">
      <c r="A54" s="256"/>
      <c r="B54" s="7" t="s">
        <v>48</v>
      </c>
      <c r="C54" s="8">
        <v>2.6036260212793509</v>
      </c>
      <c r="D54" s="10">
        <v>3.2282413603891792E-3</v>
      </c>
      <c r="E54" s="3"/>
    </row>
    <row r="55" spans="1:5" x14ac:dyDescent="0.3">
      <c r="A55" s="256"/>
      <c r="B55" s="7" t="s">
        <v>43</v>
      </c>
      <c r="C55" s="8">
        <v>22.58579084340947</v>
      </c>
      <c r="D55" s="9">
        <v>2.8004169401397553E-2</v>
      </c>
      <c r="E55" s="3"/>
    </row>
    <row r="56" spans="1:5" x14ac:dyDescent="0.3">
      <c r="A56" s="256"/>
      <c r="B56" s="7" t="s">
        <v>44</v>
      </c>
      <c r="C56" s="8">
        <v>57.590639878006257</v>
      </c>
      <c r="D56" s="9">
        <v>7.1406755081555043E-2</v>
      </c>
      <c r="E56" s="3"/>
    </row>
    <row r="57" spans="1:5" x14ac:dyDescent="0.3">
      <c r="A57" s="256"/>
      <c r="B57" s="7" t="s">
        <v>45</v>
      </c>
      <c r="C57" s="8">
        <v>622.78181538946069</v>
      </c>
      <c r="D57" s="9">
        <v>0.77218847810969993</v>
      </c>
      <c r="E57" s="3"/>
    </row>
    <row r="58" spans="1:5" ht="22.8" x14ac:dyDescent="0.3">
      <c r="A58" s="256"/>
      <c r="B58" s="7" t="s">
        <v>39</v>
      </c>
      <c r="C58" s="11">
        <v>0.77601244148171478</v>
      </c>
      <c r="D58" s="10">
        <v>9.6217945253784733E-4</v>
      </c>
      <c r="E58" s="3"/>
    </row>
    <row r="59" spans="1:5" x14ac:dyDescent="0.3">
      <c r="A59" s="256" t="s">
        <v>51</v>
      </c>
      <c r="B59" s="7" t="s">
        <v>52</v>
      </c>
      <c r="C59" s="8">
        <v>762.69309896139885</v>
      </c>
      <c r="D59" s="9">
        <v>0.47677349782583289</v>
      </c>
      <c r="E59" s="3"/>
    </row>
    <row r="60" spans="1:5" x14ac:dyDescent="0.3">
      <c r="A60" s="256"/>
      <c r="B60" s="7" t="s">
        <v>53</v>
      </c>
      <c r="C60" s="8">
        <v>1178.3207429434156</v>
      </c>
      <c r="D60" s="9">
        <v>0.73658999004827697</v>
      </c>
      <c r="E60" s="3"/>
    </row>
    <row r="61" spans="1:5" x14ac:dyDescent="0.3">
      <c r="A61" s="256"/>
      <c r="B61" s="7" t="s">
        <v>54</v>
      </c>
      <c r="C61" s="8">
        <v>368.71621923326416</v>
      </c>
      <c r="D61" s="9">
        <v>0.23049129694283133</v>
      </c>
      <c r="E61" s="3"/>
    </row>
    <row r="62" spans="1:5" x14ac:dyDescent="0.3">
      <c r="A62" s="256"/>
      <c r="B62" s="7" t="s">
        <v>55</v>
      </c>
      <c r="C62" s="8">
        <v>261.26581661567491</v>
      </c>
      <c r="D62" s="9">
        <v>0.16332207203632032</v>
      </c>
      <c r="E62" s="3"/>
    </row>
    <row r="63" spans="1:5" x14ac:dyDescent="0.3">
      <c r="A63" s="256"/>
      <c r="B63" s="7" t="s">
        <v>56</v>
      </c>
      <c r="C63" s="8">
        <v>645.77338680824016</v>
      </c>
      <c r="D63" s="9">
        <v>0.40368483319262594</v>
      </c>
      <c r="E63" s="3"/>
    </row>
    <row r="64" spans="1:5" x14ac:dyDescent="0.3">
      <c r="A64" s="256"/>
      <c r="B64" s="7" t="s">
        <v>57</v>
      </c>
      <c r="C64" s="8">
        <v>585.8724704998632</v>
      </c>
      <c r="D64" s="9">
        <v>0.36623966759429033</v>
      </c>
      <c r="E64" s="3"/>
    </row>
    <row r="65" spans="1:7" x14ac:dyDescent="0.3">
      <c r="A65" s="256"/>
      <c r="B65" s="7" t="s">
        <v>58</v>
      </c>
      <c r="C65" s="8">
        <v>153.5981896818065</v>
      </c>
      <c r="D65" s="9">
        <v>9.6017056210465343E-2</v>
      </c>
      <c r="E65" s="3"/>
    </row>
    <row r="66" spans="1:7" x14ac:dyDescent="0.3">
      <c r="A66" s="256"/>
      <c r="B66" s="7" t="s">
        <v>59</v>
      </c>
      <c r="C66" s="8">
        <v>708.89053721583196</v>
      </c>
      <c r="D66" s="9">
        <v>0.44314052593929615</v>
      </c>
      <c r="E66" s="3"/>
    </row>
    <row r="67" spans="1:7" x14ac:dyDescent="0.3">
      <c r="A67" s="256"/>
      <c r="B67" s="7" t="s">
        <v>60</v>
      </c>
      <c r="C67" s="8">
        <v>566.78688400432827</v>
      </c>
      <c r="D67" s="9">
        <v>0.35430891609814469</v>
      </c>
      <c r="E67" s="3"/>
    </row>
    <row r="68" spans="1:7" ht="22.8" x14ac:dyDescent="0.3">
      <c r="A68" s="256"/>
      <c r="B68" s="7" t="s">
        <v>61</v>
      </c>
      <c r="C68" s="8">
        <v>340.39601534772902</v>
      </c>
      <c r="D68" s="9">
        <v>0.21278781610101669</v>
      </c>
      <c r="E68" s="3"/>
    </row>
    <row r="69" spans="1:7" ht="22.8" x14ac:dyDescent="0.3">
      <c r="A69" s="256"/>
      <c r="B69" s="7" t="s">
        <v>62</v>
      </c>
      <c r="C69" s="8">
        <v>17.16112641599991</v>
      </c>
      <c r="D69" s="9">
        <v>1.0727736069894189E-2</v>
      </c>
      <c r="E69" s="3"/>
    </row>
    <row r="70" spans="1:7" ht="22.8" x14ac:dyDescent="0.3">
      <c r="A70" s="256"/>
      <c r="B70" s="7" t="s">
        <v>63</v>
      </c>
      <c r="C70" s="8">
        <v>5.1352195170695119</v>
      </c>
      <c r="D70" s="10">
        <v>3.2101202627777153E-3</v>
      </c>
      <c r="E70" s="3"/>
    </row>
    <row r="71" spans="1:7" ht="23.4" thickBot="1" x14ac:dyDescent="0.35">
      <c r="A71" s="262"/>
      <c r="B71" s="12" t="s">
        <v>39</v>
      </c>
      <c r="C71" s="13">
        <v>7.4090106927385291</v>
      </c>
      <c r="D71" s="14">
        <v>4.6315089886302058E-3</v>
      </c>
      <c r="E71" s="3"/>
    </row>
    <row r="72" spans="1:7" ht="15" thickTop="1" x14ac:dyDescent="0.3"/>
    <row r="73" spans="1:7" ht="15" thickBot="1" x14ac:dyDescent="0.35">
      <c r="A73" s="263" t="s">
        <v>178</v>
      </c>
      <c r="B73" s="263"/>
      <c r="C73" s="263"/>
      <c r="D73" s="263"/>
      <c r="E73" s="263"/>
      <c r="F73" s="263"/>
      <c r="G73" s="15"/>
    </row>
    <row r="74" spans="1:7" ht="36.6" thickTop="1" thickBot="1" x14ac:dyDescent="0.35">
      <c r="A74" s="260" t="s">
        <v>0</v>
      </c>
      <c r="B74" s="261"/>
      <c r="C74" s="16" t="s">
        <v>191</v>
      </c>
      <c r="D74" s="17" t="s">
        <v>192</v>
      </c>
      <c r="E74" s="17" t="s">
        <v>193</v>
      </c>
      <c r="F74" s="18" t="s">
        <v>194</v>
      </c>
      <c r="G74" s="15"/>
    </row>
    <row r="75" spans="1:7" ht="15" thickTop="1" x14ac:dyDescent="0.3">
      <c r="A75" s="264" t="s">
        <v>195</v>
      </c>
      <c r="B75" s="19" t="s">
        <v>180</v>
      </c>
      <c r="C75" s="20">
        <v>300.23609000945851</v>
      </c>
      <c r="D75" s="21">
        <v>18.76831074022946</v>
      </c>
      <c r="E75" s="21">
        <v>18.848099536457642</v>
      </c>
      <c r="F75" s="22">
        <v>18.848099536457642</v>
      </c>
      <c r="G75" s="15"/>
    </row>
    <row r="76" spans="1:7" x14ac:dyDescent="0.3">
      <c r="A76" s="265"/>
      <c r="B76" s="24" t="s">
        <v>181</v>
      </c>
      <c r="C76" s="25">
        <v>739.64799664994268</v>
      </c>
      <c r="D76" s="26">
        <v>46.236758009595022</v>
      </c>
      <c r="E76" s="26">
        <v>46.43332206451403</v>
      </c>
      <c r="F76" s="27">
        <v>65.281421600971669</v>
      </c>
      <c r="G76" s="15"/>
    </row>
    <row r="77" spans="1:7" x14ac:dyDescent="0.3">
      <c r="A77" s="265"/>
      <c r="B77" s="24" t="s">
        <v>182</v>
      </c>
      <c r="C77" s="25">
        <v>553.04091582541491</v>
      </c>
      <c r="D77" s="26">
        <v>34.571605831748862</v>
      </c>
      <c r="E77" s="26">
        <v>34.718578399028331</v>
      </c>
      <c r="F77" s="27">
        <v>100</v>
      </c>
      <c r="G77" s="15"/>
    </row>
    <row r="78" spans="1:7" x14ac:dyDescent="0.3">
      <c r="A78" s="265"/>
      <c r="B78" s="24" t="s">
        <v>196</v>
      </c>
      <c r="C78" s="25">
        <v>1592.9250024848161</v>
      </c>
      <c r="D78" s="26">
        <v>99.576674581573357</v>
      </c>
      <c r="E78" s="26">
        <v>100</v>
      </c>
      <c r="F78" s="28"/>
      <c r="G78" s="15"/>
    </row>
    <row r="79" spans="1:7" x14ac:dyDescent="0.3">
      <c r="A79" s="23" t="s">
        <v>197</v>
      </c>
      <c r="B79" s="24" t="s">
        <v>198</v>
      </c>
      <c r="C79" s="25">
        <v>6.7719237063561657</v>
      </c>
      <c r="D79" s="29">
        <v>0.42332541842659521</v>
      </c>
      <c r="E79" s="30"/>
      <c r="F79" s="28"/>
      <c r="G79" s="15"/>
    </row>
    <row r="80" spans="1:7" ht="15" thickBot="1" x14ac:dyDescent="0.35">
      <c r="A80" s="266" t="s">
        <v>196</v>
      </c>
      <c r="B80" s="267"/>
      <c r="C80" s="32">
        <v>1599.6969261911731</v>
      </c>
      <c r="D80" s="33">
        <v>100</v>
      </c>
      <c r="E80" s="34"/>
      <c r="F80" s="35"/>
      <c r="G80" s="15"/>
    </row>
    <row r="81" spans="1:7" ht="15" thickTop="1" x14ac:dyDescent="0.3">
      <c r="A81" s="15"/>
      <c r="B81" s="15"/>
      <c r="C81" s="15"/>
      <c r="D81" s="15"/>
      <c r="E81" s="15"/>
      <c r="F81" s="15"/>
      <c r="G81" s="15"/>
    </row>
    <row r="82" spans="1:7" ht="15" thickBot="1" x14ac:dyDescent="0.35">
      <c r="A82" s="263" t="s">
        <v>179</v>
      </c>
      <c r="B82" s="263"/>
      <c r="C82" s="263"/>
      <c r="D82" s="263"/>
      <c r="E82" s="263"/>
      <c r="F82" s="263"/>
      <c r="G82" s="15"/>
    </row>
    <row r="83" spans="1:7" ht="36.6" thickTop="1" thickBot="1" x14ac:dyDescent="0.35">
      <c r="A83" s="260" t="s">
        <v>0</v>
      </c>
      <c r="B83" s="261"/>
      <c r="C83" s="16" t="s">
        <v>191</v>
      </c>
      <c r="D83" s="17" t="s">
        <v>192</v>
      </c>
      <c r="E83" s="17" t="s">
        <v>193</v>
      </c>
      <c r="F83" s="18" t="s">
        <v>194</v>
      </c>
      <c r="G83" s="15"/>
    </row>
    <row r="84" spans="1:7" ht="15" thickTop="1" x14ac:dyDescent="0.3">
      <c r="A84" s="264" t="s">
        <v>195</v>
      </c>
      <c r="B84" s="19" t="s">
        <v>183</v>
      </c>
      <c r="C84" s="20">
        <v>130.30312688837819</v>
      </c>
      <c r="D84" s="21">
        <v>8.1454883581370456</v>
      </c>
      <c r="E84" s="21">
        <v>8.1454883581370581</v>
      </c>
      <c r="F84" s="22">
        <v>8.1454883581370581</v>
      </c>
      <c r="G84" s="15"/>
    </row>
    <row r="85" spans="1:7" x14ac:dyDescent="0.3">
      <c r="A85" s="265"/>
      <c r="B85" s="24" t="s">
        <v>184</v>
      </c>
      <c r="C85" s="25">
        <v>66.536941880297448</v>
      </c>
      <c r="D85" s="26">
        <v>4.159346735679474</v>
      </c>
      <c r="E85" s="26">
        <v>4.1593467356794802</v>
      </c>
      <c r="F85" s="27">
        <v>12.304835093816537</v>
      </c>
      <c r="G85" s="15"/>
    </row>
    <row r="86" spans="1:7" ht="22.8" x14ac:dyDescent="0.3">
      <c r="A86" s="265"/>
      <c r="B86" s="24" t="s">
        <v>185</v>
      </c>
      <c r="C86" s="25">
        <v>345.5619285380036</v>
      </c>
      <c r="D86" s="26">
        <v>21.601712354400494</v>
      </c>
      <c r="E86" s="26">
        <v>21.601712354400522</v>
      </c>
      <c r="F86" s="27">
        <v>33.906547448217069</v>
      </c>
      <c r="G86" s="15"/>
    </row>
    <row r="87" spans="1:7" ht="22.8" x14ac:dyDescent="0.3">
      <c r="A87" s="265"/>
      <c r="B87" s="24" t="s">
        <v>186</v>
      </c>
      <c r="C87" s="25">
        <v>307.22303688123401</v>
      </c>
      <c r="D87" s="26">
        <v>19.205077652597744</v>
      </c>
      <c r="E87" s="26">
        <v>19.205077652597772</v>
      </c>
      <c r="F87" s="27">
        <v>53.111625100814841</v>
      </c>
      <c r="G87" s="15"/>
    </row>
    <row r="88" spans="1:7" ht="22.8" x14ac:dyDescent="0.3">
      <c r="A88" s="265"/>
      <c r="B88" s="24" t="s">
        <v>187</v>
      </c>
      <c r="C88" s="25">
        <v>233.53883784775078</v>
      </c>
      <c r="D88" s="26">
        <v>14.598942713717605</v>
      </c>
      <c r="E88" s="26">
        <v>14.598942713717628</v>
      </c>
      <c r="F88" s="27">
        <v>67.710567814532467</v>
      </c>
      <c r="G88" s="15"/>
    </row>
    <row r="89" spans="1:7" x14ac:dyDescent="0.3">
      <c r="A89" s="265"/>
      <c r="B89" s="24" t="s">
        <v>188</v>
      </c>
      <c r="C89" s="25">
        <v>194.70561582510601</v>
      </c>
      <c r="D89" s="26">
        <v>12.171406510650353</v>
      </c>
      <c r="E89" s="26">
        <v>12.171406510650369</v>
      </c>
      <c r="F89" s="27">
        <v>79.881974325182838</v>
      </c>
      <c r="G89" s="15"/>
    </row>
    <row r="90" spans="1:7" x14ac:dyDescent="0.3">
      <c r="A90" s="265"/>
      <c r="B90" s="24" t="s">
        <v>189</v>
      </c>
      <c r="C90" s="25">
        <v>264.78412801410633</v>
      </c>
      <c r="D90" s="26">
        <v>16.552143326583042</v>
      </c>
      <c r="E90" s="26">
        <v>16.552143326583067</v>
      </c>
      <c r="F90" s="27">
        <v>96.434117651765888</v>
      </c>
      <c r="G90" s="15"/>
    </row>
    <row r="91" spans="1:7" ht="22.8" x14ac:dyDescent="0.3">
      <c r="A91" s="265"/>
      <c r="B91" s="24" t="s">
        <v>31</v>
      </c>
      <c r="C91" s="25">
        <v>10.259031189312052</v>
      </c>
      <c r="D91" s="29">
        <v>0.64131092717284122</v>
      </c>
      <c r="E91" s="29">
        <v>0.64131092717284199</v>
      </c>
      <c r="F91" s="27">
        <v>97.075428578938741</v>
      </c>
      <c r="G91" s="15"/>
    </row>
    <row r="92" spans="1:7" x14ac:dyDescent="0.3">
      <c r="A92" s="265"/>
      <c r="B92" s="24" t="s">
        <v>190</v>
      </c>
      <c r="C92" s="25">
        <v>46.78427912698222</v>
      </c>
      <c r="D92" s="26">
        <v>2.9245714210612435</v>
      </c>
      <c r="E92" s="26">
        <v>2.9245714210612475</v>
      </c>
      <c r="F92" s="27">
        <v>100</v>
      </c>
      <c r="G92" s="15"/>
    </row>
    <row r="93" spans="1:7" ht="15" thickBot="1" x14ac:dyDescent="0.35">
      <c r="A93" s="266"/>
      <c r="B93" s="31" t="s">
        <v>196</v>
      </c>
      <c r="C93" s="32">
        <v>1599.6969261911706</v>
      </c>
      <c r="D93" s="33">
        <v>99.999999999999844</v>
      </c>
      <c r="E93" s="33">
        <v>100</v>
      </c>
      <c r="F93" s="35"/>
      <c r="G93" s="15"/>
    </row>
    <row r="94" spans="1:7" ht="15" thickTop="1" x14ac:dyDescent="0.3">
      <c r="A94" s="15"/>
      <c r="B94" s="15"/>
      <c r="C94" s="15"/>
      <c r="D94" s="15"/>
      <c r="E94" s="15"/>
      <c r="F94" s="15"/>
      <c r="G94" s="15"/>
    </row>
    <row r="95" spans="1:7" ht="15" thickBot="1" x14ac:dyDescent="0.35">
      <c r="A95" s="263" t="s">
        <v>157</v>
      </c>
      <c r="B95" s="263"/>
      <c r="C95" s="263"/>
      <c r="D95" s="263"/>
      <c r="E95" s="263"/>
      <c r="F95" s="263"/>
      <c r="G95" s="15"/>
    </row>
    <row r="96" spans="1:7" ht="36.6" thickTop="1" thickBot="1" x14ac:dyDescent="0.35">
      <c r="A96" s="260" t="s">
        <v>0</v>
      </c>
      <c r="B96" s="261"/>
      <c r="C96" s="16" t="s">
        <v>191</v>
      </c>
      <c r="D96" s="17" t="s">
        <v>192</v>
      </c>
      <c r="E96" s="17" t="s">
        <v>193</v>
      </c>
      <c r="F96" s="18" t="s">
        <v>194</v>
      </c>
      <c r="G96" s="15"/>
    </row>
    <row r="97" spans="1:7" ht="15" thickTop="1" x14ac:dyDescent="0.3">
      <c r="A97" s="264" t="s">
        <v>195</v>
      </c>
      <c r="B97" s="19" t="s">
        <v>158</v>
      </c>
      <c r="C97" s="20">
        <v>328.31508801966282</v>
      </c>
      <c r="D97" s="21">
        <v>20.523580601068634</v>
      </c>
      <c r="E97" s="21">
        <v>23.530984961342757</v>
      </c>
      <c r="F97" s="22">
        <v>23.530984961342757</v>
      </c>
      <c r="G97" s="15"/>
    </row>
    <row r="98" spans="1:7" x14ac:dyDescent="0.3">
      <c r="A98" s="265"/>
      <c r="B98" s="24" t="s">
        <v>159</v>
      </c>
      <c r="C98" s="25">
        <v>755.30340097836745</v>
      </c>
      <c r="D98" s="26">
        <v>47.21540615675999</v>
      </c>
      <c r="E98" s="26">
        <v>54.134073084720903</v>
      </c>
      <c r="F98" s="27">
        <v>77.665058046063649</v>
      </c>
      <c r="G98" s="15"/>
    </row>
    <row r="99" spans="1:7" x14ac:dyDescent="0.3">
      <c r="A99" s="265"/>
      <c r="B99" s="24" t="s">
        <v>160</v>
      </c>
      <c r="C99" s="25">
        <v>295.85531803659489</v>
      </c>
      <c r="D99" s="26">
        <v>18.494460618925917</v>
      </c>
      <c r="E99" s="26">
        <v>21.204529713954091</v>
      </c>
      <c r="F99" s="27">
        <v>98.869587760017751</v>
      </c>
      <c r="G99" s="15"/>
    </row>
    <row r="100" spans="1:7" x14ac:dyDescent="0.3">
      <c r="A100" s="265"/>
      <c r="B100" s="24" t="s">
        <v>161</v>
      </c>
      <c r="C100" s="25">
        <v>15.772029716477196</v>
      </c>
      <c r="D100" s="29">
        <v>0.98593861488687673</v>
      </c>
      <c r="E100" s="26">
        <v>1.130412239982248</v>
      </c>
      <c r="F100" s="27">
        <v>100</v>
      </c>
      <c r="G100" s="15"/>
    </row>
    <row r="101" spans="1:7" x14ac:dyDescent="0.3">
      <c r="A101" s="265"/>
      <c r="B101" s="24" t="s">
        <v>196</v>
      </c>
      <c r="C101" s="25">
        <v>1395.2458367511024</v>
      </c>
      <c r="D101" s="26">
        <v>87.219385991641417</v>
      </c>
      <c r="E101" s="26">
        <v>100</v>
      </c>
      <c r="F101" s="28"/>
      <c r="G101" s="15"/>
    </row>
    <row r="102" spans="1:7" x14ac:dyDescent="0.3">
      <c r="A102" s="23" t="s">
        <v>197</v>
      </c>
      <c r="B102" s="24" t="s">
        <v>198</v>
      </c>
      <c r="C102" s="25">
        <v>204.45108944006873</v>
      </c>
      <c r="D102" s="26">
        <v>12.780614008358457</v>
      </c>
      <c r="E102" s="30"/>
      <c r="F102" s="28"/>
      <c r="G102" s="15"/>
    </row>
    <row r="103" spans="1:7" ht="15" thickBot="1" x14ac:dyDescent="0.35">
      <c r="A103" s="266" t="s">
        <v>196</v>
      </c>
      <c r="B103" s="267"/>
      <c r="C103" s="32">
        <v>1599.6969261911731</v>
      </c>
      <c r="D103" s="33">
        <v>100</v>
      </c>
      <c r="E103" s="34"/>
      <c r="F103" s="35"/>
      <c r="G103" s="15"/>
    </row>
    <row r="106" spans="1:7" ht="15" thickBot="1" x14ac:dyDescent="0.35">
      <c r="A106" s="269" t="s">
        <v>329</v>
      </c>
      <c r="B106" s="269"/>
      <c r="C106" s="269"/>
      <c r="D106" s="269"/>
      <c r="E106" s="269"/>
      <c r="F106" s="269"/>
      <c r="G106" s="90"/>
    </row>
    <row r="107" spans="1:7" ht="36.6" thickTop="1" thickBot="1" x14ac:dyDescent="0.35">
      <c r="A107" s="268" t="s">
        <v>0</v>
      </c>
      <c r="B107" s="91" t="s">
        <v>317</v>
      </c>
      <c r="C107" s="92" t="s">
        <v>330</v>
      </c>
      <c r="D107" s="92" t="s">
        <v>331</v>
      </c>
      <c r="E107" s="92" t="s">
        <v>318</v>
      </c>
      <c r="F107" s="93" t="s">
        <v>332</v>
      </c>
      <c r="G107" s="90"/>
    </row>
    <row r="108" spans="1:7" ht="15" thickTop="1" x14ac:dyDescent="0.3">
      <c r="A108" s="94" t="s">
        <v>333</v>
      </c>
      <c r="B108" s="95">
        <v>1510.0042383029679</v>
      </c>
      <c r="C108" s="96">
        <v>1</v>
      </c>
      <c r="D108" s="96">
        <v>5</v>
      </c>
      <c r="E108" s="97">
        <v>2.9541888237633471</v>
      </c>
      <c r="F108" s="98">
        <v>1.5071984762184518</v>
      </c>
      <c r="G108" s="90"/>
    </row>
    <row r="109" spans="1:7" x14ac:dyDescent="0.3">
      <c r="A109" s="99" t="s">
        <v>334</v>
      </c>
      <c r="B109" s="100">
        <v>1451.9431764569626</v>
      </c>
      <c r="C109" s="101">
        <v>1</v>
      </c>
      <c r="D109" s="101">
        <v>5</v>
      </c>
      <c r="E109" s="102">
        <v>3.1626942081277711</v>
      </c>
      <c r="F109" s="103">
        <v>1.1747548704619495</v>
      </c>
      <c r="G109" s="90"/>
    </row>
    <row r="110" spans="1:7" ht="15" thickBot="1" x14ac:dyDescent="0.35">
      <c r="A110" s="104" t="s">
        <v>335</v>
      </c>
      <c r="B110" s="105">
        <v>1377.7357051970005</v>
      </c>
      <c r="C110" s="106"/>
      <c r="D110" s="106"/>
      <c r="E110" s="106"/>
      <c r="F110" s="107"/>
      <c r="G110" s="90"/>
    </row>
  </sheetData>
  <mergeCells count="25">
    <mergeCell ref="A107"/>
    <mergeCell ref="A84:A93"/>
    <mergeCell ref="A95:F95"/>
    <mergeCell ref="A96:B96"/>
    <mergeCell ref="A97:A101"/>
    <mergeCell ref="A103:B103"/>
    <mergeCell ref="A106:F106"/>
    <mergeCell ref="A83:B83"/>
    <mergeCell ref="A28:A34"/>
    <mergeCell ref="A35:A40"/>
    <mergeCell ref="A41:A46"/>
    <mergeCell ref="A47:A52"/>
    <mergeCell ref="A53:A58"/>
    <mergeCell ref="A59:A71"/>
    <mergeCell ref="A73:F73"/>
    <mergeCell ref="A74:B74"/>
    <mergeCell ref="A75:A78"/>
    <mergeCell ref="A80:B80"/>
    <mergeCell ref="A82:F82"/>
    <mergeCell ref="A22:A27"/>
    <mergeCell ref="A2:B2"/>
    <mergeCell ref="A3:A4"/>
    <mergeCell ref="A5:A10"/>
    <mergeCell ref="A11:A18"/>
    <mergeCell ref="A19:A2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0D03-1C8D-4161-AA4C-AEA4E347652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по соц-дему</vt:lpstr>
      <vt:lpstr>по содерж.вопр</vt:lpstr>
      <vt:lpstr>Потери</vt:lpstr>
      <vt:lpstr>Выплаты</vt:lpstr>
      <vt:lpstr>соцдем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Osipova</dc:creator>
  <cp:lastModifiedBy>Alexandra Bobrova</cp:lastModifiedBy>
  <dcterms:created xsi:type="dcterms:W3CDTF">2023-02-10T11:14:33Z</dcterms:created>
  <dcterms:modified xsi:type="dcterms:W3CDTF">2023-02-23T14:38:19Z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2488096fe077495c8c80be8968293296</vt:lpwstr>
  </property>
</Properties>
</file>