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Данные хроник, загрузка\"/>
    </mc:Choice>
  </mc:AlternateContent>
  <xr:revisionPtr revIDLastSave="0" documentId="13_ncr:1_{2CF4409C-B843-4EEE-A769-7462FC66BA9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все" sheetId="1" r:id="rId1"/>
    <sheet name="17" sheetId="2" r:id="rId2"/>
    <sheet name="17_итог" sheetId="6" r:id="rId3"/>
    <sheet name="19" sheetId="3" r:id="rId4"/>
    <sheet name="19_итог" sheetId="8" r:id="rId5"/>
    <sheet name="28" sheetId="4" r:id="rId6"/>
    <sheet name="28_итог" sheetId="10" r:id="rId7"/>
  </sheets>
  <definedNames>
    <definedName name="_xlnm._FilterDatabase" localSheetId="1" hidden="1">'17'!$A$1:$R$1293</definedName>
    <definedName name="_xlnm._FilterDatabase" localSheetId="3" hidden="1">'19'!$D$1:$R$986</definedName>
    <definedName name="_xlnm._FilterDatabase" localSheetId="5" hidden="1">'28'!$D$1:$R$1016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4" i="10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4" i="8"/>
  <c r="C17" i="6"/>
  <c r="C3" i="6"/>
  <c r="C5" i="6"/>
  <c r="C8" i="6"/>
  <c r="C6" i="6"/>
  <c r="C10" i="6"/>
  <c r="C7" i="6"/>
  <c r="C9" i="6"/>
  <c r="C14" i="6"/>
  <c r="C13" i="6"/>
  <c r="C11" i="6"/>
  <c r="C15" i="6"/>
  <c r="C12" i="6"/>
  <c r="C16" i="6"/>
  <c r="C4" i="6"/>
</calcChain>
</file>

<file path=xl/sharedStrings.xml><?xml version="1.0" encoding="utf-8"?>
<sst xmlns="http://schemas.openxmlformats.org/spreadsheetml/2006/main" count="5684" uniqueCount="3145">
  <si>
    <t>VAR1</t>
  </si>
  <si>
    <t>Q1</t>
  </si>
  <si>
    <t>Q3</t>
  </si>
  <si>
    <t>Q17_1T</t>
  </si>
  <si>
    <t>Q19_1T</t>
  </si>
  <si>
    <t>Q28_1T</t>
  </si>
  <si>
    <t>победа</t>
  </si>
  <si>
    <t>поговорила бы о пенсионерах материальные трудности</t>
  </si>
  <si>
    <t>восстановить свои территории, чтоб людям жилость, справедливость</t>
  </si>
  <si>
    <t>генштаб, надо жесче действовать</t>
  </si>
  <si>
    <t>подогнуть под себя соседей</t>
  </si>
  <si>
    <t>деньги на вооружение потратили на дома</t>
  </si>
  <si>
    <t>раздолбить до конца, присоединить к России</t>
  </si>
  <si>
    <t>попросил чтоб вернул моего сына</t>
  </si>
  <si>
    <t>должна быть победа</t>
  </si>
  <si>
    <t>операцию надо было начинать в 2014</t>
  </si>
  <si>
    <t>не стал с ним разговаривать</t>
  </si>
  <si>
    <t>закончить до победы</t>
  </si>
  <si>
    <t>отстоять российский народ. отвергнуть геноцид</t>
  </si>
  <si>
    <t>операция не закончена и не достигнуты цели нашего государства</t>
  </si>
  <si>
    <t>больше смотреть за народом, и поддерживать слабоимущее население сред</t>
  </si>
  <si>
    <t>полная победа</t>
  </si>
  <si>
    <t>длительный срок прошел а топчимся на месте</t>
  </si>
  <si>
    <t>когда кроме него кто то будет заниматься властью на местах . Институт депутатов не действует. зачем растрачивать бюджет на зарплаты и пенси</t>
  </si>
  <si>
    <t>молодец побольше оружия и разгромить</t>
  </si>
  <si>
    <t>официально победы еще не было</t>
  </si>
  <si>
    <t>восхищение к его работе  и слова поддержки</t>
  </si>
  <si>
    <t>иди до конца</t>
  </si>
  <si>
    <t>победить</t>
  </si>
  <si>
    <t>пенсию бы добавил</t>
  </si>
  <si>
    <t>вооружение слабовато</t>
  </si>
  <si>
    <t>скорее закончить и большинство вернулись домой живы и здоровы</t>
  </si>
  <si>
    <t>ядерная война</t>
  </si>
  <si>
    <t>1.Пусть он покается 2. На народ он будет обращать внимание? 3. Производство будет развиваться?</t>
  </si>
  <si>
    <t>мир</t>
  </si>
  <si>
    <t>политически не правильно делается  в высших структурах власти не доработки</t>
  </si>
  <si>
    <t>когда закончится война</t>
  </si>
  <si>
    <t>безопасность России</t>
  </si>
  <si>
    <t>не своевременная мобилизация</t>
  </si>
  <si>
    <t>вмешиваются другие страны</t>
  </si>
  <si>
    <t>власть показать свои силы нужно для президента власти имущим</t>
  </si>
  <si>
    <t>не освободили ни Херсон. ни другие города .много раненых.   также расстреливают города</t>
  </si>
  <si>
    <t>Сохранение существующего режима любой ценой.</t>
  </si>
  <si>
    <t>Тупость командования, политиков.</t>
  </si>
  <si>
    <t>Когда уйдет ?</t>
  </si>
  <si>
    <t>захватит несколько городов и успокоится</t>
  </si>
  <si>
    <t>не дооценивали украину</t>
  </si>
  <si>
    <t>5огда все это закончится</t>
  </si>
  <si>
    <t>показать всем что Россия это Держава и не надо зариться на нее</t>
  </si>
  <si>
    <t>по военным</t>
  </si>
  <si>
    <t>попросила как можно скорее предотвратить наши потери и скорее закончить эту войну без вмешательства ядерного оружия на сколько это все во�</t>
  </si>
  <si>
    <t>чтобы была нашей землей</t>
  </si>
  <si>
    <t>чтобы он отпустил эту ситуацию</t>
  </si>
  <si>
    <t>чтобы Украина не вступила в НАТО</t>
  </si>
  <si>
    <t>мешает США- президент не дает закончить операцию</t>
  </si>
  <si>
    <t>что думал не только про населения Украины -  им ипотека понизилась, а для  РОссии повысилась ипотека</t>
  </si>
  <si>
    <t>не надо было начинать, не профессионализм</t>
  </si>
  <si>
    <t>чтоб он ушёл</t>
  </si>
  <si>
    <t>добить всех недобитков. расстреливать на месте</t>
  </si>
  <si>
    <t>чтобы все взяли и   наши города чтобы все города были наши</t>
  </si>
  <si>
    <t>Америку уничтожить одной ракетой чтобы был  один пролив</t>
  </si>
  <si>
    <t>чтоб украины вообще не было</t>
  </si>
  <si>
    <t>не слажены генералы, руководители</t>
  </si>
  <si>
    <t>надо быть жоще, генералов чтоб потяс</t>
  </si>
  <si>
    <t>Победа будет за нами</t>
  </si>
  <si>
    <t>спасибо хоть один справедливость восторжавала  Владимир Владимирович</t>
  </si>
  <si>
    <t>обозначение президентом цель</t>
  </si>
  <si>
    <t>плохой информационной подготовки украины</t>
  </si>
  <si>
    <t>удержание власти Путиным</t>
  </si>
  <si>
    <t>ложные цели, коррупция, несменяемость власти, беспричинная агрессия со стороны РОссии, пропаганда</t>
  </si>
  <si>
    <t>я его презираю за все, что он сделал</t>
  </si>
  <si>
    <t>освобождение ЛНР и ДНР и т д</t>
  </si>
  <si>
    <t>по причине  недостатка времени</t>
  </si>
  <si>
    <t>Не могу сказать, наверное присоединение территорий.</t>
  </si>
  <si>
    <t>Затрудняюсь. ВВиду коррупции в вооруженных силах, наверное.</t>
  </si>
  <si>
    <t>хорошо, процветать,Когда он собирается на отдых, уйти с поста президента ? Когда мы начнем жить з</t>
  </si>
  <si>
    <t>самоутверждение, реализация политических амбиций</t>
  </si>
  <si>
    <t>плохая военная структура, плохая подготовка, коррупция, мало кто понимает цель операции</t>
  </si>
  <si>
    <t>какие перспективы он видит для России через 10 лет</t>
  </si>
  <si>
    <t>Убрать бондырлогов</t>
  </si>
  <si>
    <t>ПОБЕДА</t>
  </si>
  <si>
    <t>НАГЛОСТЬ НАТО И АМЕРИКЕ</t>
  </si>
  <si>
    <t>ПОЧЕМУ РАНЬШЕ НЕ НАЧИНАЛ  ВСЕ ЭТО</t>
  </si>
  <si>
    <t>карупция в военных силах</t>
  </si>
  <si>
    <t>когда мы будем помогать молодежи в регионах, когда запретят вейпы в продаже и электронных сигарет, когда будет поддержка спорта в сельской</t>
  </si>
  <si>
    <t>чтобы наши победили, не было потерь больших, за мир и за победу</t>
  </si>
  <si>
    <t>Жить тяжело, не хватает денег, был ребенок-инвалид ( вся пенсия уходит на лечение)</t>
  </si>
  <si>
    <t>Победа</t>
  </si>
  <si>
    <t>Большое спасибо за то что не бросил жителей Донбаса и побыстрее закончить СВО</t>
  </si>
  <si>
    <t>избавление от нацизма</t>
  </si>
  <si>
    <t>не понимаю к чему это приведет и что мы хотим- я потерялась и  какой будет результат.   Забрать всю армию и уйти, Не понимаю зачем все растянул</t>
  </si>
  <si>
    <t>мы не достигли целей и воюем до сих пор, Мы не знаем, что нам нужно. Все растянули- как плохой сериал.  Нужно забрать людей и все. Киев нам не ну</t>
  </si>
  <si>
    <t>подробности в ситуации, недостаточно информации в СМИ. она  только мягкая информация</t>
  </si>
  <si>
    <t>выйти из под влияние Запада и олигархов</t>
  </si>
  <si>
    <t>уверенности не хватает у руководства</t>
  </si>
  <si>
    <t>терпения и сил и удачи</t>
  </si>
  <si>
    <t>Конца пока не видно, подпитка идет из за границы. Конечная цель - мир.</t>
  </si>
  <si>
    <t>Нехватка военных ресурсов.</t>
  </si>
  <si>
    <t>Почему отдельное количество россиян живут хорошо, несколько его приближенных друзей. А остальные россияне плохо, почему  собирают деньги с</t>
  </si>
  <si>
    <t>разогнать бендеровцев и все</t>
  </si>
  <si>
    <t>людей жалеют потому что</t>
  </si>
  <si>
    <t>пожелать долнейшего здоровья и обязаностей и мы его поддерживаем и поддерживать будем</t>
  </si>
  <si>
    <t>Будет война</t>
  </si>
  <si>
    <t>Нас бьют, а мы их жалеем</t>
  </si>
  <si>
    <t>Он вернул пенсионные деньги работающим пенсионерам</t>
  </si>
  <si>
    <t>уничтожить фашизм</t>
  </si>
  <si>
    <t>мы одни , а весь земной шар против нас</t>
  </si>
  <si>
    <t>пожёще  надо относится к фашистам</t>
  </si>
  <si>
    <t>победа РФ</t>
  </si>
  <si>
    <t>очень слабый генералитет, нет Жукова</t>
  </si>
  <si>
    <t>победа России</t>
  </si>
  <si>
    <t>нужно время</t>
  </si>
  <si>
    <t>чтобы государство хорошо работало и честно</t>
  </si>
  <si>
    <t>денационализация, фашизма быть не должно</t>
  </si>
  <si>
    <t>пересиройка</t>
  </si>
  <si>
    <t>на донбассе чтобы все успокоилось</t>
  </si>
  <si>
    <t>руку пожал, сказал-молодец, так держать</t>
  </si>
  <si>
    <t>ОТОГНАТЬ НАТО  ДО ГРАНИЦ 2021Г</t>
  </si>
  <si>
    <t>ВРЕМЕНИ НЕ ХВАТИЛО НЕ СОВСЕМ ПОДГОТОВЛЕНЫ</t>
  </si>
  <si>
    <t>КАКОЙ СТРОЙ ПОСЛЕ СПЕЦОПЕРАИЦИИ МЫ ПОСТРОИМ</t>
  </si>
  <si>
    <t>уничтожить нацизм, восстановить справедливость</t>
  </si>
  <si>
    <t>командование и снабжение армии</t>
  </si>
  <si>
    <t>идти до полной победы</t>
  </si>
  <si>
    <t>Америка поставляет оружие Украине</t>
  </si>
  <si>
    <t>Россия победит</t>
  </si>
  <si>
    <t>Низкая военная оснащенность</t>
  </si>
  <si>
    <t>до Киева дойти и разогнать их всех,Зеленского посадить на пожизненное.в нашу тюрьму,желательно в дальний восток</t>
  </si>
  <si>
    <t>вооружение -технику не надо отправлять,которые еле ездит.надо более подготовленных отправлять,а не солдат ,которые не видели даже оружие,о</t>
  </si>
  <si>
    <t>сколько еще просидит при президенте</t>
  </si>
  <si>
    <t>нет цели</t>
  </si>
  <si>
    <t>достижение полной победы</t>
  </si>
  <si>
    <t>оцениваю  -  Молодец</t>
  </si>
  <si>
    <t>заствить уважать Россию</t>
  </si>
  <si>
    <t>чтобы продолжал в таком же духе</t>
  </si>
  <si>
    <t>сила в правде</t>
  </si>
  <si>
    <t>надо продолжать начатое</t>
  </si>
  <si>
    <t>полностью Украина должна быть война закончена у границ Польши</t>
  </si>
  <si>
    <t>Диверсия сабатаж не те люди сидят в правительстве вот эти причины</t>
  </si>
  <si>
    <t>Почему выпускают  Чубайс Сердюков за пределы РОссии имели доступ к гостайне без наказанно</t>
  </si>
  <si>
    <t>чтобы был мир</t>
  </si>
  <si>
    <t>запад и Америка поддерживают Украину, упустили пропаганду на Украине, сменились поколения (другое воспитание), другие учебники на Украине,�</t>
  </si>
  <si>
    <t>Успехов в окончании спецоперации</t>
  </si>
  <si>
    <t>остановить нацистов</t>
  </si>
  <si>
    <t>слишком гуманны</t>
  </si>
  <si>
    <t>почему эта спецоперация не началась 8 лет назад, почему учебники такие, не следят за образованием, учебник истории обещали давно</t>
  </si>
  <si>
    <t>это известно только нашему руководству</t>
  </si>
  <si>
    <t>найти другие способы решения проблемы</t>
  </si>
  <si>
    <t>политика это я не знаю</t>
  </si>
  <si>
    <t>не воздействуют все свои силы</t>
  </si>
  <si>
    <t>границы ДНР и ЛНР должны быть четко обозначены</t>
  </si>
  <si>
    <t>Смена власти на Украине.Уничтожение всх неонацистов на Украине. Думаю, что захватывать всю Украину не стоит, только если кто захочет присое</t>
  </si>
  <si>
    <t>Поддержка Западом Украину.</t>
  </si>
  <si>
    <t>Сказал бы, что он всё правильно делает.</t>
  </si>
  <si>
    <t>проигрыш Западных элит</t>
  </si>
  <si>
    <t>бил бы до конца</t>
  </si>
  <si>
    <t>потому что не дают, жалеем людей, если бы мы  бомбили так как Югославию американцы, мы бы давно победили</t>
  </si>
  <si>
    <t>продолжать</t>
  </si>
  <si>
    <t>проявить сильную позицию нашей страны по отношению НАТО и Европы,провести черту,порядок навести,чтобы Запад успокоился,обезопасить нашу с</t>
  </si>
  <si>
    <t>мы не ожидали что буде военная помощь от НАТО.мы не были к этому готовы,у них сильная мощь</t>
  </si>
  <si>
    <t>Точно ли будет нормально и мы победим,есть ли у нас ресурсы,чтобы победить</t>
  </si>
  <si>
    <t>Благодарность, что он думает о своем народе</t>
  </si>
  <si>
    <t>победа над фашизмом, справедливое отношение к ветеранам СССР</t>
  </si>
  <si>
    <t>мы бережем гражданское население Украины и нам  важно сохранить население Украины и инфраструктуру  и жизнь Украины</t>
  </si>
  <si>
    <t>надо обратить внимание на свой народ и пересмотреть политику зарплаты чиновников и депутатов- это не делает честь нашему нароуду</t>
  </si>
  <si>
    <t>ничего, всё бесполезно</t>
  </si>
  <si>
    <t>защита береговой линиии</t>
  </si>
  <si>
    <t>Через какой промежуток времени закончится спецоперация, долго ли будет длиться</t>
  </si>
  <si>
    <t>цели сумбурные, не имеют смысла</t>
  </si>
  <si>
    <t>выводи войска, заканчивай спец операцию, уходи с поста</t>
  </si>
  <si>
    <t>отстоять экономические и политические интересы  свои и дружественного народа</t>
  </si>
  <si>
    <t>потому что воюем не только с Украиной</t>
  </si>
  <si>
    <t>ничего</t>
  </si>
  <si>
    <t>победа будет за нами</t>
  </si>
  <si>
    <t>когда все завершится , то и будут достигнуты все цели</t>
  </si>
  <si>
    <t>как они были Бандерами так и есть  - куда они лезут, кто они есть</t>
  </si>
  <si>
    <t>мы слишком гуманные - надо бить как следует Что бы головы не подняли</t>
  </si>
  <si>
    <t>не надо с ними гуманничать - нисколько не жалеть, бить бить и бить и головы не поднять из окопов</t>
  </si>
  <si>
    <t>предотвратить нашествие  нового нацизма</t>
  </si>
  <si>
    <t>мы стоим на одном месте</t>
  </si>
  <si>
    <t>пусть сообщают всю правду и делать выводы. Делать все смелее. Там гибнут наши ребята. Больше бомбить.ь</t>
  </si>
  <si>
    <t>чтобы не было фашизма</t>
  </si>
  <si>
    <t>не добились результатов поставленных президентом</t>
  </si>
  <si>
    <t>с фашизмом переборим,правда будет за нами,фашизм будет уничтожен,как наши деды воевали</t>
  </si>
  <si>
    <t>слишком затянули,можно было по другому,мосты уничтожить,ракеты уничтожить,энергоснабжение,</t>
  </si>
  <si>
    <t>пожелала здоровья и сил ему в первую очередь.победа будет за нами.освободим Украину,шаг который сделал Путин-верный шаг</t>
  </si>
  <si>
    <t>заставить весь Запад и США уважать Россию</t>
  </si>
  <si>
    <t>надо применять не только военные дейстивия, но и экономические и информационные действия, направленные на борьбу с Западом и США</t>
  </si>
  <si>
    <t>я бы поддержала все его начинания (действия) во внешней политике и поручить соответствующим министерствам уделить внимание на развитие ма�</t>
  </si>
  <si>
    <t>Мир</t>
  </si>
  <si>
    <t>много уступаем</t>
  </si>
  <si>
    <t>главное мир и скорее все закончилось</t>
  </si>
  <si>
    <t>ВОЙНА БУДЕТ ПРОДОЛЖАТЬСЯ  ПОБЕДИМ .УКРАИНА БУДЕТ В СОСТАВЕ В РОССИИ</t>
  </si>
  <si>
    <t>ПОКА ДОНБАСС НЕ ВЕСЬ ОСВОБОЖДЕН</t>
  </si>
  <si>
    <t>смена власти на Украине и восстановление справедливости</t>
  </si>
  <si>
    <t>не очень опытного и компетентного руководства</t>
  </si>
  <si>
    <t>пожал  бы ему руку и пригласил бы его отдахнуть в Крым</t>
  </si>
  <si>
    <t>они не правы</t>
  </si>
  <si>
    <t>запад помогает, а россия одна</t>
  </si>
  <si>
    <t>нет нацистам</t>
  </si>
  <si>
    <t>из за гкманности</t>
  </si>
  <si>
    <t>куда делись средства на вооружение ,  каски бронежилеты  где ?</t>
  </si>
  <si>
    <t>нужно идти до конца, до победы, никаких переговоров</t>
  </si>
  <si>
    <t>слишком поздно провели мобилизацию, на начальном этапе не правильно была воспринята информация. то что было на Украине</t>
  </si>
  <si>
    <t>почему природные богатства не принадлежат народу</t>
  </si>
  <si>
    <t>Мир во всем миое</t>
  </si>
  <si>
    <t>не всегда верное руководство</t>
  </si>
  <si>
    <t>Пожелала бы уддачи и попросила чтобы это все быстреее закончилось</t>
  </si>
  <si>
    <t>завершить то что начато</t>
  </si>
  <si>
    <t>недостаточно еще сделано  то что говорили</t>
  </si>
  <si>
    <t>правильно делаешь все правильно и доводи до конца что задумано</t>
  </si>
  <si>
    <t>Пусть буджетникам в 10 раз повысит зарплаты</t>
  </si>
  <si>
    <t>Полное освобождение</t>
  </si>
  <si>
    <t>Предателей хватает</t>
  </si>
  <si>
    <t>присоединение исторической земли к России</t>
  </si>
  <si>
    <t>аллигархические вмешательства</t>
  </si>
  <si>
    <t>освобождение территорий и отвести НАТО от границ до 1991 г</t>
  </si>
  <si>
    <t>не все пошло так как хотелось</t>
  </si>
  <si>
    <t>не сворачивать с  поставленного пути и сохранить Россию и государство</t>
  </si>
  <si>
    <t>прекратить кровопролитие на этих территориях.чтобы был мир. справедливость</t>
  </si>
  <si>
    <t>противник</t>
  </si>
  <si>
    <t>слова поддержки</t>
  </si>
  <si>
    <t>Сохранение границ России</t>
  </si>
  <si>
    <t>Сказала бы: спасибо</t>
  </si>
  <si>
    <t>Восстановление независимости РФ</t>
  </si>
  <si>
    <t>неподготовленность армии</t>
  </si>
  <si>
    <t>Необходимо больше средств для завершения спецоперации</t>
  </si>
  <si>
    <t>присоедение территории Ураины к РФ</t>
  </si>
  <si>
    <t>нет достаточной подготовки</t>
  </si>
  <si>
    <t>почему разорили армию и перестали делать хорошую подготовку</t>
  </si>
  <si>
    <t>Она еще не закончилась</t>
  </si>
  <si>
    <t>защита наших границ союзных</t>
  </si>
  <si>
    <t>дай ему сил чтобы все завершить просила всевышнего</t>
  </si>
  <si>
    <t>ПОМОЧЬ  НАШИМ СОГРАЖДАНАМ РУССКИМ</t>
  </si>
  <si>
    <t>Провительство Украины не трогали граждан, которые по своему желанию решили присоединиться к России</t>
  </si>
  <si>
    <t>Нет правдивой для народа. Нет поддержки других стран. Доверия граждан к президенту.</t>
  </si>
  <si>
    <t>Для чего он начал спецоперацию. Почему не решил проблему быстро</t>
  </si>
  <si>
    <t>отвоевать Луганскую и Донецкую</t>
  </si>
  <si>
    <t>РОссия не желает завоевывать Украину, только помощь республикам</t>
  </si>
  <si>
    <t>я с ним полностью согласен. В России есть порядок</t>
  </si>
  <si>
    <t>чтобы освободили Украину от фашистов, чтобы там жил народ спокойно</t>
  </si>
  <si>
    <t>слишком слабохарактерный наш Президент, если сказал, надо делать, я не не имею ядерное оружие</t>
  </si>
  <si>
    <t>хочет ли он ещё на срок идти Президента, спросила бы</t>
  </si>
  <si>
    <t>покончить с нацистами, чтобы народ не страдал, мы братские народы</t>
  </si>
  <si>
    <t>эта война приобрела больший размах, поддерживается силами извне</t>
  </si>
  <si>
    <t>я его поддерживаю, за его спиной надежно</t>
  </si>
  <si>
    <t>Истребить нацизм</t>
  </si>
  <si>
    <t>Топчатся на месте</t>
  </si>
  <si>
    <t>Освободить российский народ на Украине от западных агрессоров.</t>
  </si>
  <si>
    <t>Нужно  прекратить поставку Западом вооружения на Украину.Для этого нужно бомбить там железные дороги и т.п., чтобы не смогли поставлять зап�</t>
  </si>
  <si>
    <t>Так держать. Продолжать операцию до полного уничтожения нацистов.</t>
  </si>
  <si>
    <t>так как нет конкретных целей - все размыто</t>
  </si>
  <si>
    <t>Чтобы 4 области остались в стране</t>
  </si>
  <si>
    <t>сказала: спасибо за все то, что он делал, чтобы он дольше стоял на власти</t>
  </si>
  <si>
    <t>амбиции царя и его эго</t>
  </si>
  <si>
    <t>ужасное руководство</t>
  </si>
  <si>
    <t>ничего бы не сказал</t>
  </si>
  <si>
    <t>ДОБИТЬ И УНИЧТОЖИТЬ ВСЕХ  АНТИХРИСТОВ</t>
  </si>
  <si>
    <t>ЖЕСТЧЕ НУЖНО ПОСТУПАТЬ ТАК КАК ПОСТУПАЮТ КАК  БЕНДЕРОВЦЫ</t>
  </si>
  <si>
    <t>КРЕПЧЕ БИТЬ ПОТОМКОВ БЕНДЕРОВ</t>
  </si>
  <si>
    <t>необходимо это нужно сделать , спасти от фашизма</t>
  </si>
  <si>
    <t>мы ещё только собираемся начать. Не хватает времени</t>
  </si>
  <si>
    <t>поддержал бы его</t>
  </si>
  <si>
    <t>Справедливость</t>
  </si>
  <si>
    <t>Нет натиска и агрессивного отношения с нашей стороны</t>
  </si>
  <si>
    <t>до победы, чтобы фашизм никогда больше не поднимал голову</t>
  </si>
  <si>
    <t>хотят сохранить жизнь людей</t>
  </si>
  <si>
    <t>пожелала здоровья и терпения</t>
  </si>
  <si>
    <t>дай бог если заставят убежать украинцев,Зеленского</t>
  </si>
  <si>
    <t>то что развалили.то что было</t>
  </si>
  <si>
    <t>вопросы по экономике и много всего.основной вопрос социальные вопросы-повышение цен,зарплаты</t>
  </si>
  <si>
    <t>должны победить</t>
  </si>
  <si>
    <t>по причине помощи Запада Украине</t>
  </si>
  <si>
    <t>когда закончится операция</t>
  </si>
  <si>
    <t>денацификация</t>
  </si>
  <si>
    <t>военная помощь Запада</t>
  </si>
  <si>
    <t>поблагодарила</t>
  </si>
  <si>
    <t>Освобождение территорий, которые были присоединены к России.</t>
  </si>
  <si>
    <t>Я бы попросила его увеличить зарплату на 50%.</t>
  </si>
  <si>
    <t>чтобы мы победили, чтобы Россия победила</t>
  </si>
  <si>
    <t>наши жалеют украинцев, а они нас не жалеют</t>
  </si>
  <si>
    <t>почему они, наши медлят, только ответный удар дают, а сами не больно наступают</t>
  </si>
  <si>
    <t>Убрать фашистов, чтобы фашизма не было в мире</t>
  </si>
  <si>
    <t>Сменяемость генералов, неправильные иногда решения генералов</t>
  </si>
  <si>
    <t>Сказала: стойкости, терпения, бить фашистов</t>
  </si>
  <si>
    <t>у нас большая бюрократия</t>
  </si>
  <si>
    <t>я бы порекомендовала сосредоточиться на общественно важных вопросах-на нищете на безработице на голоде на всех жизненно важных позициях</t>
  </si>
  <si>
    <t>мир победа</t>
  </si>
  <si>
    <t>обстоятельства</t>
  </si>
  <si>
    <t>желаю победы</t>
  </si>
  <si>
    <t>чтобы украина приняла днр и лнр в состав украины</t>
  </si>
  <si>
    <t>коррупция, некомпетентность власти</t>
  </si>
  <si>
    <t>не стал бы с ним разговаривать</t>
  </si>
  <si>
    <t>минимально дойти до границы СССР</t>
  </si>
  <si>
    <t>руководство спецоперации.слишком береж врага</t>
  </si>
  <si>
    <t>добиться мира и согласия</t>
  </si>
  <si>
    <t>она не завершена</t>
  </si>
  <si>
    <t>разбить бандеровцев</t>
  </si>
  <si>
    <t>сказал так держать, только победа</t>
  </si>
  <si>
    <t>кто-то отмывает деньги</t>
  </si>
  <si>
    <t>ничего, не хочу с ним общаться</t>
  </si>
  <si>
    <t>уничтожение нацизма</t>
  </si>
  <si>
    <t>обман со стороны Германии, Макрона, нарушение Минских договоренностей</t>
  </si>
  <si>
    <t>спасибо огромное</t>
  </si>
  <si>
    <t>СКАЗАЛ: все регионы живут в нищете</t>
  </si>
  <si>
    <t>Стабильность и мир в наших границах</t>
  </si>
  <si>
    <t>не подготовлены были к спецоперации</t>
  </si>
  <si>
    <t>Когда мы применим те средства которые сейчас нужны в спецоперации</t>
  </si>
  <si>
    <t>политические игра   и защита государственных границ</t>
  </si>
  <si>
    <t>до верховного  не доводят всю информацию   некомпетентность верховных командующий</t>
  </si>
  <si>
    <t>слова сочувствия  благодарности и поддержки</t>
  </si>
  <si>
    <t>Выгнать оккупантов с нашей российской территории.</t>
  </si>
  <si>
    <t>Еще не время. Еще немного времени и всё закончим. Нехватка времени.</t>
  </si>
  <si>
    <t>Поздоровался бы.Руку пожал и всё.</t>
  </si>
  <si>
    <t>завершилось быстрее</t>
  </si>
  <si>
    <t>когда звакончатся военные действия</t>
  </si>
  <si>
    <t>когда мы победим фашизм</t>
  </si>
  <si>
    <t>россия должна победить</t>
  </si>
  <si>
    <t>когда перестанут воровать в россии</t>
  </si>
  <si>
    <t>Освободить территорию Донбасса луганска освободить людей</t>
  </si>
  <si>
    <t>помощь запада Украине</t>
  </si>
  <si>
    <t>Вопросы связанные с мдециной и соц чферой</t>
  </si>
  <si>
    <t>добить эту нечесть</t>
  </si>
  <si>
    <t>слишком церемонимся надо пождшче</t>
  </si>
  <si>
    <t>отмывание денег</t>
  </si>
  <si>
    <t>очень все затянуто</t>
  </si>
  <si>
    <t>когда мы будем жить нормально</t>
  </si>
  <si>
    <t>противодействие силам НАТО, отодвинуть</t>
  </si>
  <si>
    <t>очень много начальников, штабов, связующих звеньев</t>
  </si>
  <si>
    <t>спросил бы по поводу коррупции, почему медленно продвигается борьба с ней?</t>
  </si>
  <si>
    <t>чтоб нас наконец начали уважать нато и истребить нацистов</t>
  </si>
  <si>
    <t>не закончена</t>
  </si>
  <si>
    <t>слва благодарности большой молодец</t>
  </si>
  <si>
    <t>Задам вопрос зачем ?</t>
  </si>
  <si>
    <t>Это всё в головах правительства</t>
  </si>
  <si>
    <t>Цели каждый месяц разные, достичь не могут</t>
  </si>
  <si>
    <t>нет желания разговаривать</t>
  </si>
  <si>
    <t>это избавиться от националистического режима на Украине</t>
  </si>
  <si>
    <t>наверное неготовность к открытой войне, помощь западных стран Украине</t>
  </si>
  <si>
    <t>жертвоприношение</t>
  </si>
  <si>
    <t>время не вышло ещё, по времени</t>
  </si>
  <si>
    <t>Неподготовленность армии</t>
  </si>
  <si>
    <t>нужно жить в мире и не нужно лезть туда куду не надо пусть вернут бежнцев на вгойну</t>
  </si>
  <si>
    <t>много помошников у украины</t>
  </si>
  <si>
    <t>Сохранить целостность своей территории, ответить на угрозы</t>
  </si>
  <si>
    <t>Прошло мало времени, к тому же задача была в том, что мы не вредим мирным жителям</t>
  </si>
  <si>
    <t>сказала: бояться ли жить в Крыму на данный момент или нет</t>
  </si>
  <si>
    <t>защита государственных интересов, внешне-экономические продвижения РФ</t>
  </si>
  <si>
    <t>вмешивание разных Стран, которые не имеют отношения к этому конфликту</t>
  </si>
  <si>
    <t>присоединение территорий</t>
  </si>
  <si>
    <t>чтобы все это прекратить</t>
  </si>
  <si>
    <t>потому что мы "коврово"бомбить не хотим</t>
  </si>
  <si>
    <t>я его поддерживаю на данный момент</t>
  </si>
  <si>
    <t>другие страны не поддерживают</t>
  </si>
  <si>
    <t>когда будем наступать жестко</t>
  </si>
  <si>
    <t>попросил пересмотреть пенсионную реформу</t>
  </si>
  <si>
    <t>украина должна быть нашей</t>
  </si>
  <si>
    <t>нет твердости Петра Великого</t>
  </si>
  <si>
    <t>закончится победой</t>
  </si>
  <si>
    <t>пожелал здоровья</t>
  </si>
  <si>
    <t>Пока не капитулирует Украина, чтобы оттуда не поступало больше никакой угрозы.</t>
  </si>
  <si>
    <t>обеспечение национальной безопастности и суверенитета</t>
  </si>
  <si>
    <t>Давно не воевали</t>
  </si>
  <si>
    <t>победим и все будет хорошо</t>
  </si>
  <si>
    <t>жестко нужно делать и будет эффективно и быстро</t>
  </si>
  <si>
    <t>за что, что и как- надо делать быстрее и не надо тянуть- только жестко</t>
  </si>
  <si>
    <t>что с фашизмом надо покончить</t>
  </si>
  <si>
    <t>нечётко было спланированно, поставлено, перестановка в Армии, командование следствие неудачи</t>
  </si>
  <si>
    <t>сказала бы, чтобы продолжал всё до конца поставленной цели</t>
  </si>
  <si>
    <t>освобождение от нацистов   и отодвинуть войска от  наших границ</t>
  </si>
  <si>
    <t>не доконца удалии нацистов  с нашей  территории</t>
  </si>
  <si>
    <t>не нравится работа министров Голиковой развалили медицину она разваливается</t>
  </si>
  <si>
    <t>сказала бы тысячу комплиментов</t>
  </si>
  <si>
    <t>Россия должна победить . что б все наладилось, все жили мирно</t>
  </si>
  <si>
    <t>еще все длится -не известно , что будет дальше</t>
  </si>
  <si>
    <t>главный вопрос- касаемых семейных ценностей -нет каак было раньше что бы семьи берегли - надо что б наказывали отцов которые бросали сови се</t>
  </si>
  <si>
    <t>поставить нейтральный статус украины</t>
  </si>
  <si>
    <t>масштабное противостояние с нато</t>
  </si>
  <si>
    <t>добиться начатого дела, искоренить фашизм</t>
  </si>
  <si>
    <t>чтоб сохранить больше жизней с обеих сторон</t>
  </si>
  <si>
    <t>молодец, так держать</t>
  </si>
  <si>
    <t>Никакой Украины не должно быть</t>
  </si>
  <si>
    <t>Поставка оружия от НАТО стало неожиданностью поэтому победы достичь не удается</t>
  </si>
  <si>
    <t>Довести дело нужно до конца в плане спецоперации</t>
  </si>
  <si>
    <t>Россия должна жестче относится к военной спецоперации, она победит</t>
  </si>
  <si>
    <t>сказала: коррупцию нужно убрать, где наша техника</t>
  </si>
  <si>
    <t>демилитаризация и уничтожение фашизма</t>
  </si>
  <si>
    <t>бездарное командование и генералитет</t>
  </si>
  <si>
    <t>зачем отдал власть олигархам за границу- они вредят России. Убрал Единую РОссию- она вредим России</t>
  </si>
  <si>
    <t>присоединение Украины к России</t>
  </si>
  <si>
    <t>спасибо за то , что поддерживает страну</t>
  </si>
  <si>
    <t>ни чего</t>
  </si>
  <si>
    <t>истребление нацизма зла-  истребление нацизма на Украине и на территории границ. и установление мира и порядка под руководством РФ</t>
  </si>
  <si>
    <t>Дай вам бог здоровья ,спасибо что вы у нас есть</t>
  </si>
  <si>
    <t>обезопасить свои границы</t>
  </si>
  <si>
    <t>сказал бы отдыхать тебе пора</t>
  </si>
  <si>
    <t>примирение должно остановиться, повышение пенсии, прекратить войну</t>
  </si>
  <si>
    <t>Захват чужих территорий</t>
  </si>
  <si>
    <t>Захватнические войны никому добра не приносили</t>
  </si>
  <si>
    <t>Попрошу прекращение бойни</t>
  </si>
  <si>
    <t>освободить от фашистов</t>
  </si>
  <si>
    <t>много ошибок сделано изначально</t>
  </si>
  <si>
    <t>чтобы Россия была на высоте</t>
  </si>
  <si>
    <t>все прошло гладко и успешно</t>
  </si>
  <si>
    <t>освободить народ от плохих властей</t>
  </si>
  <si>
    <t>победа России, выполнение поставленных задач</t>
  </si>
  <si>
    <t>не просчитано все вначале Россией</t>
  </si>
  <si>
    <t>когда закончится эта операция?</t>
  </si>
  <si>
    <t>быстрее наступил мир и люди и дети не гибли</t>
  </si>
  <si>
    <t>уничтожение фашизма</t>
  </si>
  <si>
    <t>должны навести порядок русский народ должен жить в мире и чтобы никакая сволчь не лезла к нам</t>
  </si>
  <si>
    <t>еще время нужно</t>
  </si>
  <si>
    <t>то что начато долно быть закончено в нашу пользу</t>
  </si>
  <si>
    <t>только победа</t>
  </si>
  <si>
    <t>до конца добить , кто против нас</t>
  </si>
  <si>
    <t>никто не был готов к такому повороту событий</t>
  </si>
  <si>
    <t>кто ему дал такую идею и как его не соориентировали в отношении Украины?</t>
  </si>
  <si>
    <t>цели поставлены надо довести до логического конца- перспектива отсутствия над нашей страной</t>
  </si>
  <si>
    <t>скорей бы это все закончилось</t>
  </si>
  <si>
    <t>растягивают спецоперацию</t>
  </si>
  <si>
    <t>победим</t>
  </si>
  <si>
    <t>бывают отступления</t>
  </si>
  <si>
    <t>попросила  все возможное  что бы война прекратилась</t>
  </si>
  <si>
    <t>наща территоиии забрать свои русским</t>
  </si>
  <si>
    <t>армия руководит не тот человек- нужен специалист</t>
  </si>
  <si>
    <t>чтобы жизнь наладилась и была стабильность в России- цены растут на все</t>
  </si>
  <si>
    <t>Чтоб наше государство было в безопастности</t>
  </si>
  <si>
    <t>потому что весь мир хочет напасть на Россию</t>
  </si>
  <si>
    <t>россия победит</t>
  </si>
  <si>
    <t>Здесь сша рулит</t>
  </si>
  <si>
    <t>подальше отбросить войска нато от украины</t>
  </si>
  <si>
    <t>когда люди будут получать достойную зарплату  и когда будут сажать казна крадов</t>
  </si>
  <si>
    <t>мы с вами и за него</t>
  </si>
  <si>
    <t>защита нашего государства</t>
  </si>
  <si>
    <t>мы воюем с Нато на территории Украины</t>
  </si>
  <si>
    <t>демилитаризация , не пустить фашистов к нам</t>
  </si>
  <si>
    <t>то что люди обретут свободу, прекратиться кровопролитие. надо остановить Зеленского</t>
  </si>
  <si>
    <t>в связи с те м ,  что Зеленский не хочет идти на уступки и сша с ума сходит</t>
  </si>
  <si>
    <t>у него хотела узнать есть ли у него приемник</t>
  </si>
  <si>
    <t>цель должна исполнена</t>
  </si>
  <si>
    <t>только здоровья терпения и веру в свой народ</t>
  </si>
  <si>
    <t>дойти до Польши</t>
  </si>
  <si>
    <t>начал воевать- продолжай</t>
  </si>
  <si>
    <t>освобождение Донбаса</t>
  </si>
  <si>
    <t>не останавливаться на достигнутом . идти вперед  к полной победе</t>
  </si>
  <si>
    <t>СОХРАНЕНИЕ СУВЕРЕНИТЕТА СТРАНЫ,ИЗБАВЛЕНИЕ ОТ УГРОЗЫ,ИСХОДЯЩЕЙ ОТ СОСЕДНЕЙ СТРАНЫ,</t>
  </si>
  <si>
    <t>ОНА ПРОСТО ИДЕТ ПРОЦЕСС КАКИХ ТО ЦЕЛЕЙ НЕ ДОСТИГНУТО ЕЩЕ НЕДОСТАТОЧНО ВРЕМЕНИ ЧТОБЫ ДОСТИЧЬ ЦЕЛЕЙ</t>
  </si>
  <si>
    <t>СПРОСИЛ КАК ЕМУ УДАЕТСЯ НА ПРОТЯЖЕНИИ СТОЛЬКИХ ЛЕТ СОХРАНЯТЬ МИРОВОЕЛИДЕРСТВО  КАК ПРЕЗИДЕНТА СТРАНЫ, КАК У ЕНГО ПОЛУЧАЕТСЯ ЧТОБЫ НАЙТИ ВР</t>
  </si>
  <si>
    <t>ка ответил наш президент демиллитразации и денафикация</t>
  </si>
  <si>
    <t>недооценка противника</t>
  </si>
  <si>
    <t>продолжать все что задумал, не сворачивать с пути</t>
  </si>
  <si>
    <t>обеспечение прав, свобод и интересов  граждан РФ</t>
  </si>
  <si>
    <t>только вперёд, впереди великая цель</t>
  </si>
  <si>
    <t>навести там порядок, снятие угрозы</t>
  </si>
  <si>
    <t>попросила бы, чтобы забрал и Малороссию и навел там порядок</t>
  </si>
  <si>
    <t>спасибо</t>
  </si>
  <si>
    <t>захват территорий Украины</t>
  </si>
  <si>
    <t>коррупция</t>
  </si>
  <si>
    <t>чтобы у границе не стоят те, кто нам угрожает и обстреливает</t>
  </si>
  <si>
    <t>на приграничные города и районы не были обслрелы</t>
  </si>
  <si>
    <t>когда будет реформа образования</t>
  </si>
  <si>
    <t>надо навести порядок</t>
  </si>
  <si>
    <t>вам большого здоровья и идти до конца</t>
  </si>
  <si>
    <t>зайти на свою территорию, вывести войска из украины</t>
  </si>
  <si>
    <t>потому что это захватническая война</t>
  </si>
  <si>
    <t>ВОСТАНОВИТЬ СПРАВЕДЛИВОСТЬ К СТАРОСЛУЖАЩИМ ВОЕНОСЛУЖАЩИМ ПРОШЕДШИЕ ВОЙНУ В ЧЕЧНЕ И ДРУГИЕ КОНФЛИКТЫ В ПРИДНЕСТРОВЬЕ И СЕЙЧАС НАХОДИЛИСЬ</t>
  </si>
  <si>
    <t>уничтожить нынешнюю государственность на Украине образовавшуюся после 2014 г, вернуть территории, включая ЛЬВОВ</t>
  </si>
  <si>
    <t>не все территории забрали на Украине, ненависть еще есть. Еще много работы предстоит</t>
  </si>
  <si>
    <t>в курсе ли он проблем , о которым пишут военнослужащие- как он собирается это решать. Почему многие решения принятые Путинным решаются толь�</t>
  </si>
  <si>
    <t>по быстрее закончилось и мир</t>
  </si>
  <si>
    <t>у Украины есть поддержка</t>
  </si>
  <si>
    <t>чтобы было тихо и спокойно, чтобы нам никто не угрожал</t>
  </si>
  <si>
    <t>мы лояльные, добрые , если бы мы были жетче то быстрее достигли всего</t>
  </si>
  <si>
    <t>освобождение народа украины от их власти</t>
  </si>
  <si>
    <t>этих целей никто не знает - цели  не озвучиваются</t>
  </si>
  <si>
    <t>ели напали надо защищаться</t>
  </si>
  <si>
    <t>бывают отступления . надо стоять на своем</t>
  </si>
  <si>
    <t>повысит зарплату работникам гос. образования в д\садах</t>
  </si>
  <si>
    <t>украина будет нашей</t>
  </si>
  <si>
    <t>что б быстрее разобрался с этой ситуацией</t>
  </si>
  <si>
    <t>ужасная обороноспособность нашей страны</t>
  </si>
  <si>
    <t>Спасти людей</t>
  </si>
  <si>
    <t>Почему растут цены на продукты</t>
  </si>
  <si>
    <t>присоединить даные територии к россинаша безопастность</t>
  </si>
  <si>
    <t>не ожидали такую реакцию всего мира</t>
  </si>
  <si>
    <t>Мало войск и вооружения</t>
  </si>
  <si>
    <t>Когда закончиться СВо Вперёд Победа бза нами</t>
  </si>
  <si>
    <t>положительно, должен быть мир, нужно это прекращать, столько могут люди страдать</t>
  </si>
  <si>
    <t>сказала бы, чтобы шёл до конца</t>
  </si>
  <si>
    <t>справедливость о которой мы говорим</t>
  </si>
  <si>
    <t>исключить бандеровцев утереть нос Америке</t>
  </si>
  <si>
    <t>у нас спецоперация а у них -война Мы только зачищаем</t>
  </si>
  <si>
    <t>что в Алтайском крае губернатор не правильно подал сведения о зарплатах:не 60т р ,а20т р</t>
  </si>
  <si>
    <t>чтобы признали Россию действительно Страной мощной, чтобы от нас отстали прихлебатели</t>
  </si>
  <si>
    <t>вся Россия растащена по углам, не хватает на фронте обмундирования, питания</t>
  </si>
  <si>
    <t>про мальчиков, которые сейчас находятся на фронте в тяжёлом положении</t>
  </si>
  <si>
    <t>Из-за того, что в Российской армии разруха</t>
  </si>
  <si>
    <t>Зачем это нужно было все, что сейчас происходит</t>
  </si>
  <si>
    <t>правильно делает все</t>
  </si>
  <si>
    <t>Не все города освобождены от нацистов</t>
  </si>
  <si>
    <t>Поблагодарила  и сказала что он все правильно делает и нам кроме него никто не нужен</t>
  </si>
  <si>
    <t>победа россии</t>
  </si>
  <si>
    <t>пожелал удачи</t>
  </si>
  <si>
    <t>победа за нами</t>
  </si>
  <si>
    <t>освобождение территории от нацизма и русского народа</t>
  </si>
  <si>
    <t>большая территория, быстро не делается</t>
  </si>
  <si>
    <t>пожелала здоровья, терпения,поблагодарила</t>
  </si>
  <si>
    <t>по окончание военной операции прекращение гонение русско-язычного населения</t>
  </si>
  <si>
    <t>плохая организация</t>
  </si>
  <si>
    <t>воссоединение славянских народов</t>
  </si>
  <si>
    <t>чтобы заграничные страны не вмешивались между России и Украины</t>
  </si>
  <si>
    <t>планы дальнейшего хода спец.операции, какие у него планы для развития России</t>
  </si>
  <si>
    <t>освобождение наших территорий и победа над нацистами</t>
  </si>
  <si>
    <t>Молодец</t>
  </si>
  <si>
    <t>Гуманное огтношение осторожность недостаточно пропоганды недостаточно  идеализации среди населения</t>
  </si>
  <si>
    <t>сильно добрые россияне</t>
  </si>
  <si>
    <t>укрепление своих позиций на международной арене</t>
  </si>
  <si>
    <t>почистить от фашистов сволочь</t>
  </si>
  <si>
    <t>доверились Западу</t>
  </si>
  <si>
    <t>на месте топчатся</t>
  </si>
  <si>
    <t>лучше помогать больным детям, чем спецоперация</t>
  </si>
  <si>
    <t>Сохранение границ</t>
  </si>
  <si>
    <t>не случилось объединения народа, сохранения страниц</t>
  </si>
  <si>
    <t>терпения</t>
  </si>
  <si>
    <t>чтобы все цели поставленные завершить</t>
  </si>
  <si>
    <t>ещё не всех нацистов выбили</t>
  </si>
  <si>
    <t>чтобы освободить украинцев</t>
  </si>
  <si>
    <t>молодец, поддерживаю его во всех начинаниях</t>
  </si>
  <si>
    <t>блок нато ушли с континента</t>
  </si>
  <si>
    <t>мобилизация что то пошло не так. до сих пор не освободили луганск о донецк.</t>
  </si>
  <si>
    <t>быстрее бы закончилась</t>
  </si>
  <si>
    <t>когда будет победа, тогда будет достигнута цель</t>
  </si>
  <si>
    <t>Вернеуть наши земли</t>
  </si>
  <si>
    <t>Там вся Европа</t>
  </si>
  <si>
    <t>Почему не вспоминают детей войны</t>
  </si>
  <si>
    <t>отстоять независимость</t>
  </si>
  <si>
    <t>против нас вся Европа</t>
  </si>
  <si>
    <t>что бы жили в свободной стране</t>
  </si>
  <si>
    <t>американские поставки</t>
  </si>
  <si>
    <t>нейтральный статус Украины; смена президента;не входила в НАТО;. Вхождение в состав России ЛНР И ДНР</t>
  </si>
  <si>
    <t>Поддержка Украины Западом</t>
  </si>
  <si>
    <t>успокоить Украину</t>
  </si>
  <si>
    <t>потому что она не закончена</t>
  </si>
  <si>
    <t>Закончить беесмысленные войны</t>
  </si>
  <si>
    <t>не закончили войну</t>
  </si>
  <si>
    <t>Почему в 2016 г почему он предложил НАТО отступить</t>
  </si>
  <si>
    <t>много гуманности</t>
  </si>
  <si>
    <t>нельзя заходить нп чужую территорию- т.к. никто своего не отдает, нужно но другому , чтобы себя не подставылять</t>
  </si>
  <si>
    <t>освобождённые территории, признание этих территорий, демитолизация</t>
  </si>
  <si>
    <t>потому что запад активно помогает</t>
  </si>
  <si>
    <t>мир будет . либо Украина останется нашей</t>
  </si>
  <si>
    <t>не готовы сильно к войне</t>
  </si>
  <si>
    <t>пожелала бы ему долгой жизни</t>
  </si>
  <si>
    <t>разогнать неонацистов</t>
  </si>
  <si>
    <t>начали осаждать, а потом все притормозилось, в частности , город Херсон</t>
  </si>
  <si>
    <t>когда в стране будет лучше жить</t>
  </si>
  <si>
    <t>установление дружеского режима на украине</t>
  </si>
  <si>
    <t>слабость верховного командование   нерешительность</t>
  </si>
  <si>
    <t>Проиграем</t>
  </si>
  <si>
    <t>гибель народа с обеих сторон</t>
  </si>
  <si>
    <t>сказала бы: чтобы уходил</t>
  </si>
  <si>
    <t>решится это мирным путем -что б  никто не страдал - всем хочется мира и дрбра</t>
  </si>
  <si>
    <t>у нас в стране много своих проблем , которые требуют решения (много бедности и т.д.)</t>
  </si>
  <si>
    <t>народ освободить от ужаса</t>
  </si>
  <si>
    <t>не хватает стратегии,та сторона не хочет договариваться</t>
  </si>
  <si>
    <t>идите до конца не сдавайтесь</t>
  </si>
  <si>
    <t>отсутствие мотивации</t>
  </si>
  <si>
    <t>одуматься и начать переговоры</t>
  </si>
  <si>
    <t>чтобы украина стала территорией россии</t>
  </si>
  <si>
    <t>когда закончиться война, когда прекратиться рост цен, почему пенсионерам дают очень низкие пенсии</t>
  </si>
  <si>
    <t>подчинить себе, завоевать территории</t>
  </si>
  <si>
    <t>нужно уметь договариваться</t>
  </si>
  <si>
    <t>не хочу с ним общаться от слова совсем</t>
  </si>
  <si>
    <t>к нам будут прислушиваться и будут считаться с нами</t>
  </si>
  <si>
    <t>весь мир направлен на подавлении России</t>
  </si>
  <si>
    <t>искренне верю, что он делает все  правильно для страны, он молодец</t>
  </si>
  <si>
    <t>присоеденить украину к россии   или русско язычные регионы</t>
  </si>
  <si>
    <t>армия была не подготовлена</t>
  </si>
  <si>
    <t>вопросы политики решаются установление власти смена власти на Украине</t>
  </si>
  <si>
    <t>чтобы люди жили мирно</t>
  </si>
  <si>
    <t>когда это все закончиться</t>
  </si>
  <si>
    <t>потому что она одна против всех</t>
  </si>
  <si>
    <t>можно ли увеличить материнский капитал и снизить процентную ставку по ипотеке</t>
  </si>
  <si>
    <t>Вымести нечесть</t>
  </si>
  <si>
    <t>Внутренее предательство</t>
  </si>
  <si>
    <t>Предложил бы не списывать со счетов мужчин моего возраста у нас больше опыта чем у этих пацанов</t>
  </si>
  <si>
    <t>победить нацизм</t>
  </si>
  <si>
    <t>не прекращать все действия, а продолжать</t>
  </si>
  <si>
    <t>чтобы угомонились нацисты и чтобы был мир, договориться или принудить чтобы люди не были под их давлением</t>
  </si>
  <si>
    <t>не готов сказать по каким причинам</t>
  </si>
  <si>
    <t>попросил ВВ  бы -упритесь в эту операцию и завершите ее</t>
  </si>
  <si>
    <t>Украсть больше денег</t>
  </si>
  <si>
    <t>По военным</t>
  </si>
  <si>
    <t>Сколько денег он украл за 20 лет</t>
  </si>
  <si>
    <t>попытка усиления влияния на мировой арене</t>
  </si>
  <si>
    <t>эти цели меняются постоянно, власть занимается побольше части профанацией здравого смысла</t>
  </si>
  <si>
    <t>мы вторглись на чужую  территорию</t>
  </si>
  <si>
    <t>цель заявленная президентом</t>
  </si>
  <si>
    <t>из за поставки оружия Украине цель до конца не достигнута</t>
  </si>
  <si>
    <t>победить фашизм</t>
  </si>
  <si>
    <t>медленное продвижение</t>
  </si>
  <si>
    <t>идти до конца и закончить как намечалось- уничтожить фашизм на Украине</t>
  </si>
  <si>
    <t>коррупция в вооруженных силах России</t>
  </si>
  <si>
    <t>доколе будет там сидеть на троне власти</t>
  </si>
  <si>
    <t>успокоить нацистов поставить их на своё место</t>
  </si>
  <si>
    <t>мирные жители своим присутствием мешают уничтожению нацистов</t>
  </si>
  <si>
    <t>Потому что их не было как таковых целей</t>
  </si>
  <si>
    <t>нет никаких пожеланий, слов</t>
  </si>
  <si>
    <t>не закончена спецоперация</t>
  </si>
  <si>
    <t>долгих лет жизни пожелала бы</t>
  </si>
  <si>
    <t>Олигархи делят деньги, а народ страдает</t>
  </si>
  <si>
    <t>НЕт жёстого руководства в стране</t>
  </si>
  <si>
    <t>Почему до сих пор все олигархи у нас не наказаны за неподдержание страны.</t>
  </si>
  <si>
    <t>Не останавливатся даже на границе  Украины наш враг Нато</t>
  </si>
  <si>
    <t>Организация</t>
  </si>
  <si>
    <t>Обижена на министра образования как можно учиться по учебникам которых нет поставить учителя на должный уровень мы осуждаем образованеие</t>
  </si>
  <si>
    <t>победить нацызм</t>
  </si>
  <si>
    <t>спасибо за мирную жизнь</t>
  </si>
  <si>
    <t>чтобы рядом с нами была Страна в нейтральном статусе</t>
  </si>
  <si>
    <t>потому что поджимают нас со всех сторон, расшатать</t>
  </si>
  <si>
    <t>пожелала здоровья и долгих лет жизни</t>
  </si>
  <si>
    <t>пройти украину до конца</t>
  </si>
  <si>
    <t>не решительность нашего руководства</t>
  </si>
  <si>
    <t>освободить ДНР и ЛНР, но результат не понятен</t>
  </si>
  <si>
    <t>нет грамотных командиров, слабое вооружение</t>
  </si>
  <si>
    <t>почему он допустил  Олигархов  в России</t>
  </si>
  <si>
    <t>денафикация  разоружение украины и истребление фашизма</t>
  </si>
  <si>
    <t>россию обманывали надо было начать раньше</t>
  </si>
  <si>
    <t>выразил поддержку свою ему</t>
  </si>
  <si>
    <t>СЛИШКОМ МЫ С НИМИ ЛИБЕРНАЧИИМ НЯНЧИМСЯ БОМБИТЬ НАДО ГРУБЕЕ БЫТЬ</t>
  </si>
  <si>
    <t>Не используем все ресурсы и возможности</t>
  </si>
  <si>
    <t>либо они нас либо мы их</t>
  </si>
  <si>
    <t>Искоренение укранского национализма в корне</t>
  </si>
  <si>
    <t>НЕрешительно действуют военные, боятся ответственности</t>
  </si>
  <si>
    <t>Ничего</t>
  </si>
  <si>
    <t>закрепить и завершить юридически что это территории России</t>
  </si>
  <si>
    <t>уничтожить Украину нацистов</t>
  </si>
  <si>
    <t>Я бы поддержал бы его</t>
  </si>
  <si>
    <t>отвоевать ДНР и ЛНР. вернуть Зеленского к клоунам</t>
  </si>
  <si>
    <t>оснять белые перчатки и начать бить западенцев и НАТо</t>
  </si>
  <si>
    <t>больше решительности , перестать оправдываться перед Западом за свои действия</t>
  </si>
  <si>
    <t>доказать всем что надо считаться с России</t>
  </si>
  <si>
    <t>какие у него цели и планы(реальные)</t>
  </si>
  <si>
    <t>развал Украины и присоединение её территории к России</t>
  </si>
  <si>
    <t>Полностью освободить Украину от нацистов</t>
  </si>
  <si>
    <t>офицерский состав слабый, регулярное мышление, подготовка мобилизованных</t>
  </si>
  <si>
    <t>стремительнее, сильнее и мощнее</t>
  </si>
  <si>
    <t>корупция. страна с такой экономикой на коленях . армия не может воевать . есть политические ошибки - нет оружия. призывников не могут обуть о�</t>
  </si>
  <si>
    <t>зачем нужна эта война . людей убивают . людей лишают здоровья жизни . дети остнутся беспризорными сиротами. И зачем это все нужно? У нас в Рос�</t>
  </si>
  <si>
    <t>освободить людей Донбасса от Украины</t>
  </si>
  <si>
    <t>пока не закончена спецоперация</t>
  </si>
  <si>
    <t>россия заберет свою землю это наша Российская земля</t>
  </si>
  <si>
    <t>надо жосче вести с спецоперацию</t>
  </si>
  <si>
    <t>пожелаете здоровья</t>
  </si>
  <si>
    <t>достигнуть мирного неба</t>
  </si>
  <si>
    <t>как жить дальше</t>
  </si>
  <si>
    <t>зачем туда залезли</t>
  </si>
  <si>
    <t>зачем они нам нужны</t>
  </si>
  <si>
    <t>деревни все брошенные  пусть посмотрим на своих   работы нет</t>
  </si>
  <si>
    <t>убрать ту всю власть, Зеленского, поменять власть на Украине</t>
  </si>
  <si>
    <t>денафикация</t>
  </si>
  <si>
    <t>Должны победить однозначно</t>
  </si>
  <si>
    <t>Быть тверже</t>
  </si>
  <si>
    <t>чтобы они успокоились, мира хочется</t>
  </si>
  <si>
    <t>бомбят, убивают, многих</t>
  </si>
  <si>
    <t>кода это все закончится, договориться добром</t>
  </si>
  <si>
    <t>Думают плохо те кто в Белом доме</t>
  </si>
  <si>
    <t>Пожелал лучше смотреть за обстановкой в ВС</t>
  </si>
  <si>
    <t>время не удачное - после кризиса 2020 года</t>
  </si>
  <si>
    <t>как можно отодвинуть границы от россии</t>
  </si>
  <si>
    <t>почему отступают</t>
  </si>
  <si>
    <t>кулаком железным стукни.когда к нам банки зайдут и инфроструктуры.</t>
  </si>
  <si>
    <t>ПОДДЕРЖАТЬ НАШИХ ЛЮДЕЙ КОТОРЫЕ ЖИВУТ НА ТОЙ ТЕРРИТОРИИ ТАМ ЖИВУТ РУССКИЕ</t>
  </si>
  <si>
    <t>НУЖНО БЫЛО РАНТШЕ ДЕЙСТВОВАТЬ РАДИКАЛЬНО ЗАТЯНУЛИ</t>
  </si>
  <si>
    <t>чтобы на территории на российской и которая присоединилась был мир и спокойствие</t>
  </si>
  <si>
    <t>по причине организационным</t>
  </si>
  <si>
    <t>как организовано все и безалаберность</t>
  </si>
  <si>
    <t>когда будут приватизированы народные природные ресурсы государством газ, нефть ,электроэнергия.И когда он сменит губернатора Са -Петербур</t>
  </si>
  <si>
    <t>не понимаю ЦЕЛЬ</t>
  </si>
  <si>
    <t>Когда он уйдет на пенсию</t>
  </si>
  <si>
    <t>Россия вряд ли победит Украину и НАТО при Путине</t>
  </si>
  <si>
    <t>Нет нормального хорошего управления войсками</t>
  </si>
  <si>
    <t>Надо менять военное командование</t>
  </si>
  <si>
    <t>Свобода Российской Федерации для граждан РФ</t>
  </si>
  <si>
    <t>Слишком долго она проводится и мног погибает наших ребят</t>
  </si>
  <si>
    <t>Чтобы был мир в нашей стране</t>
  </si>
  <si>
    <t>ДОНЕСТИ ИСТОРИЧЕСКУЮ ПРАВДУ ГРАЖДАНАМ УКРАИНЫ ПРОПАГАНДА ЗАПАДНЫХ  СТРАН ОКАЗАЛАСЬ НА ТЕРРИТОРИИ УКРАИНЕ СИЛЬНЕЕ ЧЕМ РОССИЙСКАЯ, ЭТО ЕСТ�</t>
  </si>
  <si>
    <t>ЧТОБЫ ЕМУ ХВАТИЛО СИЛ И МУДРОСТИ В УПРАВЛЕНИИ</t>
  </si>
  <si>
    <t>потому что Россия не ведёт войну, как войну, стереть, по метру продвигается</t>
  </si>
  <si>
    <t>здоровья и терпение ему</t>
  </si>
  <si>
    <t>Создать правильный режим в Украине</t>
  </si>
  <si>
    <t>Помощь стран ЕС Украине</t>
  </si>
  <si>
    <t>якобы америка обещает 50% России а остальное Украине . надо всем странам договариваться о мире</t>
  </si>
  <si>
    <t>виноваты люди в военных погонах сначала былдо много ошибок . затянули в плане того что оставили железные дороги и из Польши идут вооружения</t>
  </si>
  <si>
    <t>попросила бы побыстрее все закончить</t>
  </si>
  <si>
    <t>Объединение страны  - России и Украины</t>
  </si>
  <si>
    <t>Коррупция в вооруженных силах, правительстве. в государственных структурах</t>
  </si>
  <si>
    <t>НЕпонятная цель, она всё время меняется</t>
  </si>
  <si>
    <t>Цели чётко не определены и потому-что в дальнейшем всё может поменяться</t>
  </si>
  <si>
    <t>победа за Россией</t>
  </si>
  <si>
    <t>поставки оружия с Запада, мешают американцы</t>
  </si>
  <si>
    <t>Чтобы не было войны</t>
  </si>
  <si>
    <t>Нужно давить</t>
  </si>
  <si>
    <t>освободить ДНР и ЛНР  от нацистов</t>
  </si>
  <si>
    <t>были не совсем готовы к этому</t>
  </si>
  <si>
    <t>неготовность , отсутствие опыта</t>
  </si>
  <si>
    <t>будут ли наказаны виновные в большом количестве военнопленных российских солдат</t>
  </si>
  <si>
    <t>не пустить нато к нашим границам</t>
  </si>
  <si>
    <t>еще идет война</t>
  </si>
  <si>
    <t>внутренние разногласия</t>
  </si>
  <si>
    <t>Выжать всех фашистов бендеровцев с территории Украины</t>
  </si>
  <si>
    <t>Плохая военная подготовка</t>
  </si>
  <si>
    <t>нужно выйти из войны с малыми потерями и чтобы был мир</t>
  </si>
  <si>
    <t>ЗАКОНЧИТЬ СПЕЦОПЕРАЦИЮ И ВКЛЮЧИТЬ УКРАИНУ В СОСТАВ РОССИИ</t>
  </si>
  <si>
    <t>НЕДООЦЕНКА -НЕДООЦЕНИЛИ ВРАГА</t>
  </si>
  <si>
    <t>ТАК ДЕРЖАТЬ ПОБЕДА ЗА НАМИ</t>
  </si>
  <si>
    <t>освободить людей от фашизма</t>
  </si>
  <si>
    <t>больше возможности дать армии.</t>
  </si>
  <si>
    <t>бизнес</t>
  </si>
  <si>
    <t>Потому что проигрываем во всех военных действиях</t>
  </si>
  <si>
    <t>Ничего БЫ НЕ СПРОСИЛ</t>
  </si>
  <si>
    <t>Мы победим Россия не перед кем на колени не вставала</t>
  </si>
  <si>
    <t>я бы спросила когда закончится война, чтобы пенсионерам жилось полегче и пенсии были побольше</t>
  </si>
  <si>
    <t>отодвинуть границы</t>
  </si>
  <si>
    <t>мы еще не достигли границ. боевые действия идут</t>
  </si>
  <si>
    <t>денационализация Украины И присоединение Украины к России</t>
  </si>
  <si>
    <t>слишком лояльно относимся к противнику</t>
  </si>
  <si>
    <t>надо решительно наступать и не щадить этих нацистов</t>
  </si>
  <si>
    <t>не хватает полит работников нет политработников    многие солдаты  не знают какая конечная цель  не х о происходящемватает осознания гражда</t>
  </si>
  <si>
    <t>надо действовать  как наши предки жестко и справедливо   хромает идеология</t>
  </si>
  <si>
    <t>неподготовки к войне</t>
  </si>
  <si>
    <t>молодым дорогу давай</t>
  </si>
  <si>
    <t>дай бог ему здоровья</t>
  </si>
  <si>
    <t>Уничтожить фашизм</t>
  </si>
  <si>
    <t>Лояльность,мягкость нужно делать все жестче</t>
  </si>
  <si>
    <t>Чтоюы решительнее воевал на Украине и не давал спуску Амереканцем</t>
  </si>
  <si>
    <t>слишком лебедь , рак и щука, нет порядка в государстве, мешает коррупция</t>
  </si>
  <si>
    <t>я с этим человеком разговаривать не стану</t>
  </si>
  <si>
    <t>ОНА ЕЩЕ НЕ ЗАКОНЧИЛАСЬ</t>
  </si>
  <si>
    <t>Давно пора вернуть все свои границы и поставить Европу на место</t>
  </si>
  <si>
    <t>Бардак в армии</t>
  </si>
  <si>
    <t>Пора заканчивать с Украиной и побеждать в спецоперации.</t>
  </si>
  <si>
    <t>территория и безопасность страны</t>
  </si>
  <si>
    <t>ошибки руководства</t>
  </si>
  <si>
    <t>хотелось бы понять реальные настоящие цели</t>
  </si>
  <si>
    <t>очень силь но мы их жалеем по сравнению как они относятся к нам</t>
  </si>
  <si>
    <t>у нас вымирают села , плохое образование , в деревнях нет школ и поликлиник, нет работы в деревнях</t>
  </si>
  <si>
    <t>Мы победим</t>
  </si>
  <si>
    <t>Чтобы он не бросал нас</t>
  </si>
  <si>
    <t>убрать НАТО от границы России</t>
  </si>
  <si>
    <t>затягивается сама операция, решительнее надо</t>
  </si>
  <si>
    <t>почему затягивается спецоперация, нужно действовать решительно</t>
  </si>
  <si>
    <t>возвращение Украины в Россию</t>
  </si>
  <si>
    <t>что бы не было фашизма</t>
  </si>
  <si>
    <t>время мало</t>
  </si>
  <si>
    <t>пожелаю здоровья - наше дедло правое победа будет за нами</t>
  </si>
  <si>
    <t>Россия победит.</t>
  </si>
  <si>
    <t>Мягкое отношение России.</t>
  </si>
  <si>
    <t>Он молодец.</t>
  </si>
  <si>
    <t>полное уничтожения врага и освобождения територий и власть одна на такую територию.</t>
  </si>
  <si>
    <t>воровство-внутрение проблемы-безответствености людей и идеологии-конституции-не одекватности власти-они нас не слышат.</t>
  </si>
  <si>
    <t>как то глупо говорить о минских  соглашениях что мы не знали.зачем нужен этот пафос.в государстве идиология-отменили цифровизации и перест�</t>
  </si>
  <si>
    <t>мы добьемся своего</t>
  </si>
  <si>
    <t>отодвинуть НАТО от наших границ</t>
  </si>
  <si>
    <t>у командиров не хватило решительности</t>
  </si>
  <si>
    <t>ДОБИТЬСЯ СТАБИЛЬНОСТИ ДЛЯ СТРАНЫ</t>
  </si>
  <si>
    <t>НЕ БЫЛА РОССИЯ ГОТОВА ДЛЯ ТАКОЙ СПЕЦОПЕРАЦИИ</t>
  </si>
  <si>
    <t>наша  Победа</t>
  </si>
  <si>
    <t>надо спец. операцию,  а войну</t>
  </si>
  <si>
    <t>владимиру путину пора уже применять более жесткие меры к Украине. Насче мирной жизни - что б обратился к губернатору Пермского края - что б п</t>
  </si>
  <si>
    <t>Восстановление справедливости порядка</t>
  </si>
  <si>
    <t>Украина должна быть нашей</t>
  </si>
  <si>
    <t>до победы ни каких переговоров</t>
  </si>
  <si>
    <t>победить нато</t>
  </si>
  <si>
    <t>слишком гуманно воюют,</t>
  </si>
  <si>
    <t>действовать пожестче</t>
  </si>
  <si>
    <t>небоевой готовности в целом нашей российской армии. Слаженности нет.</t>
  </si>
  <si>
    <t>уважаемый В,В. вы хорошо ведете внешнюю политику нашей страны. Но обратите также свое внимание на положение внутренней политики нашей стра�</t>
  </si>
  <si>
    <t>отодвинуть линию соприкоснавения  и смена режима на Украине</t>
  </si>
  <si>
    <t>затянулось непонятные маневры</t>
  </si>
  <si>
    <t>Убрать киевскую власть и освободить Запорожскую. Херсонскую, луганскую и Донецкую область от националистов</t>
  </si>
  <si>
    <t>Украину поддерживает весь мир и НАТО</t>
  </si>
  <si>
    <t>Надо довести ВСО до конца</t>
  </si>
  <si>
    <t>передел мира</t>
  </si>
  <si>
    <t>потому что бомбят города и уничтожают гражданское население в тех местах где освободили территории</t>
  </si>
  <si>
    <t>чтобы он заботился не только на территории Украины , но и на территории своей страны заботился о гражданах и сколько можно жить в нищете</t>
  </si>
  <si>
    <t>защита своих границ</t>
  </si>
  <si>
    <t>война еще продолжается</t>
  </si>
  <si>
    <t>война с америкой</t>
  </si>
  <si>
    <t>неподготовленность</t>
  </si>
  <si>
    <t>НУЖНО БЫЛО ОСВОБОДИТЬ ТЕ ТЕРРИТОРИИ КОТОРЫЕ БЫЛИ ПОД УКРАИНОЙ-ДОНЕЦКАЯ ЛУГАНСКАЯ ЗАПОРОЖСКАЯ ВСЕ ЭТО НАШИ ТЕРРИТОРИИ</t>
  </si>
  <si>
    <t>отстоять честь  России</t>
  </si>
  <si>
    <t>спросила бы что он считает  по поводу  заморозки определенных бизнеспроектов надо было сделать раньше и поддержите наших ребят там    неспр�</t>
  </si>
  <si>
    <t>Мало вооружения</t>
  </si>
  <si>
    <t>Более решительно надо действовать</t>
  </si>
  <si>
    <t>приостановить военные действия</t>
  </si>
  <si>
    <t>к нам присоединяться все что зеленского не будет.</t>
  </si>
  <si>
    <t>спасибо за наши мирные сны и помогаете добровольцам.</t>
  </si>
  <si>
    <t>почему  унас маленькая пенсия</t>
  </si>
  <si>
    <t>убрать  бандеровцев</t>
  </si>
  <si>
    <t>дай  бог  здолровья</t>
  </si>
  <si>
    <t>денацификация, демилитаризация</t>
  </si>
  <si>
    <t>практически воюем с блоком НАТО</t>
  </si>
  <si>
    <t>не останавливаться и заняться экономикой собственной страны</t>
  </si>
  <si>
    <t>Скорее прекратить это</t>
  </si>
  <si>
    <t>Донбасс не освобожден в полном обьеме</t>
  </si>
  <si>
    <t>поблагодарю его</t>
  </si>
  <si>
    <t>бандеровцев изжить</t>
  </si>
  <si>
    <t>эти гады гонят танки и вооружение на Украину</t>
  </si>
  <si>
    <t>те 4 территории которые вошли в состав должны быть защищены и с нацизмом должно быть покончено</t>
  </si>
  <si>
    <t>большая территория и готовность украины к этой войне, они готовились 8 лет а наши принимали решение не в течении этого времени,со стороны ро</t>
  </si>
  <si>
    <t>слова благодарности за его терпение и выносливость</t>
  </si>
  <si>
    <t>Объединение Российских земель по итогам второй мировой войны.</t>
  </si>
  <si>
    <t>прибавка к з/пл.????</t>
  </si>
  <si>
    <t>глупость командования</t>
  </si>
  <si>
    <t>поддержал бы</t>
  </si>
  <si>
    <t>Раздел Украины</t>
  </si>
  <si>
    <t>Слишком много стран помогают Украине</t>
  </si>
  <si>
    <t>россия не должна зависить от америки</t>
  </si>
  <si>
    <t>не пришло время</t>
  </si>
  <si>
    <t>что бы закончил начатое дело</t>
  </si>
  <si>
    <t>Чтобы был мир И ЧТОБЫ НЕ БЫЛО ФАШИЗМА</t>
  </si>
  <si>
    <t>Спецоперация ещё не закончилась</t>
  </si>
  <si>
    <t>Когда закончится спецоперация?</t>
  </si>
  <si>
    <t>отстоять свое</t>
  </si>
  <si>
    <t>он молодец, так держать. хочу пожелать ему здоровья, и чтобы справедливость восторжествовала, убрать разделение людей- олигархомажорскую с</t>
  </si>
  <si>
    <t>освободить  украину от бандеровцев  а  западную  оставить</t>
  </si>
  <si>
    <t>с  оружием  плохо</t>
  </si>
  <si>
    <t>молодец</t>
  </si>
  <si>
    <t>мы защищаем свои земли и братский народ</t>
  </si>
  <si>
    <t>окончание войны. мирный договор</t>
  </si>
  <si>
    <t>слабость наших вооруженных сил, неподготовленность</t>
  </si>
  <si>
    <t>Володя уходи</t>
  </si>
  <si>
    <t>вернуть свои земли когда то отданные</t>
  </si>
  <si>
    <t>бандеровцев надо выгнать на запад и восстановить свои границы</t>
  </si>
  <si>
    <t>спецоперация это не война мы не будем всех людей накрывать бомбардировками поэтому идет медленно</t>
  </si>
  <si>
    <t>когда наш экономический блок почистят и он будет работать на россию</t>
  </si>
  <si>
    <t>защитить свои границы</t>
  </si>
  <si>
    <t>когда пенсионеры будут получать достойную пенсию</t>
  </si>
  <si>
    <t>победы ждем наших</t>
  </si>
  <si>
    <t>уничтожить бандеровцев и чтобы стали российскими отвоеванные области</t>
  </si>
  <si>
    <t>слишком церемонимся с ними</t>
  </si>
  <si>
    <t>поблагодарить за тяжелый груз,который он взял на себя</t>
  </si>
  <si>
    <t>границы отстаивает от нато</t>
  </si>
  <si>
    <t>помощь запада</t>
  </si>
  <si>
    <t>Слишком мягко Россия воюет - на линии сопротивление, хотя можно уничтожить все инфраструктуру  от мостов до железной дороги</t>
  </si>
  <si>
    <t>Молодец, давай жми до конца</t>
  </si>
  <si>
    <t>западная помощь Украине</t>
  </si>
  <si>
    <t>Уничтожить нечисть бендеровскую и добиться мира между ураинцами и русскими.</t>
  </si>
  <si>
    <t>Из -за политических целей.</t>
  </si>
  <si>
    <t>Надо добиться мира и уничтожения бендеровской армии. Он не должен предать свою армию и вывести войска с территории Украины.</t>
  </si>
  <si>
    <t>Демилитаризация и уничтожение фашизма</t>
  </si>
  <si>
    <t>Мобилизованные люди ещё не полностью готовы к атакам, в основном атаки производят наши добровольческие отряды, Вагнер, Барс  13 и т.д.</t>
  </si>
  <si>
    <t>Молодец, ведёт правильную политику, не боится, держит лицо.</t>
  </si>
  <si>
    <t>конечная цель завоевание всей Европы</t>
  </si>
  <si>
    <t>неорганизованность и очень долго и неправильно принимают решения те которые должны были приняты в первую очередь при нападении на Украину</t>
  </si>
  <si>
    <t>мне бы было интересно узнать какие достижения Владимир Владимирович сделал за 20 лет правления для Российской Федерации полезного</t>
  </si>
  <si>
    <t>уничтожить нечисть</t>
  </si>
  <si>
    <t>жестче надо</t>
  </si>
  <si>
    <t>один  вопрос  когда  закончится</t>
  </si>
  <si>
    <t>наша победа</t>
  </si>
  <si>
    <t>чтоб дети пришли</t>
  </si>
  <si>
    <t>по телевизору одно,там другое,правды не говорят нигде</t>
  </si>
  <si>
    <t>когда будет поддержка пенсионеров,когда наши дети не будут воевать</t>
  </si>
  <si>
    <t>должно быть права любого человека кто живет в РОссии , кого опекает Россия - должны быть защищены</t>
  </si>
  <si>
    <t>пожелала крепкого здоровье .У любово начало должен быть положительный конец</t>
  </si>
  <si>
    <t>вернуть все исторические земли</t>
  </si>
  <si>
    <t>все идет по плану</t>
  </si>
  <si>
    <t>скрытие воровства Путина и всех чиновников</t>
  </si>
  <si>
    <t>потому что Бог наказывает грешников</t>
  </si>
  <si>
    <t>когда в Гааге будет трибунал над ним</t>
  </si>
  <si>
    <t>подчинить Украину Российской политике,</t>
  </si>
  <si>
    <t>поддержка стран НАТО и ЕС оружием и деньгами Украину</t>
  </si>
  <si>
    <t>зачем</t>
  </si>
  <si>
    <t>Чтобы всё было хорошо</t>
  </si>
  <si>
    <t>потому-что ещё рано, невозможно так быстро, за такое время достигнуть всех целей</t>
  </si>
  <si>
    <t>ИЗБАВЛЕНИЕ МИРА ОТ ТЕРРОРИСТОВ</t>
  </si>
  <si>
    <t>МАЛО ГРАМОТНЫХ СПЕЦИАЛИСТОВ</t>
  </si>
  <si>
    <t>Возврат территорий по итогом Великой Отечественной войны и возврат суверенитета России от США</t>
  </si>
  <si>
    <t>не пришло время достижения целей, придет потом</t>
  </si>
  <si>
    <t>Я горжусь, что у нас такой президент</t>
  </si>
  <si>
    <t>разделить Украину</t>
  </si>
  <si>
    <t>пока не освободили</t>
  </si>
  <si>
    <t>дать народу тоже свободу,что испытывает русский народ,все-таки мы близкие братья</t>
  </si>
  <si>
    <t>более шешительные действия и руководство Министерства обороны привести в порядок-спросить с каждого ненерала.Нужны жесткие меры.</t>
  </si>
  <si>
    <t>Спасибо за то что русский народ поднял.</t>
  </si>
  <si>
    <t>отвоевать территории донецка и луганска -на данный момент и защитить граждан данных республик</t>
  </si>
  <si>
    <t>какие конечные цели СВО</t>
  </si>
  <si>
    <t>война продолжается</t>
  </si>
  <si>
    <t>до победы</t>
  </si>
  <si>
    <t>плохое снабжение армии и не готова она все разворовано</t>
  </si>
  <si>
    <t>поднять уровень жизни простого народа</t>
  </si>
  <si>
    <t>убрать Украину и сделать ее нейтральной страной</t>
  </si>
  <si>
    <t>вмешательство НАТО</t>
  </si>
  <si>
    <t>пенсионная реформа не вовремя была сделана</t>
  </si>
  <si>
    <t>мало именно бойцов</t>
  </si>
  <si>
    <t>не понимаю зачем она</t>
  </si>
  <si>
    <t>гибнут люди в большом количестве</t>
  </si>
  <si>
    <t>зачем нужно былл идти на украину7СНАЧАЛА БЫЛИ ОДНИ ПРИЧИНЫ, ТЕПЕРЬ ДРУГИЕ</t>
  </si>
  <si>
    <t>отодвинуть границы рф чтобы блок нато был подальше</t>
  </si>
  <si>
    <t>огромная военная оружейная поддержка украине от европейских стран</t>
  </si>
  <si>
    <t>решительности  больше  надо</t>
  </si>
  <si>
    <t>вопрос  когда   все  закончится  и  будет  мир</t>
  </si>
  <si>
    <t>здоровья долгих лет жизни честным и  справедливым</t>
  </si>
  <si>
    <t>1-ЗАЩИТА НАШЕГО НАСЕЛЕНИЯ ТАМ ОЧЕНЬ МНОГО РУСКОЯЗЫЧНЫХ,2- БОРЬБА С ФАШИЗМОМ И И НАЦИЗМОМ</t>
  </si>
  <si>
    <t>НЕМНОГО НЕПРАВИЛЬНО ПОСТАВЛЕН ВОЕННЫЙ ПЛАН ,НЕ ОЦЕНИЛИ ВСЕХ ТРУДНОСТЕЙ ПОСЛЕДСТВИЙ ОПЕРАЦИИ</t>
  </si>
  <si>
    <t>ЧТОБЫ ОН НЕ ПОДАВАЛСЯ ПАНИКЕ КОТОРУЮ НАГОНЯЕТ ЗАПАД И УВЕРЕНО ШЕЛ ВПЕРЕД</t>
  </si>
  <si>
    <t>хочется мира во всем мире. что б дети не страдали</t>
  </si>
  <si>
    <t>победа на фашизмом</t>
  </si>
  <si>
    <t>спасибо за страну и заранее за победу</t>
  </si>
  <si>
    <t>Вернуть себе территории и в дальнейшем всё закончится мирным путём</t>
  </si>
  <si>
    <t>Чтобы поскорее закончилось всё это</t>
  </si>
  <si>
    <t>операция продолжается</t>
  </si>
  <si>
    <t>что  все  будет  нормально</t>
  </si>
  <si>
    <t>ПРОИГРАТЬ</t>
  </si>
  <si>
    <t>ПОТОМУ ЧТО ОНИ НЕ ПОДГОТОВЛЕНО ОТСТУПАЮТ И БОЯТСЯ УКРАИНЦЕВ</t>
  </si>
  <si>
    <t>ТО ЧТО НЕПРАВ,ЭТОГО НЕЛЬЗЯ БЫЛО ДЕЛАТЬ,ТО ЧТО ЭТО СМЕРТЕЛЬНОЕ ДЛЯ НАС ПРЕСТУПЛЕНИЕ</t>
  </si>
  <si>
    <t>присоединение новых территорий</t>
  </si>
  <si>
    <t>неготовность и большая коррупция</t>
  </si>
  <si>
    <t>чтоб в первую очередь развивал образование и боролся с коррупцией</t>
  </si>
  <si>
    <t>не паолностью сформированы цели</t>
  </si>
  <si>
    <t>Нужно добиться полного вхождения черноморского флота в состав РФ.</t>
  </si>
  <si>
    <t>В связи с помощью Ураине других государств.</t>
  </si>
  <si>
    <t>Какова цель.</t>
  </si>
  <si>
    <t>американское вооружение ушло с территории Украины</t>
  </si>
  <si>
    <t>слабое вооружение</t>
  </si>
  <si>
    <t>мы его поддерживает мы вместе и мы победим его политика правильная</t>
  </si>
  <si>
    <t>освободить наших земляков от националистов</t>
  </si>
  <si>
    <t>мы слишком доверчивые, европа нас обманывала а мы верили с 2014 г</t>
  </si>
  <si>
    <t>пожелал здоровья и успехов в нашей спецоперации</t>
  </si>
  <si>
    <t>разбить  уничтожить нацисто  бандеровцев</t>
  </si>
  <si>
    <t>не погубить мирных жителей</t>
  </si>
  <si>
    <t>держит правильный курс</t>
  </si>
  <si>
    <t>чтобы не было несправедливости</t>
  </si>
  <si>
    <t>мало призывников и оружия</t>
  </si>
  <si>
    <t>Навести порядок</t>
  </si>
  <si>
    <t>Потому-что не было подготовки и не по уму всё было сделано</t>
  </si>
  <si>
    <t>ЗАЩИТИТЬ РУСКОГОВОРЯЩИХ ЛЮДЕЙ И ЭТИ ТЕРИТОРИИ КОТОРЫЕ ПРИСОЕДИНИЛИСЬ ЧТОБЫ ОНИ ЖИЛИ НОРМАЛЬНО ОБУСТРОИЛИСЬ ЧТОБЫ У НИХ БЫЛА СПОКОЙНАЯЖ И�</t>
  </si>
  <si>
    <t>ПОКА ВСЕ ЗАДАЧИ ПОСТАВЛЕНЫЕ ПЕРЕД НАШИМИ ВОИНАМИ НЕ ВЫПОЛНЕНЫ</t>
  </si>
  <si>
    <t>Я БЫ ПОЖЕЛАЛА ЗДОРОВЬ ЗДОРОВЬ И ЕЩЕ РАЗ ЗДОРОВЬЯ И ДАЙ БОГ ЧТОБЫ ОН ПРОДОРЛЖИЛ СВОЮ ДЕЯТЕЛЬНОСТЬ</t>
  </si>
  <si>
    <t>отодвинуть от наших границ как можно дальше НАТО и нацистов</t>
  </si>
  <si>
    <t>не расчитывали на такую мощь</t>
  </si>
  <si>
    <t>пожал руку</t>
  </si>
  <si>
    <t>заставить  украину  прекратить  войну  и  спасти  россиян</t>
  </si>
  <si>
    <t>вопрос  когда  будет  конец  войне</t>
  </si>
  <si>
    <t>пройти всю Украину  до границы Польши</t>
  </si>
  <si>
    <t>не совсем ожидали такой помощи со стороны америки  и запада</t>
  </si>
  <si>
    <t>очень уважаю желаю здоровья  не надо было оставлять донбас в 14 году</t>
  </si>
  <si>
    <t>благодарна путину за все и радоваться жизни</t>
  </si>
  <si>
    <t>демилитаризация и денофикация цели должны быть выполнены</t>
  </si>
  <si>
    <t>когда цели спецоперации будут выполнены</t>
  </si>
  <si>
    <t>недостаточно времени еще прошло</t>
  </si>
  <si>
    <t>что нас ждет дальше?</t>
  </si>
  <si>
    <t>защитить русский народ в ДНР и ЛНР</t>
  </si>
  <si>
    <t>много изменников</t>
  </si>
  <si>
    <t>почему окружают его предатели</t>
  </si>
  <si>
    <t>освободить Донбасс</t>
  </si>
  <si>
    <t>Не были готовы к такому повороту событий</t>
  </si>
  <si>
    <t>Пожелала бы здоровья</t>
  </si>
  <si>
    <t>уничтожить бандеру</t>
  </si>
  <si>
    <t>не  чесность  людей  у  власти</t>
  </si>
  <si>
    <t>помолилась  за  него</t>
  </si>
  <si>
    <t>Закончить войну и отстоять Россию.</t>
  </si>
  <si>
    <t>Когда закончится СВО.</t>
  </si>
  <si>
    <t>независимость</t>
  </si>
  <si>
    <t>долго запрягаем</t>
  </si>
  <si>
    <t>надо быть  злее</t>
  </si>
  <si>
    <t>министр обороны не имеет к военному делу никакого отношения. Пока не поставят на военные посты здравых генералов - лучше не будет.</t>
  </si>
  <si>
    <t>почему мы так долго с ними возимся</t>
  </si>
  <si>
    <t>пожелала  здоровья</t>
  </si>
  <si>
    <t>восстановление справедливости</t>
  </si>
  <si>
    <t>не спланирован ход операции в САМОМ НАЧАЛЕ</t>
  </si>
  <si>
    <t>обязательно завершите НАЧАТОЕ</t>
  </si>
  <si>
    <t>территориальная целостность Российской части Украины</t>
  </si>
  <si>
    <t>стороннее вмешательство</t>
  </si>
  <si>
    <t>пожелал терпения и здоровья</t>
  </si>
  <si>
    <t>ОБЕСПЕЧИТЬ СПОКОЙСТВИЕ И ПОРЯДОК НА УКРАИНЕ ПО ОТНОШЕНИЮ К РОССИИ ,ЧТОБЫ ЧАСТЬ ПЕРЕШЛА К РОССИИ ИМЕЮ ВОСТОЧНАЯ УКРАИНА</t>
  </si>
  <si>
    <t>ПРОТИВ РОССИИ СТОИТ ВЕСЬ ЗАПАД И РОСССИ НАДО ВЫСТОЯТЬ В БОРЬБЕ С ЗАПАДОМ</t>
  </si>
  <si>
    <t>стабилизировать предграничные с нами территории ,чтобы они присоединились обратно к нам.</t>
  </si>
  <si>
    <t>я бы объяснил отношение в 2008 г. граждан Украины к  нам и  почему они изменили к нам отношение. Хотелось чтобы всю погань отогнали от территор</t>
  </si>
  <si>
    <t>взыграем спецоперацию .Луганск и Донецк -мы за них - должно кончится все нормальны.</t>
  </si>
  <si>
    <t>мы поздно начали помогать. надо раньше было</t>
  </si>
  <si>
    <t>молодец так держать</t>
  </si>
  <si>
    <t>освободить всех</t>
  </si>
  <si>
    <t>избавиться от фашизма</t>
  </si>
  <si>
    <t>необходимо сохранить суверенность государства ,но поменять правящую верхушкую.но воля народа на присоединение к россии должна  быть учтин</t>
  </si>
  <si>
    <t>не готовность армии обеспечивать продовольствием и обмундированием</t>
  </si>
  <si>
    <t>когда зто безобразие закончится, почему мы не можем собрать силу в кулак???можно было бы решить другими путями ,привитивными мерами</t>
  </si>
  <si>
    <t>победить нацизм-вернуть наши земли-мир.</t>
  </si>
  <si>
    <t>топчимся на одном месте-надо жестко показать что мы можем.</t>
  </si>
  <si>
    <t>выборы президента</t>
  </si>
  <si>
    <t>политика,президент не правильно рулит.оттягивает время до своих выборов ,что бы его заново переизбрали</t>
  </si>
  <si>
    <t>зачем он такой есть?</t>
  </si>
  <si>
    <t>демотаризации украины</t>
  </si>
  <si>
    <t>берегем граждан украины</t>
  </si>
  <si>
    <t>освободить от нацистов.</t>
  </si>
  <si>
    <t>на том же месте  все  стоит.</t>
  </si>
  <si>
    <t>заканчивай войну</t>
  </si>
  <si>
    <t>уничтожить словянский народ и в россии и на украине</t>
  </si>
  <si>
    <t>по причине полноготкраха и неспособности нашего руководства</t>
  </si>
  <si>
    <t>покончить  с украиной и навести порядок</t>
  </si>
  <si>
    <t>мягкость</t>
  </si>
  <si>
    <t>пора заканчивать с украиной и защитить свой народ</t>
  </si>
  <si>
    <t>Безопастность страны</t>
  </si>
  <si>
    <t>Узнать цели, и зачем это всё делается</t>
  </si>
  <si>
    <t>уничтожить нацистскую нечисть,восстановить границй Советского Союза и профильтровать все население</t>
  </si>
  <si>
    <t>население не готово было</t>
  </si>
  <si>
    <t>удачи</t>
  </si>
  <si>
    <t>либо мирные договор либо победа России</t>
  </si>
  <si>
    <t>слишком мы человеколюбивы, слишком тянем , надо вести операцию поактивней</t>
  </si>
  <si>
    <t>надо дойти до границ советского союза.</t>
  </si>
  <si>
    <t>длительное время</t>
  </si>
  <si>
    <t>подерживаю его решения но надо ускориться</t>
  </si>
  <si>
    <t>навести порядок и улучшить жизнь людям</t>
  </si>
  <si>
    <t>недостаточно времени прошло</t>
  </si>
  <si>
    <t>Победа будет за Россией</t>
  </si>
  <si>
    <t>почему так медленно завоёвывается Украина</t>
  </si>
  <si>
    <t>хотелось чтобы все прекратилось</t>
  </si>
  <si>
    <t>Путин не дает слово Кадырову</t>
  </si>
  <si>
    <t>чтобы солдат одевал нормально, а не семья</t>
  </si>
  <si>
    <t>разбить всю нечесть</t>
  </si>
  <si>
    <t>избавление этой территорий от присутствия других стран, нейтральный статус</t>
  </si>
  <si>
    <t>по причине вмешательства сторонних сил</t>
  </si>
  <si>
    <t>выразила бы благодарность</t>
  </si>
  <si>
    <t>добиться дружеских отношений наших соседей и стабильности.</t>
  </si>
  <si>
    <t>много сложности</t>
  </si>
  <si>
    <t>я всегда хотел быть на вас похожий</t>
  </si>
  <si>
    <t>руководство европейских стран не думает куда это приведёт</t>
  </si>
  <si>
    <t>поблагодарила за всё что делает для России</t>
  </si>
  <si>
    <t>дать русскоязным жить спокойно</t>
  </si>
  <si>
    <t>что надо пошустрей операцию проводить</t>
  </si>
  <si>
    <t>прекратить войну, отступить и Крым вернуть Украине</t>
  </si>
  <si>
    <t>просто агрессивная война, бессмысленная, нельзя было туда вторгаться, нельзя было Крым захватывать, ДНР и ЛНР нельзя было поддерживать фор�</t>
  </si>
  <si>
    <t>сказал: что ты наделал?</t>
  </si>
  <si>
    <t>перестали убивать людей</t>
  </si>
  <si>
    <t>корупция</t>
  </si>
  <si>
    <t>уничтожить тех людей кто начал войну</t>
  </si>
  <si>
    <t>забрать территорию украины себе</t>
  </si>
  <si>
    <t>мы пытаемся избежать жертв среди мирного населения украины</t>
  </si>
  <si>
    <t>Наша победа и мир</t>
  </si>
  <si>
    <t>Все еще продолжается</t>
  </si>
  <si>
    <t>Избавление от нациков.</t>
  </si>
  <si>
    <t>пожелала бы здоровья, дядя Вова мы с тобой</t>
  </si>
  <si>
    <t>доказать свое и вернуть что принадлежало нам</t>
  </si>
  <si>
    <t>из за воорружения и недостатка военных командиров и кадров</t>
  </si>
  <si>
    <t>разрушить мировую зкономику</t>
  </si>
  <si>
    <t>Это война не Украины и России</t>
  </si>
  <si>
    <t>видит ли он конец этой войне</t>
  </si>
  <si>
    <t>уничтожить нацизм</t>
  </si>
  <si>
    <t>не во всю силу воюют</t>
  </si>
  <si>
    <t>что бы был решительнее,</t>
  </si>
  <si>
    <t>воссоединение вхождение украины в российскую федерацию</t>
  </si>
  <si>
    <t>это связано с небольшим вовлечением вооруженых сил в эту операцию</t>
  </si>
  <si>
    <t>демелитаризация,денацификация и свобода граждан</t>
  </si>
  <si>
    <t>запад мешает</t>
  </si>
  <si>
    <t>правильно действует</t>
  </si>
  <si>
    <t>никакой цели</t>
  </si>
  <si>
    <t>он прав во всем, молодец</t>
  </si>
  <si>
    <t>удержание власти путина.</t>
  </si>
  <si>
    <t>со своим народом не воюют.</t>
  </si>
  <si>
    <t>я его удавил двумя пальцами.</t>
  </si>
  <si>
    <t>только победа нашей Страны, России</t>
  </si>
  <si>
    <t>пожелала бы мужества, здоровья, терпения. Начать с внутренних врагов нашей Страны, которые подрывают нашу экономику, мешают работать</t>
  </si>
  <si>
    <t>победа над англо-саксами</t>
  </si>
  <si>
    <t>не знаю, даже Презедент не знает</t>
  </si>
  <si>
    <t>не воюем как надо, надо всё разбомбить в чёртовой матери</t>
  </si>
  <si>
    <t>до каких пор наши поцаны гибнуть просто так, с нашим то оружием, где ракеты</t>
  </si>
  <si>
    <t>закончить войну в нашу пользу</t>
  </si>
  <si>
    <t>чтобы повысил зарплату всем и закончил войну</t>
  </si>
  <si>
    <t>Захватить побольше территории</t>
  </si>
  <si>
    <t>прижать хвост всем западниками победить .чтоб был мир спокойствие</t>
  </si>
  <si>
    <t>воровство в выших кругах военных</t>
  </si>
  <si>
    <t>чтоб жестче закончить всё это нечего с ними церемониться</t>
  </si>
  <si>
    <t>спасибо за нашу страну, поднял странцу с колена</t>
  </si>
  <si>
    <t>Победа над фашизмом</t>
  </si>
  <si>
    <t>Потому-что надо было ввести войска в Украину раньше, при Януковиче</t>
  </si>
  <si>
    <t>установка мира</t>
  </si>
  <si>
    <t>прошло мало времени</t>
  </si>
  <si>
    <t>когда будет достойная помощь детям инвалидам</t>
  </si>
  <si>
    <t>отодвинуть фашистов от страны</t>
  </si>
  <si>
    <t>плохой анализ ситуации в начале операции,коррупция скорее всего</t>
  </si>
  <si>
    <t>посоветовала бы окружать себя более честными людьми</t>
  </si>
  <si>
    <t>объединение наших народов</t>
  </si>
  <si>
    <t>уничтожить национализм</t>
  </si>
  <si>
    <t>пока не буде уничтожен весь национализм</t>
  </si>
  <si>
    <t>все начатое доделать до конца</t>
  </si>
  <si>
    <t>победим надеюсь.</t>
  </si>
  <si>
    <t>не ожиданость для нашей страны.</t>
  </si>
  <si>
    <t>пожелать терпения-здоровья и операция закончилась.</t>
  </si>
  <si>
    <t>Только честно- зачем?</t>
  </si>
  <si>
    <t>Путин просто хочет доказать,что он может победить любой ценой</t>
  </si>
  <si>
    <t>российская армия разворована.Украинский народ не хочет быть в составе России и сплотился против этого</t>
  </si>
  <si>
    <t>не пустить НАТО</t>
  </si>
  <si>
    <t>слишком гуманное отношение к врагу</t>
  </si>
  <si>
    <t>пора заканчивать Спецоперацию</t>
  </si>
  <si>
    <t>уничтожить нацизм во главе с зеленским и добраться до байдена</t>
  </si>
  <si>
    <t>слова благодарности</t>
  </si>
  <si>
    <t>какие планы на будущее и развитие России?</t>
  </si>
  <si>
    <t>установить справедливость, освободить народ от фашистов, нацистов</t>
  </si>
  <si>
    <t>перестанет идти от них агрессия</t>
  </si>
  <si>
    <t>какие дальнейшие планы развития россии</t>
  </si>
  <si>
    <t>непонятна цель.</t>
  </si>
  <si>
    <t>В стране огромная корупция с которой надо бороться и началась СВО из за каррупции и победить не можем из за коррупции, до фронта не доходит �</t>
  </si>
  <si>
    <t>ВСё росийское должно быть российским</t>
  </si>
  <si>
    <t>Вован, молодец!</t>
  </si>
  <si>
    <t>ккогда территория станет полностью наша</t>
  </si>
  <si>
    <t>потому что там много мирных жителей</t>
  </si>
  <si>
    <t>На сколько это затянется ещё?</t>
  </si>
  <si>
    <t>бездарное руководство командованием фронта</t>
  </si>
  <si>
    <t>когда закончится коррупция в стране</t>
  </si>
  <si>
    <t>мы должны победить, освободить территории</t>
  </si>
  <si>
    <t>НАТО играет роль - Россия не может в полной мере применить все свои силы и вооружения</t>
  </si>
  <si>
    <t>Освободить всю Украину от бендеровцев</t>
  </si>
  <si>
    <t>Молодец, политику России ведет в правильном направлении</t>
  </si>
  <si>
    <t>Победа России</t>
  </si>
  <si>
    <t>Пожелаю ему удачу</t>
  </si>
  <si>
    <t>оттянуть наши границы-  НАТО стучится в дверь</t>
  </si>
  <si>
    <t>самоуверенность - не расчитали свои силы</t>
  </si>
  <si>
    <t>побольше уверенности в себе и своем народе,  не отступать от достигнутого и увеличить заботу о социальных нуждах народа</t>
  </si>
  <si>
    <t>мягкость лояльность правительства</t>
  </si>
  <si>
    <t>чтобы был мир и война кончилась, чтобы не началась 3 война</t>
  </si>
  <si>
    <t>он делает все правильно, спасибо</t>
  </si>
  <si>
    <t>чтобы всем спокойно было жить и нам и им</t>
  </si>
  <si>
    <t>долгий периуд  раскачки</t>
  </si>
  <si>
    <t>Цели не обозначены</t>
  </si>
  <si>
    <t>Обратил бы его внимание на внутренние проблемы страны</t>
  </si>
  <si>
    <t>Когда все закончится</t>
  </si>
  <si>
    <t>победа и укрепление позиций нашего государства</t>
  </si>
  <si>
    <t>полностью поддерживаю действия ,вести страну до на мечинных целей</t>
  </si>
  <si>
    <t>уладить конфликты и все чтобы было спокойно и мирно</t>
  </si>
  <si>
    <t>когда закончится война на Украине и какие обещания вы хотите предпринять чтобы война скорее закончилась</t>
  </si>
  <si>
    <t>самооубуйство</t>
  </si>
  <si>
    <t>как сказал Путин- победить и вывести страну на новые рельсы</t>
  </si>
  <si>
    <t>мы были не совсем готовы- расслабились , не верили , что будет война</t>
  </si>
  <si>
    <t>пожелала бы крепкого здоровья. сил вынести это</t>
  </si>
  <si>
    <t>чтоб все дела уладились.</t>
  </si>
  <si>
    <t>я бы  поддержал его, что он начал это дело</t>
  </si>
  <si>
    <t>что творится на Украине? зачем мы это делаем?</t>
  </si>
  <si>
    <t>Украины не будет. Будут одни регионы</t>
  </si>
  <si>
    <t>Такого не будет</t>
  </si>
  <si>
    <t>убить фашизм</t>
  </si>
  <si>
    <t>почему он так сильно забил на внутреннюю политику</t>
  </si>
  <si>
    <t>спецоперация не закончена , поэтому сложно делать выводы</t>
  </si>
  <si>
    <t>его видение будущего для нашей страны</t>
  </si>
  <si>
    <t>чтобы Украина принела условия России</t>
  </si>
  <si>
    <t>слишком большое сопративление всего мира</t>
  </si>
  <si>
    <t>удержание власти нынешними политиками</t>
  </si>
  <si>
    <t>эти цели мнимые и ложные</t>
  </si>
  <si>
    <t>пора отдавать власть власть и дорогу более молодым и перпекстивным политикам</t>
  </si>
  <si>
    <t>остановить войну</t>
  </si>
  <si>
    <t>военной техники мало,обмундирования</t>
  </si>
  <si>
    <t>Чтобы все закончилось, пусть Украина живет по своим законам, вмешиваться в ее дела не следует</t>
  </si>
  <si>
    <t>чтобы защитить население и уничтожить фашизм</t>
  </si>
  <si>
    <t>скорей бы все закончилось ээто</t>
  </si>
  <si>
    <t>очень сильно помогают иностранцы и России одной трудно в одиночку</t>
  </si>
  <si>
    <t>когда будет мир</t>
  </si>
  <si>
    <t>Бизнес</t>
  </si>
  <si>
    <t>НЕподготовленность и коррупция</t>
  </si>
  <si>
    <t>Зачем всё это?</t>
  </si>
  <si>
    <t>завоевать Украину</t>
  </si>
  <si>
    <t>ВЫВОД ВОЙСК И ВЕРНУТЬ ВСЕ НАЗАД</t>
  </si>
  <si>
    <t>НИЧЕГО</t>
  </si>
  <si>
    <t>жить спокойно дальше</t>
  </si>
  <si>
    <t>так держать и не сворачивать с курса</t>
  </si>
  <si>
    <t>когда будет закончена спецоперация</t>
  </si>
  <si>
    <t>в первую очередь -терпения и здоровья</t>
  </si>
  <si>
    <t>Только победа России</t>
  </si>
  <si>
    <t>Идти до конца.</t>
  </si>
  <si>
    <t>мы победим</t>
  </si>
  <si>
    <t>мало техники поставляется ,недостаточно финансирования и людей ,мало ударов наносится по украине</t>
  </si>
  <si>
    <t>продолжайте в таком темпе или ускорьтесь</t>
  </si>
  <si>
    <t>конечная цель не на Украине а на украине  денафицикация</t>
  </si>
  <si>
    <t>еще продолжается СВО</t>
  </si>
  <si>
    <t>пожелал бы здоровья и стойкости, зачем так мягко поступает с противником потому что на войне все средства хороши</t>
  </si>
  <si>
    <t>не настолько были готовы к этому</t>
  </si>
  <si>
    <t>пожелала сил здоровья мудрости</t>
  </si>
  <si>
    <t>убрать всех фашистов каторые против советских людей</t>
  </si>
  <si>
    <t>мы люди честные и воюем честно, не так как они, они прячутся за гражданских, они всё таки наши братья</t>
  </si>
  <si>
    <t>до конца надо это всё делать!</t>
  </si>
  <si>
    <t>дойти до западных границ украины.</t>
  </si>
  <si>
    <t>помощь запада.слабая подготовка вооруженых сил.</t>
  </si>
  <si>
    <t>внешняя разведка слабая и министерство обороны и цб слабые.</t>
  </si>
  <si>
    <t>вернуть свои территории под контроль</t>
  </si>
  <si>
    <t>молодец, все правильно делает</t>
  </si>
  <si>
    <t>НЕПРАВИЛЬНАЯ ВОЙНА, НЕ ЗА РОДИНУ</t>
  </si>
  <si>
    <t>ЗАКОНЧИ ВОЙНУ, НЕ ХОЧУ ЧТОБЫ СЫНОВЬЯ И ВНУКИ ВОЕВАЛИ, НАДО МИРНО ЖИТЬ, ДИПЛОМАТИЧЕСКИМИ ПУТЯМИ РЕШАТЬ ВОПРОСЫ</t>
  </si>
  <si>
    <t>покончить с существующим режимом на Украине</t>
  </si>
  <si>
    <t>пожелала бы удачи ему</t>
  </si>
  <si>
    <t>ликвидировать украину как класс</t>
  </si>
  <si>
    <t>слишком много сразу захотели</t>
  </si>
  <si>
    <t>добить фашистов</t>
  </si>
  <si>
    <t>мягкотелость руководства</t>
  </si>
  <si>
    <t>нужно быть более решительным</t>
  </si>
  <si>
    <t>оборона защита страны</t>
  </si>
  <si>
    <t>затянули</t>
  </si>
  <si>
    <t>где живут его дети?</t>
  </si>
  <si>
    <t>защита русского населения на территории украины</t>
  </si>
  <si>
    <t>воровство в армии</t>
  </si>
  <si>
    <t>уничтожение  нацистского  режима  на  украине</t>
  </si>
  <si>
    <t>мало  прошло  времени</t>
  </si>
  <si>
    <t>оккупация территории</t>
  </si>
  <si>
    <t>командование плохое коррупция все разворовано</t>
  </si>
  <si>
    <t>как долго он собирается сидеть на своем месте,</t>
  </si>
  <si>
    <t>освободить все эти территории от этой нечести</t>
  </si>
  <si>
    <t>если бы запад не вооружал фашистов украинских, только Запад, Америка виноваты</t>
  </si>
  <si>
    <t>сказал бы, что он молодец</t>
  </si>
  <si>
    <t>поменять власть на пророссийскую или нейтральную</t>
  </si>
  <si>
    <t>договорится мирным путем ,чтобы все прекратилось</t>
  </si>
  <si>
    <t>поздно начили СВО</t>
  </si>
  <si>
    <t>когда закончится СВО</t>
  </si>
  <si>
    <t>уничтожение нацизма и фашизма</t>
  </si>
  <si>
    <t>берегут личный состав нашей армии</t>
  </si>
  <si>
    <t>Вы человек молодец так и продолжайте, Что бы фашизм никогда не был на нашей земле,</t>
  </si>
  <si>
    <t>цены росту, прибавить детские пособия</t>
  </si>
  <si>
    <t>Победа и уничтожение фашизма который там процветает</t>
  </si>
  <si>
    <t>что он молодец-правильно  делает.</t>
  </si>
  <si>
    <t>хочется , что б не было войны , был мир. и о прибавке детских</t>
  </si>
  <si>
    <t>пожелала бы крепкого здоровья и терпения</t>
  </si>
  <si>
    <t>ВОССТАНОВИТЬ СПРАВЕДЛИВОСТЬ, СЛАВЯНСКИЕ НАРОДЫ НЕ ДОЛЖНЫ ВРАЖДОВАТЬ МЕЖДУ СОБОЙ</t>
  </si>
  <si>
    <t>СЛИШКОМ МНОГО ВМЕШАТЕЛЬСТВА ИЗВНЕ</t>
  </si>
  <si>
    <t>ПОДДЕРЖИВАЮ</t>
  </si>
  <si>
    <t>Присоединить Харьков и Одессу</t>
  </si>
  <si>
    <t>плохое управление</t>
  </si>
  <si>
    <t>Защитить свои границы</t>
  </si>
  <si>
    <t>она ещё не закончена</t>
  </si>
  <si>
    <t>захват территории.</t>
  </si>
  <si>
    <t>бандеровцев фашистов удушить убить уничтожить</t>
  </si>
  <si>
    <t>еще не закончили еще не всех фашистов не уничтожили</t>
  </si>
  <si>
    <t>чтобы заканчивал все это не бросал на дороге начал операцию надо заканчивать не останавливаться на полдороге</t>
  </si>
  <si>
    <t>зачистка территории для заселения другим народом</t>
  </si>
  <si>
    <t>демофикация и демилитаризация</t>
  </si>
  <si>
    <t>недостаточное разведобеспечение и материальная помощь Запада Украине</t>
  </si>
  <si>
    <t>не разрушая инфраструктуру Украины  пытаться победить неофошистов</t>
  </si>
  <si>
    <t>Всё во благо Руси. Для народа . Во благо народа</t>
  </si>
  <si>
    <t>Слабая военая мощность по сравнению с западом</t>
  </si>
  <si>
    <t>когда станет лучше жить в России и когда меньше будут воровать чиновники?</t>
  </si>
  <si>
    <t>Непременно победим</t>
  </si>
  <si>
    <t>победить недругов</t>
  </si>
  <si>
    <t>когда будем нормально воевать ???</t>
  </si>
  <si>
    <t>изначаль неправильный шаг</t>
  </si>
  <si>
    <t>уйди</t>
  </si>
  <si>
    <t>Освободить Донбасс, Херсон, Луганск и Донецк</t>
  </si>
  <si>
    <t>востановления конституционого порядка который был до 2014 года.</t>
  </si>
  <si>
    <t>побыстрее закончил операцию.</t>
  </si>
  <si>
    <t>освободить днр,лнр, и нас от националистов на территории украины и прекратить геноцид для россии</t>
  </si>
  <si>
    <t>на данный момент линия фронта достаточно не кардинальна</t>
  </si>
  <si>
    <t>разгромить Украину и бандеровцев</t>
  </si>
  <si>
    <t>плохие генералы</t>
  </si>
  <si>
    <t>чтоб он остался еще на один срок</t>
  </si>
  <si>
    <t>победить, искоренить нацизм</t>
  </si>
  <si>
    <t>у врага поддержка Запада сильная, поставляют технику , вооружение</t>
  </si>
  <si>
    <t>спросила бы о пенсионной реформе(почему подняли), сказал бы , что он сильный президент и не вижу никого на его замену</t>
  </si>
  <si>
    <t>денационализация и демилитаризация Украины</t>
  </si>
  <si>
    <t>слишком много заботимся о гражданских</t>
  </si>
  <si>
    <t>надо придерживаться своего пути. ещё бы добавили чуть пенсию чтоб опережала инфляцию</t>
  </si>
  <si>
    <t>остановить  войну</t>
  </si>
  <si>
    <t>когда два брат русский и украинец обнимутся - это будет хорошо -это будет победа</t>
  </si>
  <si>
    <t>лично спросил поговорил - это лично</t>
  </si>
  <si>
    <t>только победа если мы не выиграем мы проиграем</t>
  </si>
  <si>
    <t>маленькие темпы</t>
  </si>
  <si>
    <t>ускорить темпы проведения операции,добиться желаемых результатов</t>
  </si>
  <si>
    <t>наши победят</t>
  </si>
  <si>
    <t>сначало надо было гнать врагов украинцев. жещи надо  было с ними</t>
  </si>
  <si>
    <t>что он сам думает об операции и когда закончится и не собираются ли отступать</t>
  </si>
  <si>
    <t>очистить от Бендеровцев и власти Украины</t>
  </si>
  <si>
    <t>потому что нельзя было отступать,только наступать</t>
  </si>
  <si>
    <t>почему вы так действуете?почему народ живет все хуже и хуже</t>
  </si>
  <si>
    <t>победить.</t>
  </si>
  <si>
    <t>правильно сделал что начал операцию.</t>
  </si>
  <si>
    <t>дебилизм нашего лидера</t>
  </si>
  <si>
    <t>зачем он это все устроил</t>
  </si>
  <si>
    <t>недостаточная подготовка к вооруженных сил</t>
  </si>
  <si>
    <t>идти в правильном направлении- обьединение трех народов- Украина , Россия и Беларусь</t>
  </si>
  <si>
    <t>освободить русские области, включая крым ,чтобы они не входили в украины</t>
  </si>
  <si>
    <t>еще не все земли,области не освобождены в полном объеме с русским населением</t>
  </si>
  <si>
    <t>операция должна быть закончена только  капитуляцией украины</t>
  </si>
  <si>
    <t>Что бы у нас был мир</t>
  </si>
  <si>
    <t>поблагадорила его за все,</t>
  </si>
  <si>
    <t>убратся с укаины и оставить её в покое</t>
  </si>
  <si>
    <t>коррупция старческий маразм</t>
  </si>
  <si>
    <t>сказала-бы чтоб он ушёл и оставил в покое</t>
  </si>
  <si>
    <t>слабое состояние вооружённых сил</t>
  </si>
  <si>
    <t>Почему Шойгу до сих пор министр обороны?</t>
  </si>
  <si>
    <t>противостояние западу</t>
  </si>
  <si>
    <t>Добить до конца Украину, задушить</t>
  </si>
  <si>
    <t>Давил Украину до конца, чтобы не было этих гадов, как бендеры</t>
  </si>
  <si>
    <t>Устранение режима Зеленского с целью смены политического руководства Украины</t>
  </si>
  <si>
    <t>бездарное руководство на начальном этапе и неготовность наших высших офицеров</t>
  </si>
  <si>
    <t>поднять уровень всего мира.чтоб путина уважали</t>
  </si>
  <si>
    <t>не надо было начинпть спец. операцию</t>
  </si>
  <si>
    <t>предателей много</t>
  </si>
  <si>
    <t>пожелаю сил, терпения, мудрости в правильных решениях</t>
  </si>
  <si>
    <t>не совсем правильно оценили сутацию в начале</t>
  </si>
  <si>
    <t>на нем лежит большая ответственность- можно ему посочувствовать и пожелать довести начатое дело до конца</t>
  </si>
  <si>
    <t>Власть, иметь территорию.</t>
  </si>
  <si>
    <t>Опоздание в военных действиях.</t>
  </si>
  <si>
    <t>социальное положение своих россиян, боротся с бедностью, коррупцию, безработица</t>
  </si>
  <si>
    <t>уничтожение транснациональной корпарации</t>
  </si>
  <si>
    <t>несоброность и неорганизованость</t>
  </si>
  <si>
    <t>как можно быстрее поставить пасседоны вокруг США и Англии</t>
  </si>
  <si>
    <t>чтоб навести порядок на Украине</t>
  </si>
  <si>
    <t>довести дело до конца и разбить этих бандеровцев.</t>
  </si>
  <si>
    <t>берегут население, чтобы оно не пострадало</t>
  </si>
  <si>
    <t>он делает всё правильно!</t>
  </si>
  <si>
    <t>Мы всегда рядом с Вами</t>
  </si>
  <si>
    <t>Где денег взять на еду</t>
  </si>
  <si>
    <t>устранение источника пропаганды и прийти к договоренности с Западом</t>
  </si>
  <si>
    <t>поддержал и пожелал успехов в СВО и урегулирования экономических вопросов во внешней и внутренний политике и укреплепление и успехов с на�</t>
  </si>
  <si>
    <t>освободить от нацистов Украину</t>
  </si>
  <si>
    <t>сменить режим всех привести в чувство а лучше объединить с россией</t>
  </si>
  <si>
    <t>плохая связь радиосвязь мало количество спутников плохая подготовка цифровизации армии</t>
  </si>
  <si>
    <t>самоопределение и защита интересов Россиян</t>
  </si>
  <si>
    <t>чтоб защитить людей</t>
  </si>
  <si>
    <t>потому что запад помогает Украине</t>
  </si>
  <si>
    <t>для чего всё это началось?</t>
  </si>
  <si>
    <t>чтобы НАТО отошли от наших границ</t>
  </si>
  <si>
    <t>Нужно жестче действовать</t>
  </si>
  <si>
    <t>действовать нужно жестче и мы ему доверяем</t>
  </si>
  <si>
    <t>Украина должна быть  братским государством. надо денацифицировать и демилитаризировать</t>
  </si>
  <si>
    <t>не хватает сил и средств</t>
  </si>
  <si>
    <t>надо активнее проводить спецоперацию</t>
  </si>
  <si>
    <t>безопастность россии</t>
  </si>
  <si>
    <t>не дооценили ситуацию и неподготовленность армии</t>
  </si>
  <si>
    <t>пожелала здоровья и выдержки и терпения</t>
  </si>
  <si>
    <t>Чтобы Украинцы чувствовали себя свободными и понимали, что их власть ведёт не верную политику.</t>
  </si>
  <si>
    <t>Потому что уже 8 лет идёт война на Донбассе</t>
  </si>
  <si>
    <t>Надо побыстрей ставить точку, чтобы всем было хорошо и граждане Донбасса почувствовали себя полноправными гражданами РФ и под её защитой.</t>
  </si>
  <si>
    <t>ИЗМЕНЕНИЕ МИРОВОГО ПОРЯЛКА</t>
  </si>
  <si>
    <t>ПРОБЛЕМЫ С КОМАНДОВАНИЕМ ПЕРВОНАЧАЛЬНАЯ ОЦЕНКА ПОСЛЕДСТВИЙ СОПРОТИВЛЕНИЯ</t>
  </si>
  <si>
    <t>СПРОСИЛ БЫ О ИСТИННЫХ ПРИЧИНАХЪ ПРОИСХОДЯЩЕГО</t>
  </si>
  <si>
    <t>Убить больше  российских военнослужащих</t>
  </si>
  <si>
    <t>не надо было ее начинать</t>
  </si>
  <si>
    <t>Купил ли он билет до Гааги</t>
  </si>
  <si>
    <t>не надо было этого делать</t>
  </si>
  <si>
    <t>спросил, когда он оставит должность президента</t>
  </si>
  <si>
    <t>что зеленский сдасться и сво закончиться.</t>
  </si>
  <si>
    <t>не достаток оборудования-спецодежды и командование.</t>
  </si>
  <si>
    <t>закончилась война побыстрее.</t>
  </si>
  <si>
    <t>чтоб мир был везде и спокойно жили</t>
  </si>
  <si>
    <t>пожелала бы ему успехов</t>
  </si>
  <si>
    <t>если б наши ребята не проводили спец операцию , то американцы поступили б к нашим границам</t>
  </si>
  <si>
    <t>надо грохнуть всех на Украине, иначе война затянется больше чем 1-2 года</t>
  </si>
  <si>
    <t>смена режина Украины и предотвращение нападений на нашу территорию</t>
  </si>
  <si>
    <t>противостояние Запада , США и Англии- стран НАТО</t>
  </si>
  <si>
    <t>спросила бы о медицинских услугах всему населению</t>
  </si>
  <si>
    <t>победить фашистов на Украине</t>
  </si>
  <si>
    <t>поздно провели мобилизацию/мы слишком мягкотелые/надо НЕ отвечать ударом на удар а НАНОСИТЬ ПЕРВЫМИ</t>
  </si>
  <si>
    <t>держись до конца - верим надеемся ни шагу назад</t>
  </si>
  <si>
    <t>наведи порядок в своей стране а потом лезь куда нибудь</t>
  </si>
  <si>
    <t>фашизм не должен пройти</t>
  </si>
  <si>
    <t>Сделать так, что бы к власти на Украине пришли люди, политика которых не будет угражать РФ.</t>
  </si>
  <si>
    <t>Недостоверная информация при планировании спецоперации.</t>
  </si>
  <si>
    <t>Пожелать Путину терпения и выразить слова поддержки. Пожелание довести СВО до конца.</t>
  </si>
  <si>
    <t>Чтоб на территории Украины закончилось давление со стороны украинцев на русских</t>
  </si>
  <si>
    <t>Недостаток вооружённой силы</t>
  </si>
  <si>
    <t>Уверен ли он в своём решении , в своих действиях</t>
  </si>
  <si>
    <t>добить недобитков и наказать</t>
  </si>
  <si>
    <t>пусть продолжает точно так</t>
  </si>
  <si>
    <t>Победа российских вооруженных сил</t>
  </si>
  <si>
    <t>Не подготовлена армия России</t>
  </si>
  <si>
    <t>Побыстрее закончить войну, чтобы мы победили</t>
  </si>
  <si>
    <t>пожелала удачи в завершении сво.</t>
  </si>
  <si>
    <t>Отодвинуть НАТО от наших границ</t>
  </si>
  <si>
    <t>По причинам нашей доброты</t>
  </si>
  <si>
    <t>Я его поддерживаю в спецоперации</t>
  </si>
  <si>
    <t>чтоюы наладился мир</t>
  </si>
  <si>
    <t>чтобы у всех была достойная зарплата</t>
  </si>
  <si>
    <t>КАЗНОКРАДСТВО</t>
  </si>
  <si>
    <t>НУЖНО ВОВРЕМЯ УХОДИТЬ КАК ЭТОГО ТРЕБУЕТ КОНСТИТУЦИЯ 90 -Х ГОДОВ</t>
  </si>
  <si>
    <t>Нет вопросовти</t>
  </si>
  <si>
    <t>надо очистить украину от фашистской нечисти,дай Бог чтоб было все норм ально и там тоже люди жили хорошоо</t>
  </si>
  <si>
    <t>людей и население жалко, людей сохраняют и спасают</t>
  </si>
  <si>
    <t>вы до конца доведете дело или нет? я хочу чтобы вы повернулись к народу</t>
  </si>
  <si>
    <t>восстановить справедливость</t>
  </si>
  <si>
    <t>военная некомпетентность</t>
  </si>
  <si>
    <t>она пока не завершена</t>
  </si>
  <si>
    <t>когода меня овысят до капитана УР?. сказал бы - работайте братья</t>
  </si>
  <si>
    <t>абсолютно не понятная история</t>
  </si>
  <si>
    <t>не могут договоритьмся/ надо уметь договариваться всегда</t>
  </si>
  <si>
    <t>почему в Европе люди живут спокойнее , чем в России</t>
  </si>
  <si>
    <t>смерть фашиским аккупантам</t>
  </si>
  <si>
    <t>поставки надо сбивать до таго как они попадают туда и начивают стрелять в ниших пацанах</t>
  </si>
  <si>
    <t>чтобы на фоне забот Донбассе, не забывалась наше переферия</t>
  </si>
  <si>
    <t>он очень сильный человек</t>
  </si>
  <si>
    <t>слабая экономика,слабая покупательная способность,слабая социальная политика,нет развития страны,никто не видит будущего</t>
  </si>
  <si>
    <t>собрать людей труда и созидания,и обсуждать с ними сложившееся все.Всех детей министров и внуков отправили командирами в первые ряды защит</t>
  </si>
  <si>
    <t>ЧТОБЫ ТОТ РЕЖИМ ТЕ ЛЮДИ КОТОРЫЕ НАХОДЯТСЯ У ВЛАСТИ КАК МОЖНО БОЛЬШЕ НАХОДИЛИТСЬ У ВОАЛАСТИ</t>
  </si>
  <si>
    <t>ОНИ НЕ ЧЕТКО ОПРЕДЕЛЕНЫ ВНАЧАЛЕ БЫЛИ ОДНИ ПОТОМ ДРУГИЕ</t>
  </si>
  <si>
    <t>достигнуть той цели, которую поставил президент</t>
  </si>
  <si>
    <t>тяжело сопротивляться</t>
  </si>
  <si>
    <t>я бы его поблагодарила</t>
  </si>
  <si>
    <t>уничтожить фашизм отсечь украинцев от моря</t>
  </si>
  <si>
    <t>жалеют воинов и население</t>
  </si>
  <si>
    <t>Создание Советского Союза</t>
  </si>
  <si>
    <t>Очень жалеем народ Украины</t>
  </si>
  <si>
    <t>Пожелал бы удачи и не сбиваться с заданного курса</t>
  </si>
  <si>
    <t>хоу видеть страну свою гордой. независимой</t>
  </si>
  <si>
    <t>пожелал ему дальнейших успехов и что  б закончилась ввоенная операция и победу. фашизм надо уничтожить</t>
  </si>
  <si>
    <t>денацификация- уничтожение фашизма</t>
  </si>
  <si>
    <t>недооценка сил противника</t>
  </si>
  <si>
    <t>его действия одобряю</t>
  </si>
  <si>
    <t>Возвращение имевшихся до этого момента рынков сбыта</t>
  </si>
  <si>
    <t>Оющая политическая ситуация в мире, которая влияет на внутреннюю политическую ситуацию в стране.</t>
  </si>
  <si>
    <t>свержение нацизма</t>
  </si>
  <si>
    <t>спец операция еще не щзакончена</t>
  </si>
  <si>
    <t>чтобы фашизм не проник сюда,Чтобы русских там не уничтожали.</t>
  </si>
  <si>
    <t>что много стран поставляют Украине оружие</t>
  </si>
  <si>
    <t>независимоть россии,освобождение территорий,которые пытаются захватить украинские власти</t>
  </si>
  <si>
    <t>президент ожидает мирного решения вопроса, возможно придут к каким то компромиссам</t>
  </si>
  <si>
    <t>задать вопросы об образовании и поддержки имущественной, безработицы, поддержки детей</t>
  </si>
  <si>
    <t>сказал Путин, денацификации, демитализации и капитуляция Украины</t>
  </si>
  <si>
    <t>неподготовленность армии в начале операции, по жёсче надо речать, чтобы больше врагов гибло, не наши любимыми спосабами, хватит жалеть, за с</t>
  </si>
  <si>
    <t>много правиль делает, на жёсче надо быть и спрашивать с окружающих, хватит жалеть, кто подводит страну</t>
  </si>
  <si>
    <t>прекратить войну</t>
  </si>
  <si>
    <t>мира попросил бы</t>
  </si>
  <si>
    <t>уничтожение НАТО</t>
  </si>
  <si>
    <t>не раскрылось полностью НАТО и нераскрылись полностью мы.</t>
  </si>
  <si>
    <t>Почему не осуществляете достаточный контроль за военноначальниками, которые людей посылают на пушечное мясо и предают?</t>
  </si>
  <si>
    <t>восстановить справедливость.покончить с нацизмом</t>
  </si>
  <si>
    <t>помощь нато той стороне</t>
  </si>
  <si>
    <t>не готовы мы были к этому</t>
  </si>
  <si>
    <t>спасибо за то,что мы не отвернулись и желательно было пораньше начать</t>
  </si>
  <si>
    <t>прекратить всю эту канитель, эти хохлы</t>
  </si>
  <si>
    <t>добить фашизм</t>
  </si>
  <si>
    <t>много чужого оружия</t>
  </si>
  <si>
    <t>правильно началась спецоперация</t>
  </si>
  <si>
    <t>Добиться справедливости к  русскому населению, проживающих в этих регионах, они терпели очень много унижений</t>
  </si>
  <si>
    <t>через сколько месяцев закончится военная операция на Украине</t>
  </si>
  <si>
    <t>не знаю для чегго</t>
  </si>
  <si>
    <t>затянуто все, долго,многое зависит от командования</t>
  </si>
  <si>
    <t>сколько будет продолжаться СВО,немало наших ребят осталось навсегда,что они там с ними возятся</t>
  </si>
  <si>
    <t>освобожденик лнр и днр от угнетения</t>
  </si>
  <si>
    <t>это политика, а россия достичь могла бы, но украину со всех сторон поддерживают</t>
  </si>
  <si>
    <t>решить сразу вопрос, зачем столько тянут</t>
  </si>
  <si>
    <t>независимость России</t>
  </si>
  <si>
    <t>не желает использовать свои силы в полной мере</t>
  </si>
  <si>
    <t>он лучший</t>
  </si>
  <si>
    <t>Должна быть победа Российских войск.</t>
  </si>
  <si>
    <t>Выбрали не правильную тактику.</t>
  </si>
  <si>
    <t>Стоит ли СВО стольких жизней людей.</t>
  </si>
  <si>
    <t>путинские персональные амбиции</t>
  </si>
  <si>
    <t>тотальная неготовность ВПК</t>
  </si>
  <si>
    <t>сказала бы, что ему давно пора на пенсию</t>
  </si>
  <si>
    <t>Выйти на рубежи ДНР и ЛНР и удержать их в составе РФ</t>
  </si>
  <si>
    <t>Не хватает вооружения и сил чтобы выбить врага</t>
  </si>
  <si>
    <t>Попросил бы дойти до конца до отмеченной точки</t>
  </si>
  <si>
    <t>захват новых территорий</t>
  </si>
  <si>
    <t>Освободить наших братьев от этой нечисти</t>
  </si>
  <si>
    <t>Потому что весь мир против нас обозлился</t>
  </si>
  <si>
    <t>До конца на победу.</t>
  </si>
  <si>
    <t>ПОБЕДА РОССИИ</t>
  </si>
  <si>
    <t>БЫСТРЕЙ ТАМ ВСЕЗ ЗАКОНЧИТЬ ТАМ ОПЕРАЦИЮ</t>
  </si>
  <si>
    <t>прекращение геноцида в отношении русскоязычного населения украины и признание россии как мирового лидера</t>
  </si>
  <si>
    <t>не было единства  между разными подразделениями военных в начальном этапе операции, недостаточная боевая готовность наших войск</t>
  </si>
  <si>
    <t>это третья мировая война-как вы считаете? а лично я считаю что это 3 мировая война потому что устанавливается новый миропорядок</t>
  </si>
  <si>
    <t>хотелось бы чтобы эта демагогия закончилась</t>
  </si>
  <si>
    <t>хотелось бы чтобы эта война закончилась</t>
  </si>
  <si>
    <t>не допустить вторжения на рф ,чтобы нато не стояло возле наших границ</t>
  </si>
  <si>
    <t>потому что людей жалко</t>
  </si>
  <si>
    <t>Нерешительность руководства</t>
  </si>
  <si>
    <t>Нужно быть решительным и доводить все до конца</t>
  </si>
  <si>
    <t>уничтожение нацизма на Украине</t>
  </si>
  <si>
    <t>ошибки командования</t>
  </si>
  <si>
    <t>Потому-что много потерь.</t>
  </si>
  <si>
    <t>защитить русско-язычное население на украине</t>
  </si>
  <si>
    <t>россия возьмет верх над ними</t>
  </si>
  <si>
    <t>поменьше платной медецины</t>
  </si>
  <si>
    <t>НЕ ОТДАТЬ УКРАИНУ АМЕРИКАНЦАМ А СЕБЕ ОСТВАИТБЬ</t>
  </si>
  <si>
    <t>ЕСЛИ БЫ ЗАХОТЕЛИ ТО РАЗГРОМИЛИ ДАВНО -НЕСЕРЬЕЗНО ОТНОСЯТСЯ ПРЕДАТЕЛЬСТВО ЧТО ЛИ ДУМАЛА ВООРУЖЕН СИЛЫ НОРМАЛЬНЫЕ ДУМАЛА</t>
  </si>
  <si>
    <t>ПУСТЬ МНЕ ДОРОГУ ПРОЛОЖАТ ,ПО ДОКУМЕНТАМ ЕНСТЬ АСФАЛЬТ А ПО ФАКТУ НЕТ ,СФЕРА ЖКХ-ПОЛНЕШИЙ ГРАБЕЖ -ЦЕНЫ РАСТУТ ЧУТЬ ЧТО И СВЕТ И ГАЗ ОТРЕЗАЮТ �</t>
  </si>
  <si>
    <t>закончить это все побыстре;вернуть бывшие имперские территирии России, вернуть Киев</t>
  </si>
  <si>
    <t>это связано с мировой политикой</t>
  </si>
  <si>
    <t>цель определена я ее понимаю - восстановление справедливости по отношению к русскому народу на Украине и в России</t>
  </si>
  <si>
    <t>как его здоровье</t>
  </si>
  <si>
    <t>к победе россии</t>
  </si>
  <si>
    <t>чтоб балатировался на следующий срок</t>
  </si>
  <si>
    <t>он МОЛОДЕЦ</t>
  </si>
  <si>
    <t>увеличение санкций  ограничение социальной сферы  для граждан</t>
  </si>
  <si>
    <t>сильное вмешательство нато    мало ресурсов и мало опыта</t>
  </si>
  <si>
    <t>наши войска действительно побеждают   что ответил честно    и  что ожидать молодежи    в социальной сфере и экономической</t>
  </si>
  <si>
    <t>НЕт сильного единства и много противников, а также обострение напряжения других стран против нас.</t>
  </si>
  <si>
    <t>Пожелала бы ему здоровья и сказала бы, что я его во всём поддерживаю.</t>
  </si>
  <si>
    <t>восстановить границы советского союза и не только на украине</t>
  </si>
  <si>
    <t>трудно воевать со всем миром</t>
  </si>
  <si>
    <t>надо продолжать начатое освобождение Украины и присоединение к России</t>
  </si>
  <si>
    <t>чтобы победить всю эту нечисть ,чтобы прекратили бомбить , чтобы прекратился геноцид</t>
  </si>
  <si>
    <t>еще в приграничных районах очень неспокойно , надо отодвинуть войска чтобы мы не страдали</t>
  </si>
  <si>
    <t>надо больше защищать приграничные районы, людям здесь тяжело и страшно и надо дальше отодвинуть войска что людям необходимо</t>
  </si>
  <si>
    <t>нет обеспечения армии,командования само толком не понимает что делать и организовать не могут,само правительство не заинтересовано в реше</t>
  </si>
  <si>
    <t>до каких пор будет уничтожаться русский народ?,когда будет восстанавливаться образование и медицина,когда будет достойная оплата труда,ра</t>
  </si>
  <si>
    <t>дойти до западных границ.и наказать банцеровцев и нацистов</t>
  </si>
  <si>
    <t>донбас не освобожден.уже надо было.к тому времени освободить всю новороссию</t>
  </si>
  <si>
    <t>надо жеще проводить спец.операцию</t>
  </si>
  <si>
    <t>победа  россии</t>
  </si>
  <si>
    <t>что бы  быстрее  закончилось  военные  действия  добить  до  конца  бендеровцев</t>
  </si>
  <si>
    <t>про Россию - что будет входить в план по воспитанию молодежи и образованию</t>
  </si>
  <si>
    <t>освобождение русского народа и обеспечение безопасности нашего народа  на территории нашей страны исторической</t>
  </si>
  <si>
    <t>пожосче действовать и в экономическом плане</t>
  </si>
  <si>
    <t>здоровья</t>
  </si>
  <si>
    <t>обеспечить безопасность страны</t>
  </si>
  <si>
    <t>из за гуманизма</t>
  </si>
  <si>
    <t>почему никаких мер не принимается для уехавших и очерняющих россию людей, особенно звезд, артистов, бизнесменов</t>
  </si>
  <si>
    <t>защитить людей и помочь им</t>
  </si>
  <si>
    <t>небольшое командование  было.Мало еще времени прошло.</t>
  </si>
  <si>
    <t>почему несправедливо платят контрактникам меньше зарплату,а мобилизованным 200 000 т.р. Почему сироты не получают квартиры.</t>
  </si>
  <si>
    <t>борьба с фашизмом</t>
  </si>
  <si>
    <t>много разграблино нет хорошой техники  ездят на солярки    волонтерскщй поддержки не хватает</t>
  </si>
  <si>
    <t>обратили внимание   на снабжение нашей армии  проблема с чеченцами насилие с их стороны</t>
  </si>
  <si>
    <t>ПОЖЕЛАЛА ЗДОРОВЬЯ СЧАСТЬЯ И ДОЛГИХ ЛЕТ ЖИЗНИ</t>
  </si>
  <si>
    <t>должна быть восстановлена справедливость по отношению к русскому народы, проживающих на территории Украины</t>
  </si>
  <si>
    <t>оказывают большую помощь всего запада</t>
  </si>
  <si>
    <t>в принципе правильно он сделал, что начал военную операцию</t>
  </si>
  <si>
    <t>чтобы наступил мир, люди появляются не для того чтобы воевать а чтобы жить и радоваться</t>
  </si>
  <si>
    <t>где вы все были раньше, такое за один день быть не может , должны были отслеживать и почему за это  соответствующие представители дипломатии</t>
  </si>
  <si>
    <t>прекращение существования Украины как государства</t>
  </si>
  <si>
    <t>неправильный расчет изначально задействованных сил</t>
  </si>
  <si>
    <t>в это сложное время желаю успеха, что бы все получилось</t>
  </si>
  <si>
    <t>дойти до львова, и до польши</t>
  </si>
  <si>
    <t>как мне попасть на спецоперацию помочь в госпитале</t>
  </si>
  <si>
    <t>все закончится побыстрей и наш любимы президент закончит без ядерных войн и наши дети будут расти в стране где нет войны</t>
  </si>
  <si>
    <t>в армию надо поставлять надо поставлять все нужное для жизни - хорошие  -всего самого лушего ,  а не то что мы собираем всей Росииссией</t>
  </si>
  <si>
    <t>предложила - пенсионерам поднять пенсию и на детские поликлиники , дороги обратить внимание, больше общался с людьми - слышал людей</t>
  </si>
  <si>
    <t>поставить на место</t>
  </si>
  <si>
    <t>слишком добрые</t>
  </si>
  <si>
    <t>долго будет тянуть резину</t>
  </si>
  <si>
    <t>помощь тем людям которые хотят быть с РОссией</t>
  </si>
  <si>
    <t>верит ли он сам в победу</t>
  </si>
  <si>
    <t>ПОЛНОЕ ВХОЖДЕНИЕ ВСЕХ РЕГИОНОВ УКРАИНЫ В СОСТАВ РОССИИ</t>
  </si>
  <si>
    <t>СПЕЦОПЕРАЦИЯ ЕШЕ НЕ ЗАКОНЧИЛАСЬ</t>
  </si>
  <si>
    <t>нато  отодвинуть и  нацистов  уничтоджить</t>
  </si>
  <si>
    <t>чиновники  должны  заниматься  делом  а  не  набивать карманы</t>
  </si>
  <si>
    <t>меньше  слушать  олигархов</t>
  </si>
  <si>
    <t>америка там суется</t>
  </si>
  <si>
    <t>здоровья и пусть продолжает свою политику</t>
  </si>
  <si>
    <t>защитить людей на территории Украины</t>
  </si>
  <si>
    <t>потому что Запад помогает Украине</t>
  </si>
  <si>
    <t>поблагодарила за его работу, терпение, мудрость</t>
  </si>
  <si>
    <t>помирить 2 страны Украины</t>
  </si>
  <si>
    <t>победа рф</t>
  </si>
  <si>
    <t>ослабить НАТО сократить расширение НАТО на восток защитить Россию</t>
  </si>
  <si>
    <t>сами себя подставили , нечестность чиновников России</t>
  </si>
  <si>
    <t>когда достигнет пика экономика нашей страны</t>
  </si>
  <si>
    <t>не сдаваться этим фашистам</t>
  </si>
  <si>
    <t>освободить людей которые находятся под далением украинской власти</t>
  </si>
  <si>
    <t>когда закончится специальная военная операция, и когда мы обретем покой и уверенность в завтрашнем дне</t>
  </si>
  <si>
    <t>Завершить спецоперацию.</t>
  </si>
  <si>
    <t>Прошло мало времени.</t>
  </si>
  <si>
    <t>ЧТОБЫ НАЙТИ ВСЕ ВОЗМОЖНОЕ И СЕСТЬ ЗА СТОЛ ПЕРЕГОВОРОВ И ЧТОБЫ ДОГОВОРИТЬСЯ ЧТОБЫ ДДОНЕЦКАЯ ЛУГАНСКАЯ И КРЫМ НАШ ,А ОСТАЛЬНОЕ НЕ ЗНАЮ</t>
  </si>
  <si>
    <t>Президент озвучил эту цель</t>
  </si>
  <si>
    <t>победа россии. не повлекшие за собой последствия от др. стран</t>
  </si>
  <si>
    <t>поставка оружия от членов НАТО</t>
  </si>
  <si>
    <t>ПОЧЕМУ НА ВОЕННЫЙ БЮДЖЕТ ВКЛАДЫВАЮТ ТАКИЕ ДЕНЬГИ, ЛЮДИ ЖИВУТ  В ТРЩОБАХ</t>
  </si>
  <si>
    <t>в самих командирах-грамотно не подходят</t>
  </si>
  <si>
    <t>ЧТО Б ЭТА НЕЧИСТЬ НЕ РАСЧПРОСТРАНИЛАСЬ</t>
  </si>
  <si>
    <t>ПОБЫСТРЕЕ ЗАКОНЧИТЬ ЭТУ ВОЙНУ</t>
  </si>
  <si>
    <t>должна быть наша победа</t>
  </si>
  <si>
    <t>надо время все будет</t>
  </si>
  <si>
    <t>что я его поддерживаю</t>
  </si>
  <si>
    <t>войну заканчивать надо</t>
  </si>
  <si>
    <t>участия Запада</t>
  </si>
  <si>
    <t>чтоб порядок больше в стране был</t>
  </si>
  <si>
    <t>Доказать всему миру считатся с Россией и поставить Украину и США на место</t>
  </si>
  <si>
    <t>Слова благодарности</t>
  </si>
  <si>
    <t>не было нацизма и всего остального</t>
  </si>
  <si>
    <t>снабжение и руководство буксовало с начало спец операции</t>
  </si>
  <si>
    <t>так держать!</t>
  </si>
  <si>
    <t>Россия все равно победит</t>
  </si>
  <si>
    <t>чтобы победить люди мирно жили</t>
  </si>
  <si>
    <t>Уничтожить нацистов освободить Укратину и установить дружественную вдасть</t>
  </si>
  <si>
    <t>Всу находятся в жилых массивах а нащи по ним не стреляет</t>
  </si>
  <si>
    <t>Пожелал бы чтобы пожестче проводил военные действия</t>
  </si>
  <si>
    <t>из-за неопытности людей которые призывают , из-за неопытности начсостава и военнослужащих</t>
  </si>
  <si>
    <t>быстрее бы все закончилось</t>
  </si>
  <si>
    <t>надо вводить еще войска</t>
  </si>
  <si>
    <t>освобождение и уничтожение неонацизма</t>
  </si>
  <si>
    <t>жалеем мирное население и граждан не хотим больших жертв</t>
  </si>
  <si>
    <t>продолжайте в том же духе</t>
  </si>
  <si>
    <t>будем как ираньше жить в мире с этим народом. не смотря на усилия западных стран</t>
  </si>
  <si>
    <t>потому что долгие годы не вели войны в таком масштабе и наша армия немного расслабилась, сокращение срока службы и за это время нельзя овла�</t>
  </si>
  <si>
    <t>когда это все закончится?</t>
  </si>
  <si>
    <t>Уже должна закончиться в прошлом году</t>
  </si>
  <si>
    <t>Слишком сердобольные.</t>
  </si>
  <si>
    <t>Когда вернут мужа домой.Папа не видел сына</t>
  </si>
  <si>
    <t>дойти до Вашенктона</t>
  </si>
  <si>
    <t>надо было сначало разбомбить Киев</t>
  </si>
  <si>
    <t>соотношение сил не в нашу пользу</t>
  </si>
  <si>
    <t>крепкого здоровья</t>
  </si>
  <si>
    <t>укрепление позиций России и присоединение других территорий</t>
  </si>
  <si>
    <t>нащи вооруженные силы не были приготовлены патриотическии и морально</t>
  </si>
  <si>
    <t>пожелала скорейшего завершения операции</t>
  </si>
  <si>
    <t>мы должны победить</t>
  </si>
  <si>
    <t>на 50 процентов достигли это же война</t>
  </si>
  <si>
    <t>надо побеждать</t>
  </si>
  <si>
    <t>Более глобальный процесс</t>
  </si>
  <si>
    <t>изночально не правильный подход к спец операции и идеи и не несут ни какие цели</t>
  </si>
  <si>
    <t>когда закончиться война</t>
  </si>
  <si>
    <t>быстрее уничтожить этих со свастикой</t>
  </si>
  <si>
    <t>думали что  с украиной будем воевать ,а оказалось со всей европой</t>
  </si>
  <si>
    <t>быстрей бы закончить. закрыть коридоры поступления вооружения</t>
  </si>
  <si>
    <t>Не допустить войны на нашей территории</t>
  </si>
  <si>
    <t>Поддержал его</t>
  </si>
  <si>
    <t>Выйти на границу Европы и полностью освободить Украину</t>
  </si>
  <si>
    <t>Росиии не удалось обеспечить армию и наладить дисциплину в офицерском составе</t>
  </si>
  <si>
    <t>Навести порядок и заняться внутренней экономикой.Наладить контакты с дружественными странами,Частичное планирование военной экономики</t>
  </si>
  <si>
    <t>уничтожение противо действующий структур обезопасить границы</t>
  </si>
  <si>
    <t>не подготовленные кадровые и тактические решения</t>
  </si>
  <si>
    <t>справедливость</t>
  </si>
  <si>
    <t>Что бы Мир</t>
  </si>
  <si>
    <t>цель дурацкая</t>
  </si>
  <si>
    <t>с ним бесполезно общаться</t>
  </si>
  <si>
    <t>отвоевать все досамых границ - ни полякам никому/ что бы только Россия</t>
  </si>
  <si>
    <t>мы гуманные, людей жалко/слабая подготовка вооруженных сил- никто не думал что НАТО и ЕС будут помогать Украине 50 стран</t>
  </si>
  <si>
    <t>все только о мирной жизни о благоустройстве</t>
  </si>
  <si>
    <t>Освобождение от фашистов</t>
  </si>
  <si>
    <t>Прошло мало времени, гуманность</t>
  </si>
  <si>
    <t>разоружить фашистов и чтобы их не было</t>
  </si>
  <si>
    <t>нужно не допустить передачу танков Украине, более активно действовать</t>
  </si>
  <si>
    <t>пожелала бы победы воьвсем</t>
  </si>
  <si>
    <t>надеюсь на победу, Путин больше сил и техники направил, чтобы быстрее война закончилась, чтобы наши ребята не гибли</t>
  </si>
  <si>
    <t>воевать нечем, очень много гибнет наших ребят, туда отправили вооружений больше и больше эмуниции</t>
  </si>
  <si>
    <t>почему он жалеет мирное население украины, а наше население не жалеет</t>
  </si>
  <si>
    <t>Договор к мирному соглашению</t>
  </si>
  <si>
    <t>По отношению стран и востановление справедливости</t>
  </si>
  <si>
    <t>Обратить внимание внутренним проблемам страны</t>
  </si>
  <si>
    <t>убрать бандеровщину и Нато от наших границ</t>
  </si>
  <si>
    <t>у нас вежливые люди и главонокомандующие не дают возможность воевать</t>
  </si>
  <si>
    <t>Избавиться от угрозы со стороны НАТО, уничтожить националистов, фашистов.</t>
  </si>
  <si>
    <t>Это все- таки спецоперация , а не война в прямом понимании этого слова. Сохранить жизнь мирному населению украинцев приходится русским людя</t>
  </si>
  <si>
    <t>Чтобы он набрался сил и довел всё начатое до конца.</t>
  </si>
  <si>
    <t>как надолго все это и какая поддержка для простых людей</t>
  </si>
  <si>
    <t>соч. поддержка населения пенсионерам и семьям с 2 детьми</t>
  </si>
  <si>
    <t>у них с людбми лучше</t>
  </si>
  <si>
    <t>убрать власти сша ,котрые пытаются навредить россии и украине</t>
  </si>
  <si>
    <t>война не оконьчина,идёт снабжение украины военной техникой</t>
  </si>
  <si>
    <t>поблагодарил бы</t>
  </si>
  <si>
    <t>миру мир и нет войне</t>
  </si>
  <si>
    <t>в любви призналась к президенту</t>
  </si>
  <si>
    <t>разрушить РОССИЮ</t>
  </si>
  <si>
    <t>коррупция/ недальновидность Высшего руководства страны</t>
  </si>
  <si>
    <t>нет вопросов - мне с ним все понятно</t>
  </si>
  <si>
    <t>Америка хочет захватить половину РОссии</t>
  </si>
  <si>
    <t>надо гнать всю нечисть</t>
  </si>
  <si>
    <t>чтобы Россия добилась поставленных изначально целей- денационализация и денацификация</t>
  </si>
  <si>
    <t>помощь Украине извне, ошибки со стороны России</t>
  </si>
  <si>
    <t>чтобы все территории каторые пресоденились оставались её, не было там военных действий, были в составе российской федерации</t>
  </si>
  <si>
    <t>там продалжаются военные действия, если Россия прекратит военные действия другая сторона этого не сделает</t>
  </si>
  <si>
    <t>Победить</t>
  </si>
  <si>
    <t>Здоровья и терпения</t>
  </si>
  <si>
    <t>НАЙТИ СПРАВЕДЛИВОСТЬ</t>
  </si>
  <si>
    <t>ПРОСТО В САМЫХ  ПЕРВЫХ ДЕЙСТВИЕ НЕ ДОЛЖНЫ УЧАСТВТОВАТЬ НЕОБУЧЕННЫЕ ЛЮДИ. НАДО БЫЛИ ЛЮДЕЙ ПРИВЛЕКАТЬ ОБУЧЕННЫХ</t>
  </si>
  <si>
    <t>хотелось чтоб дошли до границы и так будет спокок=йнее</t>
  </si>
  <si>
    <t>не подготовились к войне и плохое военное руководство. при советской власти все вооружения разорили и раздали и уничтожили а теперь нечем �</t>
  </si>
  <si>
    <t>надо пропидь дорогу и освободить Харьков</t>
  </si>
  <si>
    <t>дойдут войска до Польши и разобьют неофашистов</t>
  </si>
  <si>
    <t>надо дойти до границ Польши и очистить Украину от неонацистов</t>
  </si>
  <si>
    <t>окупация украины</t>
  </si>
  <si>
    <t>захватническая войну трудно вести</t>
  </si>
  <si>
    <t>не стал общаться</t>
  </si>
  <si>
    <t>полная капитуляция украина,победа</t>
  </si>
  <si>
    <t>предательство</t>
  </si>
  <si>
    <t>очень сильно благадарила за всё</t>
  </si>
  <si>
    <t>отмыть бабки</t>
  </si>
  <si>
    <t>что он мудак</t>
  </si>
  <si>
    <t>полностью уничтожить фашистов</t>
  </si>
  <si>
    <t>много запретов гуманитарных</t>
  </si>
  <si>
    <t>почему много запасников не бурут на спецоперацию</t>
  </si>
  <si>
    <t>освободить украину от нечести, неофашизма</t>
  </si>
  <si>
    <t>победа будет за нашими ребятами</t>
  </si>
  <si>
    <t>все страны ополчились против нас военным тяжело</t>
  </si>
  <si>
    <t>когда закончится эта война</t>
  </si>
  <si>
    <t>Истребление фашисто, националистов из нашей братской страны.</t>
  </si>
  <si>
    <t>Еще фашисты есть, еще бомбят и есть наши граждане на территории Украины. Помогает НАТО , Америка , европейские страны поставляют оружие прав</t>
  </si>
  <si>
    <t>Что я уважаю все его  решения и что надо идти до конца, до достижения поставленных целей.</t>
  </si>
  <si>
    <t>пока мы ее не отожмем</t>
  </si>
  <si>
    <t>1000 информации я не владею,у нас нет 100 процентоной информации</t>
  </si>
  <si>
    <t>укрепить наши рубежи</t>
  </si>
  <si>
    <t>плохая подготовленность войск изначально</t>
  </si>
  <si>
    <t>побеседовала бы</t>
  </si>
  <si>
    <t>пока нацисты ещё дышать будет продолжаться</t>
  </si>
  <si>
    <t>хотел его узнать конечно цели для России и на России  у него</t>
  </si>
  <si>
    <t>защита граждан рускоязычных, всех неспправедливо обиженных</t>
  </si>
  <si>
    <t>все еще не закончилось СВО</t>
  </si>
  <si>
    <t>РОССИЙСКИЙ КАПИТАЛ ПЫТАЕТСЯ РАСПРСТРАНИТЬ СФЕРУ СВОЕГО ВЛИЯНИЯ</t>
  </si>
  <si>
    <t>потому что невозможно противодействовать блокам НАТО</t>
  </si>
  <si>
    <t>Остановить спецоперацию</t>
  </si>
  <si>
    <t>Защита субъектов РФ и самой России в частнисти.</t>
  </si>
  <si>
    <t>Не все хотели достичь того, что хотело достичь правительство.</t>
  </si>
  <si>
    <t>востановление справедливости</t>
  </si>
  <si>
    <t>плохая готовность к информационной борьбе</t>
  </si>
  <si>
    <t>зарубежные страны снабжают Украину</t>
  </si>
  <si>
    <t>когда все это закончиться</t>
  </si>
  <si>
    <t>Безопасность российских границ</t>
  </si>
  <si>
    <t>Отмывка денег</t>
  </si>
  <si>
    <t>Вернуть особый отдел НКВД</t>
  </si>
  <si>
    <t>переговоры в рамках соглашения в рамках военной безопасности</t>
  </si>
  <si>
    <t>просчеты,недооценка противника,определенный фактор внутренних проблем</t>
  </si>
  <si>
    <t>искоренить фашизм целиком и полностью</t>
  </si>
  <si>
    <t>со временем все это будет достигнуто</t>
  </si>
  <si>
    <t>спокойствие жителей всех областей</t>
  </si>
  <si>
    <t>много вопросов</t>
  </si>
  <si>
    <t>освободить народ Украины от  нелюдей, которых наши деды не  добили</t>
  </si>
  <si>
    <t>бои еще идут- территории не все освобождены, бомбят Ростовскую и Брянскую области</t>
  </si>
  <si>
    <t>выделять больше денег на лечение детей, но не просить по телевидению</t>
  </si>
  <si>
    <t>Противостоять мировому злу</t>
  </si>
  <si>
    <t>силы противостоят достаточно мощные</t>
  </si>
  <si>
    <t>Когда закончится этот мировой дурдом</t>
  </si>
  <si>
    <t>выбить всех нацистов</t>
  </si>
  <si>
    <t>генералы плохо руководят</t>
  </si>
  <si>
    <t>мир во всем мире</t>
  </si>
  <si>
    <t>Россия не рассчитывала на такую помощь со стороны НАТО</t>
  </si>
  <si>
    <t>Победа будет за нами. Уберут эту свору на Украине</t>
  </si>
  <si>
    <t>Крепкого здоровья и терпения</t>
  </si>
  <si>
    <t>Разница между богатыми и бедными разрозненость в обществе</t>
  </si>
  <si>
    <t>Хотелось бы знать его друзей его личная конечная цель поблагодорила что за 15-16 лет он</t>
  </si>
  <si>
    <t>конечная цель не понятна. изночально было указана демиталиризация  а сейчас больше оснащена оружиет</t>
  </si>
  <si>
    <t>изначально не понятные были цели и для чего это было нужно и большие потери неоправданные и человеческие и материальные</t>
  </si>
  <si>
    <t>зачем это нужно было и неужели все равно на других людей</t>
  </si>
  <si>
    <t>если россия победит, то у украины не остается ресурсов</t>
  </si>
  <si>
    <t>у них технологическое оружие, воюют дронами, снабжают украину оружием</t>
  </si>
  <si>
    <t>за что воюем, за что гибнут люди</t>
  </si>
  <si>
    <t>время прошло мало</t>
  </si>
  <si>
    <t>вывод войск</t>
  </si>
  <si>
    <t>были самоуверены и плохо работала внешняя разведка, Идет вооружение с другой стороны,а наши войска на предотвращают этого. Нужно повоевать</t>
  </si>
  <si>
    <t>почему мы не развиваемся, Я пожал ему руку- поднял РОссию, Найти себе компетентных помощников. Ему спасибо. Ему не хватает возможности руков</t>
  </si>
  <si>
    <t>поставить на место западных нациков. Показать что Росси не та страна о которую можно вытирать ноги. и покончить с нацизмом</t>
  </si>
  <si>
    <t>наша лояльность</t>
  </si>
  <si>
    <t>навести порядок и чтобы был мир</t>
  </si>
  <si>
    <t>мирный путём закончить</t>
  </si>
  <si>
    <t>не надо было туда лесть</t>
  </si>
  <si>
    <t>искоренение фашизма ,национализма</t>
  </si>
  <si>
    <t>потому что вся европа воюет с нами в том числе соединнёные штаты</t>
  </si>
  <si>
    <t>выразил бы поддержку</t>
  </si>
  <si>
    <t>Обрести независимость от Нато</t>
  </si>
  <si>
    <t>из-за Бюракратии</t>
  </si>
  <si>
    <t>Когда будет порядок с чиновниками бюрократией</t>
  </si>
  <si>
    <t>дойти до Западных границ Украины</t>
  </si>
  <si>
    <t>внутри много врагов в стране среди руководящих слоев министров губернаторов работают на Америку</t>
  </si>
  <si>
    <t>Довести до конца донефикацию доменирилизацию освободить Украину</t>
  </si>
  <si>
    <t>потому что нет целей</t>
  </si>
  <si>
    <t>он очень не хороший человек</t>
  </si>
  <si>
    <t>закончить с нацизмом</t>
  </si>
  <si>
    <t>ничего, все правильно</t>
  </si>
  <si>
    <t>Уничтожить бендеровцев</t>
  </si>
  <si>
    <t>Политические вопросы.Нехватка обмундирования</t>
  </si>
  <si>
    <t>Более решительным в военном вопросе.Делать все чтобы было благо для России</t>
  </si>
  <si>
    <t>быстрее бы закончилась война</t>
  </si>
  <si>
    <t>они хотели освободить ближние города и поставить блокады</t>
  </si>
  <si>
    <t>скорее закончилось, смирились, прекратить войну</t>
  </si>
  <si>
    <t>когда закончится и будет мир с Украиной- чтобы не было войны</t>
  </si>
  <si>
    <t>должны обязательно победить</t>
  </si>
  <si>
    <t>привести в порядок, если начали надо докончить до концак, прекратить этот барбак, что творится на Украине, издевательства над людьми властя</t>
  </si>
  <si>
    <t>надо больше внимание уделять своему народу, что творится с медециной и образованием, бардак творится, транспорт у нас долго ждать, у нас ран</t>
  </si>
  <si>
    <t>допускались ошибки, которые начали решать</t>
  </si>
  <si>
    <t>когда внутри страны будет наведен порядок?</t>
  </si>
  <si>
    <t>До победы</t>
  </si>
  <si>
    <t>не сложанность военных</t>
  </si>
  <si>
    <t>воюют на одном месте, как бомбили таки бомбят донбасс</t>
  </si>
  <si>
    <t>богатая страна а народ бедный</t>
  </si>
  <si>
    <t>освобождение народа и присоединение украины</t>
  </si>
  <si>
    <t>освободить Донбас</t>
  </si>
  <si>
    <t>мало времени прошло и мало у нас военной силы</t>
  </si>
  <si>
    <t>как тебе сейчас трудно!?</t>
  </si>
  <si>
    <t>я считаю что та териротия котороая будет отвоевонная в срезультаате спецоперации послужит хорошей против войск нато+защита рускоговолрящ</t>
  </si>
  <si>
    <t>скорее массированая помощь сос тороны америки не даст массивно победеить</t>
  </si>
  <si>
    <t>о развитии образованиии и стабилизации в медицинском секторе</t>
  </si>
  <si>
    <t>мы о себе много мним поэтому не получилось</t>
  </si>
  <si>
    <t>обезопасить свою страну</t>
  </si>
  <si>
    <t>это провал разведки, поздно началась операция</t>
  </si>
  <si>
    <t>какого хрена полезли туда если были такие данные  и кто предомтавил такие данные</t>
  </si>
  <si>
    <t>Демилитаризация Украины</t>
  </si>
  <si>
    <t>Почему дают возможность доставлять вооружение Запада</t>
  </si>
  <si>
    <t>сменить на украине президента, жить с украиной в мире</t>
  </si>
  <si>
    <t>что, пытаемся сделать всё деликатно, чтоб мирное населениее не порстрадало</t>
  </si>
  <si>
    <t>спецоперация еще не закончилась</t>
  </si>
  <si>
    <t>Народ заживет спокойно</t>
  </si>
  <si>
    <t>начало большой операции</t>
  </si>
  <si>
    <t>россия мягкая по отношении ко всем странам</t>
  </si>
  <si>
    <t>нанести удары по великобритании и америке</t>
  </si>
  <si>
    <t>надо идти до конца-перевоспитать украинцев</t>
  </si>
  <si>
    <t>демилитаризация</t>
  </si>
  <si>
    <t>я его поддерживаю и разделяю его взгляды</t>
  </si>
  <si>
    <t>безопасность границ нашей родины от внешних угроз</t>
  </si>
  <si>
    <t>доверились другим странам и отвели войска</t>
  </si>
  <si>
    <t>когда закончится корруция в стране</t>
  </si>
  <si>
    <t>надо этого змея губить в логове.маленечко поуверенно действовали</t>
  </si>
  <si>
    <t>не расчитывали на такое...</t>
  </si>
  <si>
    <t>побыстрее бы дело закончилось,поувереннее</t>
  </si>
  <si>
    <t>восстановить справедливость -</t>
  </si>
  <si>
    <t>Восстановление справедливости и влмяния РФ за постсоветском пространстве</t>
  </si>
  <si>
    <t>Противодействие со стороны Западных партнёров РФ</t>
  </si>
  <si>
    <t>Сказал бы, что всесторонне поддерживаю его действия и спросил бы, как у него здоровье?</t>
  </si>
  <si>
    <t>Потому что мы одни</t>
  </si>
  <si>
    <t>Спасибо за то что Вы у нас есть.Мы ему верим.</t>
  </si>
  <si>
    <t>Освободить восточную и южную часть Украины</t>
  </si>
  <si>
    <t>Украинский народ не поддержал Россию</t>
  </si>
  <si>
    <t>Обезапасить нашу страну от внешнней огрессии, сделать Украину дружественной и присоеденить к России</t>
  </si>
  <si>
    <t>Очень сильная пропоганда с той стороны</t>
  </si>
  <si>
    <t>Поблагодарила</t>
  </si>
  <si>
    <t>уничтожение нацизма в близлежащих регионах России,это касается не только Украины,но и других стран</t>
  </si>
  <si>
    <t>мир должен быть без нацистов</t>
  </si>
  <si>
    <t>не умеют воевать или командование неправильное</t>
  </si>
  <si>
    <t>быстрее вперед за родину</t>
  </si>
  <si>
    <t>прекратили наступление и отступили</t>
  </si>
  <si>
    <t>почему так медленно продвигаемся на Украине, почему нельзя ускорить</t>
  </si>
  <si>
    <t>защитить братские республики (донецк, луганск)</t>
  </si>
  <si>
    <t>потому что европа с америкой помогает украине</t>
  </si>
  <si>
    <t>надо поднять зарплаты всем людям, особенно бюджетникам</t>
  </si>
  <si>
    <t>Уничтожить нацизм и дать свободу людям и присоединить к России желающих</t>
  </si>
  <si>
    <t>Спасибо</t>
  </si>
  <si>
    <t>Когда война закончится?</t>
  </si>
  <si>
    <t>возвращение левобережья Днепра в Россию</t>
  </si>
  <si>
    <t>не нанесение ударов по центрам принятия решений/по ж/д станциям/электростанциям</t>
  </si>
  <si>
    <t>Покончить с нацистами</t>
  </si>
  <si>
    <t>Боязнь что много погибнет мирного населения</t>
  </si>
  <si>
    <t>Здоровья.Поддержка</t>
  </si>
  <si>
    <t>надо принимать бюолее решительные меры</t>
  </si>
  <si>
    <t>разогнать бандеровцев</t>
  </si>
  <si>
    <t>больше войск ввести</t>
  </si>
  <si>
    <t>забрать истинно русские территории</t>
  </si>
  <si>
    <t>действуем слишком мягкои нерешительно</t>
  </si>
  <si>
    <t>почему так нерешительно действует наша армия ?</t>
  </si>
  <si>
    <t>завоевание територий украины</t>
  </si>
  <si>
    <t>еще не время</t>
  </si>
  <si>
    <t>чтобы посильнее он надававливал.чтобы больше социальных выплат семьям которые попали мобилизацию</t>
  </si>
  <si>
    <t>Повысить пенсию и зарплату</t>
  </si>
  <si>
    <t>раздолбать всю эту шушеру и разогнать всех гаденышей, Зеленского расстрелять, хватит плодить фашистов</t>
  </si>
  <si>
    <t>когда наконец мы будем жить спокойно, достойно, когда нас уважать западные страны, когда вернется наше прежнее образование, пусть вернут НВ</t>
  </si>
  <si>
    <t>Было спокойствие,справидливость.Чтобы не было стыдно нашим предкам</t>
  </si>
  <si>
    <t>обеспечить полную безопасность занятых территорий и обеспечить безопасность действующих территорий</t>
  </si>
  <si>
    <t>планировали сдерживать натиск одной страны  а еще оказалась и сша и враг готовился лет 10-20</t>
  </si>
  <si>
    <t>когда жизнь россиян будет лучше</t>
  </si>
  <si>
    <t>вернуть наши территории и защитить людей</t>
  </si>
  <si>
    <t>плохо продумана лрерация, состав не тот</t>
  </si>
  <si>
    <t>истребление русской нации</t>
  </si>
  <si>
    <t>почему вроде правильно правит. но все поставлено на обмане и взятках, хамстве. Не к кому обратиться по поводу получения смеси для ребенка</t>
  </si>
  <si>
    <t>желательно чтобы вопрос был решен с Преднестровьем и территории, которые признаны российской федерации остались в составе РФ, чтобы Украи�</t>
  </si>
  <si>
    <t>слишком бескровно хотели решить свои цели</t>
  </si>
  <si>
    <t>поддерживаю его решения</t>
  </si>
  <si>
    <t>истребить нацизм</t>
  </si>
  <si>
    <t>слабое руководство СВО/ нет уверенности</t>
  </si>
  <si>
    <t>как можно скорее закончить войну ?</t>
  </si>
  <si>
    <t>Некомпетентность руководства</t>
  </si>
  <si>
    <t>Уходи</t>
  </si>
  <si>
    <t>чтобы был мир, чем скорее тем лучше</t>
  </si>
  <si>
    <t>Освобождение русских территорий Украины</t>
  </si>
  <si>
    <t>Политики</t>
  </si>
  <si>
    <t>Защита людей</t>
  </si>
  <si>
    <t>Переоценка своих сил</t>
  </si>
  <si>
    <t>чтобы войска нато встали на границу с новой территороией россии и чтобы знали что за украину придется отвечать как за себя</t>
  </si>
  <si>
    <t>сильно обработано информационно украинское население</t>
  </si>
  <si>
    <t>про здравоохранение</t>
  </si>
  <si>
    <t>чтоб Крым был наш</t>
  </si>
  <si>
    <t>не хотят</t>
  </si>
  <si>
    <t>послал бы</t>
  </si>
  <si>
    <t>плохая подготовка Российских войск</t>
  </si>
  <si>
    <t>Цели не обозначены должным образом</t>
  </si>
  <si>
    <t>чтобы все друзщья вернулись</t>
  </si>
  <si>
    <t>когда эта война закончиться</t>
  </si>
  <si>
    <t>Украина дает отпор, много умирает наших воинов</t>
  </si>
  <si>
    <t>чтобы закончилась скорее война</t>
  </si>
  <si>
    <t>свержение власти на Украине, аннексия территории</t>
  </si>
  <si>
    <t>ошибки военного командования, не активная поддержка мужского населения, упущено время, неожиданно активное сопротивление укранских жител</t>
  </si>
  <si>
    <t>остановить спецоперацию и приступить к переговорам</t>
  </si>
  <si>
    <t>Выиграем эту операцию</t>
  </si>
  <si>
    <t>Западные страны</t>
  </si>
  <si>
    <t>Удачи во всем и Победы</t>
  </si>
  <si>
    <t>освобождение Донбасса-мирных людей</t>
  </si>
  <si>
    <t>чтоб не было присутствие Америки  и  мы дружили</t>
  </si>
  <si>
    <t>В начале спецоперации не нужно было отводить войска</t>
  </si>
  <si>
    <t>победа , чтобы все наладилось, охранять границы после окончания войны</t>
  </si>
  <si>
    <t>выйти с победой и с меньшими потерями выйти из этой ситуации</t>
  </si>
  <si>
    <t>наша лояльность и наша доброта, не хотят убийств мирных жителей и поэтому не бомбят жилые объекты,</t>
  </si>
  <si>
    <t>затежение боевых действий, почему там долго? Чтобы им не поступало западное оружие к ним</t>
  </si>
  <si>
    <t>защитить братский народ от нацистов/уничтожить нацистский режим</t>
  </si>
  <si>
    <t>если бы воевали только с Украиной То не было трудностей  помогает нацистам НАТО и Запад</t>
  </si>
  <si>
    <t>Так держать !</t>
  </si>
  <si>
    <t>освобождение районов которые хотят жить с россиией и разговоаривать на русском языке</t>
  </si>
  <si>
    <t>про поднятие пенсионного возраста</t>
  </si>
  <si>
    <t>Отбиться от УКраины, чтобы война прекратилась</t>
  </si>
  <si>
    <t>Когда это всё закончится и какие меры будут приняты дальше?</t>
  </si>
  <si>
    <t>Освобождение территорий Украины от нацизма</t>
  </si>
  <si>
    <t>Влияние Америки на Россию</t>
  </si>
  <si>
    <t>Освободить Украину и Чтобы Америка через НАТО не мешала жить России</t>
  </si>
  <si>
    <t>Оканчательное присоединение территорий и завершение военных действий</t>
  </si>
  <si>
    <t>Избавление украинского народа от нацисткого режима, Разоружить Украину и Чтобы она имела нетральный статус</t>
  </si>
  <si>
    <t>Все западные страны снабжают оружием Украину</t>
  </si>
  <si>
    <t>Здоровья и терпение</t>
  </si>
  <si>
    <t>что запланировал Путин , должно воплатиться</t>
  </si>
  <si>
    <t>в 90- годах произошел бардак в вооруженных силах</t>
  </si>
  <si>
    <t>за все спасибо- он нашу страну поднял с колегн</t>
  </si>
  <si>
    <t>плохо подготовились</t>
  </si>
  <si>
    <t>борьба с нацизмом</t>
  </si>
  <si>
    <t>пока не покончено с нацизмом</t>
  </si>
  <si>
    <t>чтобы  не было мобилизации, там нужны профессионалы, не отправляли срочников</t>
  </si>
  <si>
    <t>Много бюрократии</t>
  </si>
  <si>
    <t>То что задекларивано президкнтом</t>
  </si>
  <si>
    <t>Поддержка Нато</t>
  </si>
  <si>
    <t>чтобы не осталось нацистов</t>
  </si>
  <si>
    <t>надо полностью ликвидировать поступление из Европы</t>
  </si>
  <si>
    <t>менять курс развития страны</t>
  </si>
  <si>
    <t>Вся Украина должна войти в состав РФ.</t>
  </si>
  <si>
    <t>Надо пути снабжения Украины закрыть и уничтожить.</t>
  </si>
  <si>
    <t>Предложил бы закончить операцию на западных  границах Украины.</t>
  </si>
  <si>
    <t>молодец Путин</t>
  </si>
  <si>
    <t>вернуть исконно русские земли в состав РФ вместе с русскоязычными жителями</t>
  </si>
  <si>
    <t>противостояние две трети мира, ошибки, опыт, военная промышленность работала не вполную мощь</t>
  </si>
  <si>
    <t>пожелала здоровья, твердости сил противостоять всем внутренним и внешним силам</t>
  </si>
  <si>
    <t>ещё наверно не время</t>
  </si>
  <si>
    <t>терпение ему, мудрости, наша любовь всегда с ним</t>
  </si>
  <si>
    <t>застрелить всех бандеров</t>
  </si>
  <si>
    <t>бандеровцев и нацистов убрать</t>
  </si>
  <si>
    <t>владимир владимирович, вы молодец. я вас поддерживаю и уважаю. я украинец</t>
  </si>
  <si>
    <t>Победить нацизм</t>
  </si>
  <si>
    <t>Чтоб спокойнее жили</t>
  </si>
  <si>
    <t>из за корупции</t>
  </si>
  <si>
    <t>присоединить Донбасс Херсон .Луганск</t>
  </si>
  <si>
    <t>Россия не была готова к этому</t>
  </si>
  <si>
    <t>надо навести сначала в России порядок,а народ у нас хороший, трудолюбивый</t>
  </si>
  <si>
    <t>чтобы победа была за нами и наступил мир</t>
  </si>
  <si>
    <t>когда народ из нищеты выберется?</t>
  </si>
  <si>
    <t>она еще не закончилась</t>
  </si>
  <si>
    <t>когда научиться людей наказывать за не исполнение</t>
  </si>
  <si>
    <t>четыре региона останутся в составе России и Крым останется  и будет нейтральный стату Украины</t>
  </si>
  <si>
    <t>из-за поставок западом и наращивание вооружения</t>
  </si>
  <si>
    <t>быть увереннее и не бояться запад русские люди в конце концов поддержут победителей не судят</t>
  </si>
  <si>
    <t>Мир в сторону благополучия,чтобы мы не зависили от доллора</t>
  </si>
  <si>
    <t>Не все военоначальники компетентные.Коррупция</t>
  </si>
  <si>
    <t>Так держать</t>
  </si>
  <si>
    <t>мне не ясны цели</t>
  </si>
  <si>
    <t>это проблема моряли каторая исходит из отсуствий внятных объяснимых целей</t>
  </si>
  <si>
    <t>сожалеет он о своём решение или нет?</t>
  </si>
  <si>
    <t>разбить украинцев и американцев</t>
  </si>
  <si>
    <t>хочется жить лучше, другим помогаем а свои живут плохо</t>
  </si>
  <si>
    <t>Победа, победа</t>
  </si>
  <si>
    <t>неправильно шла мобилизация</t>
  </si>
  <si>
    <t>Чтоб на время наших детей отправили в отпуск</t>
  </si>
  <si>
    <t>решить все поставленные Президентом вопросы</t>
  </si>
  <si>
    <t>не слышит профессиональных военных</t>
  </si>
  <si>
    <t>сдержать Слова данные народу по всем пунктам</t>
  </si>
  <si>
    <t>победить и идти до конца</t>
  </si>
  <si>
    <t>еще не победили,значит слабая армия,мало боеприпасов и людей</t>
  </si>
  <si>
    <t>до какого време он планирует идти до конца,если они не будут сдаваться</t>
  </si>
  <si>
    <t>уничтожить фашизм во всем мире</t>
  </si>
  <si>
    <t>больше надо стрелять, пугать и использовать ракеты дальнего действия</t>
  </si>
  <si>
    <t>о войне, как ее вести. очень медленно ведутся боевые  действия</t>
  </si>
  <si>
    <t>НЕ было гнезда нацизма, наступил мир</t>
  </si>
  <si>
    <t>Есть обстоятельства внешние и внутренние</t>
  </si>
  <si>
    <t>На кого он Россию оставит, Готовит ли приемника</t>
  </si>
  <si>
    <t>Освобождение</t>
  </si>
  <si>
    <t>Много потерь</t>
  </si>
  <si>
    <t>раздолбать НАТО и нацистов</t>
  </si>
  <si>
    <t>плохо подготовлены и вредительство алигархов</t>
  </si>
  <si>
    <t>действовать более решительно</t>
  </si>
  <si>
    <t>освободить к территории которые хотят присоединится к Росссии Защитить свои границы</t>
  </si>
  <si>
    <t>помощь НАТО Украине</t>
  </si>
  <si>
    <t>защита родины</t>
  </si>
  <si>
    <t>вопрос по поводу социальных выплат на детей</t>
  </si>
  <si>
    <t>освободить то что было на Украине стоит прекратить и чтобы все закончилось мирно</t>
  </si>
  <si>
    <t>Чтобы не было Украины и все принадлежало России</t>
  </si>
  <si>
    <t>Плохо работала разведка</t>
  </si>
  <si>
    <t>Продолжал намеченный путь, а мы его поддержим</t>
  </si>
  <si>
    <t>Фашизм нужно искоренить</t>
  </si>
  <si>
    <t>Мало народа отправили на спецоперацию</t>
  </si>
  <si>
    <t>Первую войну закончили, вторую тоже, давайте быстрее заканчивать и эту.</t>
  </si>
  <si>
    <t>Прекращение ее с минимальными потерями с двух сторон</t>
  </si>
  <si>
    <t>Коррупция,неграмотное распределение сил</t>
  </si>
  <si>
    <t>Полностью Украину зачистить от бандеровцев</t>
  </si>
  <si>
    <t>там есть мирное население поэтому наши стараются аккуратнее поступать</t>
  </si>
  <si>
    <t>правильно он делает что защищает русских на донбасе, Украине</t>
  </si>
  <si>
    <t>уничтожить украину как государство и включить ее в территорию россии</t>
  </si>
  <si>
    <t>эта война несправедлива а россия очень коррумпированная страна</t>
  </si>
  <si>
    <t>я не хочу с ним общаться,у меня отняли пенсию а я всю жизнь работал но сейчас не могу найти работу - эта власть лишила меня всего</t>
  </si>
  <si>
    <t>за будущее наших детей</t>
  </si>
  <si>
    <t>не надо было вмешиваться в  эту войну</t>
  </si>
  <si>
    <t>неготовность к войне</t>
  </si>
  <si>
    <t>понимание украины, что русские справедливый  сильный народ</t>
  </si>
  <si>
    <t>сказал бы, что испытываю желание участвовать в боевых действиях на территории украины</t>
  </si>
  <si>
    <t>арестовать нацистов</t>
  </si>
  <si>
    <t>стратегия</t>
  </si>
  <si>
    <t>Обезопасить нашу страну, обозначить границы</t>
  </si>
  <si>
    <t>Когда всё это кончится? Людей много гибнет.</t>
  </si>
  <si>
    <t>Объединение России и Украины</t>
  </si>
  <si>
    <t>Нет решимости главнокомандующих российской армии</t>
  </si>
  <si>
    <t>Поставим американцев на место и они прекратят делать свои грязные дела.</t>
  </si>
  <si>
    <t>мир во всём мире</t>
  </si>
  <si>
    <t>мы в одиночестве никто не помогает</t>
  </si>
  <si>
    <t>необходимо  забрать те области которые уже наши</t>
  </si>
  <si>
    <t>не учли масштабы последствий</t>
  </si>
  <si>
    <t>какие планы на ближайшие 5 лет в плане экономики в плане социальном</t>
  </si>
  <si>
    <t>не допустить размещения вооружения НАТО на близлежащих к России территориях</t>
  </si>
  <si>
    <t>возможно цели были слишком амбициозные и мало времени для их решения</t>
  </si>
  <si>
    <t>я бы спросил, какая на самом деле конечная цель и когда это закончится</t>
  </si>
  <si>
    <t>Освободить от захватчиков Украину</t>
  </si>
  <si>
    <t>ещё доделать надо работу</t>
  </si>
  <si>
    <t>против нас  весь мир и на территории Украины развернули полигон против России, освободить Украину и убрать Зеленского. показать ,чтобы боль</t>
  </si>
  <si>
    <t>чтобы он оставался президентом и поддерживал экономику России, Я его уважаю и пожао руку</t>
  </si>
  <si>
    <t>Защита русских людей</t>
  </si>
  <si>
    <t>Запад помогает Украине, чтобы ослабить Россию</t>
  </si>
  <si>
    <t>Потому что против нас Запад во главе с США</t>
  </si>
  <si>
    <t>Когда кончится война?</t>
  </si>
  <si>
    <t>полезные ископаемые</t>
  </si>
  <si>
    <t>защита своей страны</t>
  </si>
  <si>
    <t>не закончили</t>
  </si>
  <si>
    <t>существует ли инопланетяни и знает о них</t>
  </si>
  <si>
    <t>россия долна великой сраной</t>
  </si>
  <si>
    <t>слишком мягкое началп</t>
  </si>
  <si>
    <t>предложила бы больше уделять внимания россиянам, нужно менять школьную программу</t>
  </si>
  <si>
    <t>не понимаю конечной цели</t>
  </si>
  <si>
    <t>Потому что 8 лет долбили Донбасс, чтобы их всех прикончить и чтобы люди жили спокойно</t>
  </si>
  <si>
    <t>Потому-что украинские военные прикрываются простым народом</t>
  </si>
  <si>
    <t>Выслушал его мнение , а потом бы посоветовал, что надо доводить спецоперацию до конца.</t>
  </si>
  <si>
    <t>демилитаризавция , денафикация</t>
  </si>
  <si>
    <t>принудить к миру</t>
  </si>
  <si>
    <t>слишком много противников у России</t>
  </si>
  <si>
    <t>я верю в него и он молодец</t>
  </si>
  <si>
    <t>очистить от нацистов земли Украины, чтобы не угрожали жителям Донбасса</t>
  </si>
  <si>
    <t>Америка помогает Украине и затягивает конфликт- поставляет вооружение</t>
  </si>
  <si>
    <t>пожелала терпения , мудрости и здоровья- закончить и достичь поставленных целей</t>
  </si>
  <si>
    <t>не хотела бы общаться</t>
  </si>
  <si>
    <t>Победа за нами!</t>
  </si>
  <si>
    <t>Надо действовать пожёстче.</t>
  </si>
  <si>
    <t>Чтобы он был пожёстче в спецоперации</t>
  </si>
  <si>
    <t>добить всякую нечисть, фашистов</t>
  </si>
  <si>
    <t>что-то тормозит, а что непонятно</t>
  </si>
  <si>
    <t>почему медленно двигаемся, у нас есть все для быстрой победы, а мы все жалеем кого-то</t>
  </si>
  <si>
    <t>Плохие полководцы</t>
  </si>
  <si>
    <t>Не видит ли он среди руководящих людей в России откровенных врагов наших. Желаю ему здоровья и долгих лет жизни</t>
  </si>
  <si>
    <t>еще нужно время</t>
  </si>
  <si>
    <t>Гибель людей</t>
  </si>
  <si>
    <t>победить фашизм захватить территорию до польши и возможно дальше</t>
  </si>
  <si>
    <t>большие потери долгое продвижение  большой провал гениралитета нужно было ставить боевых офицеров</t>
  </si>
  <si>
    <t>нужно быть жестче  нужно использовать последнее вооружение</t>
  </si>
  <si>
    <t>нужно украину поделить и вернуть границы 1600 какого то года пусть каждый разбирается со своей страной</t>
  </si>
  <si>
    <t>командование  некомпетентно, они сидят в кабинетах и рисуют стрелочки не соображая ни о чем</t>
  </si>
  <si>
    <t>когда вернут советское образование, когда народ перестанут делать тупыми, ведь все начинается с образования</t>
  </si>
  <si>
    <t>чтобы вывести всех мирных людей, которые в данный момент находятся на Украине</t>
  </si>
  <si>
    <t>мало подготовленных людей</t>
  </si>
  <si>
    <t>про ребят которые там находятся</t>
  </si>
  <si>
    <t>Урегулировать политическую обстановку</t>
  </si>
  <si>
    <t>Плохая военная организованность</t>
  </si>
  <si>
    <t>освобождение присоединенных территорий и уничтожение нацизма</t>
  </si>
  <si>
    <t>когда это все закончится и наступит мир</t>
  </si>
  <si>
    <t>Почему у нас обирают народ?</t>
  </si>
  <si>
    <t>медленно идет,</t>
  </si>
  <si>
    <t>он все правильно делает</t>
  </si>
  <si>
    <t>освободить Донбасс Лугнаск и Запорожье и Херсон, и дальше, если б они замолкли, пусть живут как хотят</t>
  </si>
  <si>
    <t>Мы сильно гуманно подходим, не так, как они</t>
  </si>
  <si>
    <t>чтобы свергнуть ту власть на украине, которая пришла преступным путём, т.е. декоммунизация</t>
  </si>
  <si>
    <t>Потому что у нас войны давно не было и все генералы не имеют военного опыта</t>
  </si>
  <si>
    <t>Когда это всё закончится?</t>
  </si>
  <si>
    <t>должно закончится и Россия заберет часть  территории   Украины</t>
  </si>
  <si>
    <t>начало было немного  не правильно    не была разрушена инфраструктура  где шла доставка оружия</t>
  </si>
  <si>
    <t>когда изменится в образовании детей когда восстановится производство    о пищевая промышленность что бы была качественная еда</t>
  </si>
  <si>
    <t>от нацизма надо избавиться полностью и чтобы люди были свободны полностью.</t>
  </si>
  <si>
    <t>это момент поддержания нашей истории, момент сдрживания глупости, поддержать авторитет нашей страны, вернуть справедливость, вернуть наши</t>
  </si>
  <si>
    <t>сказывается усталость людей. Вояки есть разные, кто-то устал больше, кто-то меньше. Возможно у них не хватет чего-то, содержания.</t>
  </si>
  <si>
    <t>сказала бы, что я им горжусь, потому что принимать решение за всю страну очень трудно</t>
  </si>
  <si>
    <t>то  что  озвучил  президент</t>
  </si>
  <si>
    <t>защитить свои рубежи  защитить своих граждан защитить свою целостность</t>
  </si>
  <si>
    <t>почему он не действует намного жестче</t>
  </si>
  <si>
    <t>украину надо вернуть  к России</t>
  </si>
  <si>
    <t>неуверенность.  мучение народа.  могли раньше это все сделать</t>
  </si>
  <si>
    <t>воюй - иначе просто гибнет народ/ даже из -под кнута но воюй/</t>
  </si>
  <si>
    <t>Уничтожить фашизм, сохранить жизнь русскому населению</t>
  </si>
  <si>
    <t>Влияние Америки и всего запада, Их помощь Украине</t>
  </si>
  <si>
    <t>Спасибо ВВ что вы есть, я вам верю и уверена что мы победим</t>
  </si>
  <si>
    <t>что бы  не  было  нато  рядом</t>
  </si>
  <si>
    <t>разворовали  армию    украину  поддерживают  сильно</t>
  </si>
  <si>
    <t>почему  не  не 2014  году  начали  сво</t>
  </si>
  <si>
    <t>Победить. Освободить районы на Украине, которые хотят присоединить к нам.</t>
  </si>
  <si>
    <t>Мягкое отношение к нацистам.</t>
  </si>
  <si>
    <t>недостаточно оружия и спеодежды обмундирования оснащенности и подготовки</t>
  </si>
  <si>
    <t>мировая война</t>
  </si>
  <si>
    <t>неправильность действий</t>
  </si>
  <si>
    <t>хочется чтоб был мир и спецоперация должна положить этой войне конец должен быть мир во всем мире</t>
  </si>
  <si>
    <t>нато обеспечивает украину оружием и обеспечивает их  им  помогает большинство стран оружием и живой силой поэтому достичь сразу всех целей</t>
  </si>
  <si>
    <t>поблагодарила бы за его стойкость и мудрые решения которые он принимает на благо нашей страны и хотелось бы при знать примерный прогноз эт�</t>
  </si>
  <si>
    <t>денацификация и демитализация и это мир на Украине</t>
  </si>
  <si>
    <t>бережёт своих людей и гражданских</t>
  </si>
  <si>
    <t>СПАСИбо за страну и горжусь ею!</t>
  </si>
  <si>
    <t>что надо  все  делать  быстро  и  тихо</t>
  </si>
  <si>
    <t>очень все медленно, надо было одним ударом победить</t>
  </si>
  <si>
    <t>почему так медленно ижет операция, почему не можем все сразу сделать и стольо ребятишек гибнет</t>
  </si>
  <si>
    <t>искоренить понятие фашизма</t>
  </si>
  <si>
    <t>нет союзников</t>
  </si>
  <si>
    <t>денацификация и демитализация</t>
  </si>
  <si>
    <t>слабая подготовка изначально</t>
  </si>
  <si>
    <t>какой у него план?</t>
  </si>
  <si>
    <t>защита русскоязычного народа</t>
  </si>
  <si>
    <t>бережем своих людей</t>
  </si>
  <si>
    <t>избавиться от гниющих людей, которым Запад промыл мозги</t>
  </si>
  <si>
    <t>коррупция/ постоянная помощь НАТО и Запада Украине/ неправильное командование войсками/</t>
  </si>
  <si>
    <t>почему идет очень плохое снабжение наших войск ?</t>
  </si>
  <si>
    <t>потому что войну развязали</t>
  </si>
  <si>
    <t>прекращай эту войну</t>
  </si>
  <si>
    <t>стремление к справедливости</t>
  </si>
  <si>
    <t>вернуть земли, наладить жизнь на этой земле особенно для русских которые там остались, защитить кононы  провославия, дать отпор НАТО, отодв�</t>
  </si>
  <si>
    <t>потеряли время, нас обманули , хотя дошли почти до Киева, потеряли наших ребят</t>
  </si>
  <si>
    <t>мы вас поддерживаем</t>
  </si>
  <si>
    <t>защищать рускоязычное население,которые живут там веками</t>
  </si>
  <si>
    <t>европа и америка им помогает</t>
  </si>
  <si>
    <t>как говоримт Путин если наши враги хотят уничтожить Россию, то зачем этот мир без России, конечная цель заставить уважать Россию</t>
  </si>
  <si>
    <t>тяжело в одиночку России бороться со совсем Западом, и=мы воюем не с Украйной а со всеми этими уродами, но мы победим</t>
  </si>
  <si>
    <t>пожелал стоикости , не сломаться не прогнуться не поддаться а идти до конца, не предать то что начато, потому что там ребята погибли</t>
  </si>
  <si>
    <t>спокойствие России</t>
  </si>
  <si>
    <t>Россия думает договориться</t>
  </si>
  <si>
    <t>пожелал бы здоровья</t>
  </si>
  <si>
    <t>Спросила у Меня такая маленькая пенсия ментше прожиточного минимума хотя вс ю жизнь проработали в колхозе</t>
  </si>
  <si>
    <t>сказала ему силу, терпения, здоровья и довести всё до конца всё задуманное</t>
  </si>
  <si>
    <t>освободить восточную часть укратины</t>
  </si>
  <si>
    <t>снабжают техникой украину</t>
  </si>
  <si>
    <t>перестали обстреливать мирное население</t>
  </si>
  <si>
    <t>всему свое время</t>
  </si>
  <si>
    <t>что он молодец поддерживаем</t>
  </si>
  <si>
    <t>Освободить Украину от Нацистов Присоеденить Донбасс</t>
  </si>
  <si>
    <t>Война засйет немало времени</t>
  </si>
  <si>
    <t>Намерен ли он идти до конца  в спецоперации</t>
  </si>
  <si>
    <t>в ближайшем будущем все закончится</t>
  </si>
  <si>
    <t>пока не освобождены полностью все территории</t>
  </si>
  <si>
    <t>так держать</t>
  </si>
  <si>
    <t>Чтобы был мир и Украина перестала бомбить</t>
  </si>
  <si>
    <t>Они очень жалееют Украину</t>
  </si>
  <si>
    <t>Я его обняла и пожала ему руку. И хорошо что забрал Крым</t>
  </si>
  <si>
    <t>деницификация нацистов</t>
  </si>
  <si>
    <t>из за мягкости</t>
  </si>
  <si>
    <t>надо добить их</t>
  </si>
  <si>
    <t>неправильно подготовленная операция</t>
  </si>
  <si>
    <t>Россия победит, добъется своих целей</t>
  </si>
  <si>
    <t>не сильно подготовились изначально</t>
  </si>
  <si>
    <t>чтобы добился своей цели в любом случае</t>
  </si>
  <si>
    <t>полный разгром и полностью присоединить Украину</t>
  </si>
  <si>
    <t>жёсче нужно относиться к казнокрадам</t>
  </si>
  <si>
    <t>технику военную посталяли и по сильнее бомбили, что бы они мощные туда по закидывали</t>
  </si>
  <si>
    <t>когда она точно или в планах она, спец операции закончится?</t>
  </si>
  <si>
    <t>сменить власть на украине и не ущемляли права рускоязычных.</t>
  </si>
  <si>
    <t>захват украины</t>
  </si>
  <si>
    <t>мало вооружения и техники</t>
  </si>
  <si>
    <t>освобождение мирных граждан от неонацистов</t>
  </si>
  <si>
    <t>пока еще не все цели пока продолжается</t>
  </si>
  <si>
    <t>жалость к населению , не убивать людей за зря</t>
  </si>
  <si>
    <t>здраствуйте</t>
  </si>
  <si>
    <t>Отсечь Украину от Запада</t>
  </si>
  <si>
    <t>Медленно но к концу года завершиться</t>
  </si>
  <si>
    <t>Молодец все правильно делает надо было сделать раньше но РОсия не была готова</t>
  </si>
  <si>
    <t>Каждая страна жила бы своей жизнью</t>
  </si>
  <si>
    <t>Пытаются аккуратно все делать. берегут людей</t>
  </si>
  <si>
    <t>Я бы спрашивала об зравохранении и образованиею менять всех губернаторов</t>
  </si>
  <si>
    <t>захватим Украину - а там будем решать</t>
  </si>
  <si>
    <t>бахни Зеленского и все прекратится</t>
  </si>
  <si>
    <t>сказала бы, что всё правильно</t>
  </si>
  <si>
    <t>уничтожить всех бандеровцев</t>
  </si>
  <si>
    <t>мы были не на столько подготовлены</t>
  </si>
  <si>
    <t>как он с этим справляется ?</t>
  </si>
  <si>
    <t>до конца надо дело до вести или мы или иначе ни как</t>
  </si>
  <si>
    <t>чтобы НАТО перестало расширяться</t>
  </si>
  <si>
    <t>здоровья пожелала</t>
  </si>
  <si>
    <t>победа будет за нами!</t>
  </si>
  <si>
    <t>всё таки берёжём людей, сохранность их вооружённых сил</t>
  </si>
  <si>
    <t>обьединение народа</t>
  </si>
  <si>
    <t>слишком мягко подходим к спецоперации, из-за гражданского населения</t>
  </si>
  <si>
    <t>должны победить в любом случае</t>
  </si>
  <si>
    <t>освободить людей от фашизма,нацистов</t>
  </si>
  <si>
    <t>вмешательство других стран</t>
  </si>
  <si>
    <t>Нет никакой цели. Все будет продолжаться</t>
  </si>
  <si>
    <t>НЕбудет достигнуто никаких целей</t>
  </si>
  <si>
    <t>Побольше обращал внимание на россиян</t>
  </si>
  <si>
    <t>сделать  то что наши деды не доделали</t>
  </si>
  <si>
    <t>благодарил бы его за проделанную работу</t>
  </si>
  <si>
    <t>освободим наших, выстоим</t>
  </si>
  <si>
    <t>не готовы что весь мир ополчится</t>
  </si>
  <si>
    <t>дай вам бог победить этих тварей, успеха, здоровья, победы</t>
  </si>
  <si>
    <t>освободить от нацистов, оставить армию РФ на постоянной основе на Украине</t>
  </si>
  <si>
    <t>не в полном объеме применяется силы возможности армии РФ</t>
  </si>
  <si>
    <t>КРЕПКО ЕМУ ПОЖАЛА РУКУ, ПОЖЕЛААЛА ЕМУ ЗДОРОВЬЯ И РАДА ОЧЕНЬ, ЧТО ОН ПРЕЗИДЕНТ НАШЕГО НАРОДА.</t>
  </si>
  <si>
    <t>Если бы не он Россия была бы раздербанена</t>
  </si>
  <si>
    <t>победить Украину</t>
  </si>
  <si>
    <t>плохие руководители военные</t>
  </si>
  <si>
    <t>когда мы начнем жить хорошо</t>
  </si>
  <si>
    <t>Спасти мирных жителей</t>
  </si>
  <si>
    <t>Помощь Запада</t>
  </si>
  <si>
    <t>западная украина будет наша</t>
  </si>
  <si>
    <t>как дети, это психология, люди идут против</t>
  </si>
  <si>
    <t>зачем ельцин отдал полезные ископаемые</t>
  </si>
  <si>
    <t>получение прибыли в финансовом плане</t>
  </si>
  <si>
    <t>требуется проводить спецоперацию более жестко</t>
  </si>
  <si>
    <t>измени версию ( по политике), не хочу чтобы вы сменились на данный момент</t>
  </si>
  <si>
    <t>закончить и победить</t>
  </si>
  <si>
    <t>надо раньше начинать и не щадить</t>
  </si>
  <si>
    <t>брать военных только по собственному желанию</t>
  </si>
  <si>
    <t>чтобы украина осталось прежняя</t>
  </si>
  <si>
    <t>куда зашли там и остались,продвижение нет</t>
  </si>
  <si>
    <t>ЛНД, ДНР хотят забрать, восточную часть Днепра хотят эти области забрать</t>
  </si>
  <si>
    <t>старое вооружение, нет специализированных войск</t>
  </si>
  <si>
    <t>сколько ещё необходимо материальных ценностей ему лично</t>
  </si>
  <si>
    <t>много потерь</t>
  </si>
  <si>
    <t>для чего это всё было нужно?</t>
  </si>
  <si>
    <t>пожалал здоровья, долголетия</t>
  </si>
  <si>
    <t>либо территории завоеваные или пока ресурсы не кончатся</t>
  </si>
  <si>
    <t>плохая организация снабжения создания кадров управления военных</t>
  </si>
  <si>
    <t>для чего это все и по какой причине</t>
  </si>
  <si>
    <t>свержение власти на Украине, восстановление регионов, которые подверглись нападению</t>
  </si>
  <si>
    <t>Ураину накачивают оружием Западные страны</t>
  </si>
  <si>
    <t>затронул бы социальную сферу у нас в России</t>
  </si>
  <si>
    <t>Победа над фашизмом, который они там развели.</t>
  </si>
  <si>
    <t>Слишком много на нас желающих охотиться. Если бы была одна Украина, то давно бы победили. Слишком много вражеских сил, всё НАТО прёт на нас.</t>
  </si>
  <si>
    <t>Только не останавливайся на полпути.</t>
  </si>
  <si>
    <t>бандеровцев всех уничтожить.</t>
  </si>
  <si>
    <t>играют политические нотки</t>
  </si>
  <si>
    <t>мирные переговоры</t>
  </si>
  <si>
    <t>неготовность к подобным действиям</t>
  </si>
  <si>
    <t>почему все так плохо работает - государственная структура</t>
  </si>
  <si>
    <t>неорганизованность</t>
  </si>
  <si>
    <t>как будем дальше жить</t>
  </si>
  <si>
    <t>прекращение войны</t>
  </si>
  <si>
    <t>остановить движение НАТО на восток, просечь развитие национализма на Украине, одёрнуть американскую гегемонию, остановить</t>
  </si>
  <si>
    <t>потому что сроки временные ещё не окончились</t>
  </si>
  <si>
    <t>я бы рекомендовать ему более решительнее, перестать опираться на дипломатические условия предыдущих лет при принятии решении, они всё пер�</t>
  </si>
  <si>
    <t>присоеденить тех кто хочет,  а кто не хочет судить</t>
  </si>
  <si>
    <t>еще не закончено</t>
  </si>
  <si>
    <t>Россия победит!</t>
  </si>
  <si>
    <t>Пожелала удачи и терпения в данной ситуации!</t>
  </si>
  <si>
    <t>навести порядок на наших территориях</t>
  </si>
  <si>
    <t>обеспечение безопасности граждан РФ</t>
  </si>
  <si>
    <t>поинтересовался бы, где результаты 23-летнего правления в социальной сфере</t>
  </si>
  <si>
    <t>чтоб крестов немецких с украины убрать , чтоб все украинцы жили хорошо , как и раньше</t>
  </si>
  <si>
    <t>до Америки дойдем</t>
  </si>
  <si>
    <t>лояльно ко всему относится- к народу</t>
  </si>
  <si>
    <t>навести порядок  на всей территории украины</t>
  </si>
  <si>
    <t>очень много людей молодых убегают из россии ( бегут в сторону азии)</t>
  </si>
  <si>
    <t>здоровья ему пожелал, он молодец</t>
  </si>
  <si>
    <t>Чтоб всё закончилось и парни вернулись к семьям</t>
  </si>
  <si>
    <t>с чего это всё началось и скорее это бы всё закончилось</t>
  </si>
  <si>
    <t>МЫ ДОЛЖНЫ ЗАЩИТИТЬ ЛЮДЕЙ НА ДОНБАСЕ. ЕВРОПА ДОЛЖНЫ ПОНЯТЬ , ЧТО РОССИЯ НЕ ПУСТОЕ МЕСТО, А СИЛА.</t>
  </si>
  <si>
    <t>АМЕРИКА, ЕВРОПА ДАЕТ ОРУЖИЕ УКРАИНЕ</t>
  </si>
  <si>
    <t>Заработать денег</t>
  </si>
  <si>
    <t>Быстрее бы закончилось всё.</t>
  </si>
  <si>
    <t>точных целей до конца не понятно</t>
  </si>
  <si>
    <t>1.плохая организация проведений.2планирование спецоперации</t>
  </si>
  <si>
    <t>подробности спецоперации</t>
  </si>
  <si>
    <t>безопасные наши границы и не принятии в нато.</t>
  </si>
  <si>
    <t>в начале не получалось скоорденировать действия войск.</t>
  </si>
  <si>
    <t>выразила подержку.</t>
  </si>
  <si>
    <t>пресечение фашизма на Украине</t>
  </si>
  <si>
    <t>там какая ситуция как была так и есть, спецоперация идет в основном на территории ДНР</t>
  </si>
  <si>
    <t>когда поднимется уровень жизни населения?</t>
  </si>
  <si>
    <t>чтобы не лезли в Крым и освободили Донбасс</t>
  </si>
  <si>
    <t>не все ответственные люди делают все возможное для победы</t>
  </si>
  <si>
    <t>ему здоровья, сил и терпенья в операции</t>
  </si>
  <si>
    <t>когда это у нас все закончится</t>
  </si>
  <si>
    <t>прекратить терроризм со стороны УКраины</t>
  </si>
  <si>
    <t>противник оказался сильным при помощи НАТО</t>
  </si>
  <si>
    <t>когда закончится война ?</t>
  </si>
  <si>
    <t>добиться восстановление справедливости к русскому народу</t>
  </si>
  <si>
    <t>не достаточно финансирование</t>
  </si>
  <si>
    <t>когда мы простые люди начнем жить лучше</t>
  </si>
  <si>
    <t>1.как можно дальше отодвинуть нато-войска.2.защитить русский мир.3до конца добить фашистов не добитых</t>
  </si>
  <si>
    <t>немного не подрасчитали свои силы.Казалось все порядке...по итогу очень было не бумаге...ребятам тяжело.</t>
  </si>
  <si>
    <t>где он берет силы,чтобы все это выдерживать</t>
  </si>
  <si>
    <t>овободить территории, защита руско язычного населения</t>
  </si>
  <si>
    <t>малочисленность армии</t>
  </si>
  <si>
    <t>надо победить коррупцию чтобы улучшить бласосотояние страны</t>
  </si>
  <si>
    <t>денацификаия и денационализация</t>
  </si>
  <si>
    <t>изначальное отступление , повелись на переговоры</t>
  </si>
  <si>
    <t>горжусь и уважаю</t>
  </si>
  <si>
    <t>поддерживаю.тк он руководит страной в очень сложное время</t>
  </si>
  <si>
    <t>следать пока начатое</t>
  </si>
  <si>
    <t>еще Украина существует и Киев живет</t>
  </si>
  <si>
    <t>пожал с удовольствием руку</t>
  </si>
  <si>
    <t>Защита наших Границ</t>
  </si>
  <si>
    <t>Хотели сделали бы давно</t>
  </si>
  <si>
    <t>помочь присоединным территориям освободиться от нацистов</t>
  </si>
  <si>
    <t>освободить днр и луганскую республику отнесправедливости со стороны укоаины</t>
  </si>
  <si>
    <t>мирного времени в тех областях нет, конфликт еще есть</t>
  </si>
  <si>
    <t>почему фермер который платит налог не может взять государ. не используемую землю в аренду</t>
  </si>
  <si>
    <t>если сядут за стол переговоров</t>
  </si>
  <si>
    <t>потому что цели были слишком фантастические и не реализуемые</t>
  </si>
  <si>
    <t>когда ты уйдешь</t>
  </si>
  <si>
    <t>свобода людей</t>
  </si>
  <si>
    <t>когда конец?</t>
  </si>
  <si>
    <t>забрать себе всю территорию украины</t>
  </si>
  <si>
    <t>попросило о стабильной работе и заработке</t>
  </si>
  <si>
    <t>все очень долго</t>
  </si>
  <si>
    <t>вернуть нашу территорию</t>
  </si>
  <si>
    <t>не хватило организованности</t>
  </si>
  <si>
    <t>заканчивай побыстрее</t>
  </si>
  <si>
    <t>давно надо было замочить.</t>
  </si>
  <si>
    <t>Чтобы был мир везде, не было никаких войн.</t>
  </si>
  <si>
    <t>Чтобы также продолжал свою линию до победного конца.</t>
  </si>
  <si>
    <t>почему в деревнях медецина на нуле.нет работы.чтобдеревни не разваливали частникам отдают они до конца разваливают.чтобы строили предприя</t>
  </si>
  <si>
    <t>гуманность</t>
  </si>
  <si>
    <t>Защить себя и утвердится в Мире</t>
  </si>
  <si>
    <t>Спосил на сколько сложно это было все для него нгп протяжении 20лет</t>
  </si>
  <si>
    <t>отнести эти территории к россии, как чечня</t>
  </si>
  <si>
    <t>для чего все это</t>
  </si>
  <si>
    <t>НАВЕСТИ ПОРЯДОК, ЗАЩИТИТЬ ЛЮДЕЙ, ЕДИНЫЙ НАРОД БЕЗ ФАШИЗМА</t>
  </si>
  <si>
    <t>ВТЯНУЛИ ЕВРОПУ И ВРАЖДЕПНЫЙ ДЛЯ НАС ЗАПАД</t>
  </si>
  <si>
    <t>ЧТО ОН БОГОМ НАМ ДАН РОССИИ, БЕЗГРАНИЧНАЯ ПОДДРЕЖКА И ЕГО РЕШЕНИЯ , МЫ ЕГО ЛЮБИМ, ЖЕЛАЕМ ЕМУ ЗДОРОВЬЯ, ТЕРПЕНИЯ, УСПЕХОВ.</t>
  </si>
  <si>
    <t>возвращение под свою власть увелечение территории</t>
  </si>
  <si>
    <t>на пенсию дяди пора</t>
  </si>
  <si>
    <t>то, озвучил президент</t>
  </si>
  <si>
    <t>давно уже пора туннели , мосты вывести из строя, чтобы не поступало западное вооружение</t>
  </si>
  <si>
    <t>царь хороший, бояре не все хорошие, надо на это обратить внимание</t>
  </si>
  <si>
    <t>демилитаризация, денацификация</t>
  </si>
  <si>
    <t>справедливость и победа, мир</t>
  </si>
  <si>
    <t>удачи в будущее</t>
  </si>
  <si>
    <t>подальше отодвинуть фашистов. вплоть до Польши</t>
  </si>
  <si>
    <t>пожелала бы здоровья и успехов во всём</t>
  </si>
  <si>
    <t>победа будет за Россией</t>
  </si>
  <si>
    <t>победа окончательная</t>
  </si>
  <si>
    <t>пожелала бы ему терпение здравого смысла и уважения всего нашего русского народа</t>
  </si>
  <si>
    <t>Присоединение к России востановление территориальной целосности в составе России</t>
  </si>
  <si>
    <t>Неправильное планинирование</t>
  </si>
  <si>
    <t>защитить русских людей, вернуть свои территории, уничтожить нацисткий режим</t>
  </si>
  <si>
    <t>слишком бережем украину, мы слишком доброжелательны, не получается договориться</t>
  </si>
  <si>
    <t>доброго здоровья и так держать</t>
  </si>
  <si>
    <t>это улучшения ситуации стабильной жизни в России</t>
  </si>
  <si>
    <t>пока очень аккуратно действуем</t>
  </si>
  <si>
    <t>большенство людей интересует даты проведения спец операции, когда закончится</t>
  </si>
  <si>
    <t>победить нацистов</t>
  </si>
  <si>
    <t>несовершенство управления вооруженнами силами</t>
  </si>
  <si>
    <t>о поддержке молодежи спросил</t>
  </si>
  <si>
    <t>определенные люди должны придти к согласию</t>
  </si>
  <si>
    <t>мы до сих она проолжается</t>
  </si>
  <si>
    <t>о конечных целях спецоперации и какая цена этих целей</t>
  </si>
  <si>
    <t>дискоммуникация во всех сферах</t>
  </si>
  <si>
    <t>что бы пескоа доводил до него актуальную информацию, а не отвечал я не знаю</t>
  </si>
  <si>
    <t>захват территорий</t>
  </si>
  <si>
    <t>не выработана стратегия</t>
  </si>
  <si>
    <t>сказала бы, чтобы он занимался не внешней политикой, а внутренней в первую очередь</t>
  </si>
  <si>
    <t>Необходимо прекратить войну</t>
  </si>
  <si>
    <t>Надо как-то прекращать войну</t>
  </si>
  <si>
    <t>чтобы военные действия прекратились, восстановился мир</t>
  </si>
  <si>
    <t>западные страны поставляют оружие Украине</t>
  </si>
  <si>
    <t>одобряю все его действия</t>
  </si>
  <si>
    <t>освободить наших людей от нацистов</t>
  </si>
  <si>
    <t>спецоперация еще не закончена, территория не освобождена</t>
  </si>
  <si>
    <t>чтоб не ровнял всех вместе</t>
  </si>
  <si>
    <t>долго длится</t>
  </si>
  <si>
    <t>защита целостности Страны</t>
  </si>
  <si>
    <t>когда всё наладится?</t>
  </si>
  <si>
    <t>разгромить гигимонию , защитить народ Украины</t>
  </si>
  <si>
    <t>много прдажных шкур в нашей стране</t>
  </si>
  <si>
    <t>мы с тобой до конца</t>
  </si>
  <si>
    <t>ОТСУТСВИЕ РОССИИ В КАЧЕСТВЕ КОЛОНИИ У США</t>
  </si>
  <si>
    <t>ПОДДЕРЖКА ЗАПАД УКРАИНЫ, НЕДОСТАТОЧНОСТЬ ПОДГОТОВКИ ВОЕННЫХ РОССИИ</t>
  </si>
  <si>
    <t>там наша россия, две республики, две области, они должны быть с нами</t>
  </si>
  <si>
    <t>были не продуманные возможности опреации</t>
  </si>
  <si>
    <t>держись</t>
  </si>
  <si>
    <t>победа наших</t>
  </si>
  <si>
    <t>не было целей конкретных, нечего там нам делать</t>
  </si>
  <si>
    <t>пора уходить</t>
  </si>
  <si>
    <t>прекратить гнет над жителями донбасса, прекратить гнет политиков над жителями украины</t>
  </si>
  <si>
    <t>война еще идет</t>
  </si>
  <si>
    <t>Разрушенные города, убитые люди</t>
  </si>
  <si>
    <t>Коррупция,</t>
  </si>
  <si>
    <t>Когда начнем нормально жить</t>
  </si>
  <si>
    <t>вернуть, донецк, луганск, херсон</t>
  </si>
  <si>
    <t>долго собираемся</t>
  </si>
  <si>
    <t>освобождение жителей от украинского режима,навязанного им, безопасность России в будущем</t>
  </si>
  <si>
    <t>не вся территория освобождена от ураинского режима ,существующего</t>
  </si>
  <si>
    <t>пожелал бы здоровья и всего самого лучшего и спасибо за все</t>
  </si>
  <si>
    <t>захватнические воины не не когда не приводят к победе</t>
  </si>
  <si>
    <t>зачем ему это надо и попоросила бы прекратить то все</t>
  </si>
  <si>
    <t>жалеем украину.</t>
  </si>
  <si>
    <t>Спасибо что живем хорошо</t>
  </si>
  <si>
    <t>восстановить Мир</t>
  </si>
  <si>
    <t>спросила бы: чего он добивается этим?</t>
  </si>
  <si>
    <t>защитить Донбасс</t>
  </si>
  <si>
    <t>стараются не трогать мирное население</t>
  </si>
  <si>
    <t>цель присоединить новые территории завладение природными ресурсами</t>
  </si>
  <si>
    <t>коррупция, несогласованность властей, противостояние правящих кругов элиты</t>
  </si>
  <si>
    <t>для чего была затеяна операция при том что не спрашивали у народа хочет ли народ этой войны</t>
  </si>
  <si>
    <t>ПОЖЕЛАЛА КРЕПКОГО ЗДОРОВЬЬЯ</t>
  </si>
  <si>
    <t>освободить Украину</t>
  </si>
  <si>
    <t>освоботить украинский братский нарот от колонизации западных элит  США Ии Европы</t>
  </si>
  <si>
    <t>восстановление исторической границы защита русско язычных</t>
  </si>
  <si>
    <t>политические причины</t>
  </si>
  <si>
    <t>спасибо президенту</t>
  </si>
  <si>
    <t>демилитаризация деноцефикация</t>
  </si>
  <si>
    <t>здоровья и выдержки</t>
  </si>
  <si>
    <t>глобальная политика, односложно ответить не могу, комплекс, будем ли мы целой страной, или нас раздроблят</t>
  </si>
  <si>
    <t>надо более жестко относится, не быть мягкотелыми. идет глобальное давление на нашу страну и население</t>
  </si>
  <si>
    <t>спроси про его госаппарат, он слишком раздутый</t>
  </si>
  <si>
    <t>Пора заканчивать СВО и уходить в отставку</t>
  </si>
  <si>
    <t>ПОЛНАЯ ПОБЕДА</t>
  </si>
  <si>
    <t>НЕ ДО ОЦЕНИЛИ И НЕ ПРОСЧИТАЛИ РАНЬШЕ</t>
  </si>
  <si>
    <t>ГЛАВНОЕ , ЧТОБ НЕ ОТСТУПАЛИ</t>
  </si>
  <si>
    <t>вооружения не хватает</t>
  </si>
  <si>
    <t>мне не интересно</t>
  </si>
  <si>
    <t>дойти до западной границы</t>
  </si>
  <si>
    <t>медленно все</t>
  </si>
  <si>
    <t>о дедах надо думать больше и дорожить их памятью</t>
  </si>
  <si>
    <t>чтоб люди жили свободно мирно и дружно</t>
  </si>
  <si>
    <t>берегут мирное население и своих</t>
  </si>
  <si>
    <t>обеспечить мир и спокойствие граждан россии</t>
  </si>
  <si>
    <t>спец. операция находится на этапе</t>
  </si>
  <si>
    <t>победим, куда деваться!</t>
  </si>
  <si>
    <t>мужик ты прав!</t>
  </si>
  <si>
    <t>что говорят по телевизору - в это верю</t>
  </si>
  <si>
    <t>дала бы совет - что во внешней политике горжусь, а во внутренней политике не хватает его твердой руки</t>
  </si>
  <si>
    <t>Капитуляция Украины</t>
  </si>
  <si>
    <t>Почему мне дали маленькую пенсиию</t>
  </si>
  <si>
    <t>добить то что не добили в Великую Отечественную, восстановить историю и справедливость в нашей стране</t>
  </si>
  <si>
    <t>коррупция среди офицерского состава, готовы продать Родину за деньги не все такие, но есть</t>
  </si>
  <si>
    <t>нужно навести порядок в рядах армии, это должен быть создан какой-то блок чтобы следить доставляется ли гуманитарка, т.е необходимое для со�</t>
  </si>
  <si>
    <t>выбить фашистов</t>
  </si>
  <si>
    <t>чтобы победил коррупцию</t>
  </si>
  <si>
    <t>прекращать, мы родные люди</t>
  </si>
  <si>
    <t>нельзя воевать с родными людьми</t>
  </si>
  <si>
    <t>давайте жить мирно</t>
  </si>
  <si>
    <t>Нет цели</t>
  </si>
  <si>
    <t>Коруппция и отрицательный отбор кадров</t>
  </si>
  <si>
    <t>всё будет нормально</t>
  </si>
  <si>
    <t>Уничтожить нацизм в любых его формах,поменять власть на Украине на более человечную</t>
  </si>
  <si>
    <t>Слишком активная помощь западных стран Украине</t>
  </si>
  <si>
    <t>Было ли задумано,то что сейчас происходит на Украине или это неожиданность событии</t>
  </si>
  <si>
    <t>очень многого не предусмотрели</t>
  </si>
  <si>
    <t>как здоровья у него . чтоб больше внимание обращал на нас жителей России много проблем</t>
  </si>
  <si>
    <t>победить, освободить украину</t>
  </si>
  <si>
    <t>плохая неподготовленность стратегическая к операции</t>
  </si>
  <si>
    <t>надо создать хорошую команду вокруг него</t>
  </si>
  <si>
    <t>освободить украину от фашистов</t>
  </si>
  <si>
    <t>много их жалеем</t>
  </si>
  <si>
    <t>поблагодарила за мужество</t>
  </si>
  <si>
    <t>начать раньше военные действия</t>
  </si>
  <si>
    <t>пожелание здоровья</t>
  </si>
  <si>
    <t>освобождения от националистов наших людей</t>
  </si>
  <si>
    <t>долго, затягивается канфликт</t>
  </si>
  <si>
    <t>когда это поставим точку в спец операции?</t>
  </si>
  <si>
    <t>фашизм не должен существовать</t>
  </si>
  <si>
    <t>попрошу развязать руки военным</t>
  </si>
  <si>
    <t>установить на территории другой порядок- дружественный</t>
  </si>
  <si>
    <t>нерешительность в действиях</t>
  </si>
  <si>
    <t>МЫ ОДНИ ,А ИХ МНОГО</t>
  </si>
  <si>
    <t>СЛОВА ПОДДЕРЖКИ</t>
  </si>
  <si>
    <t>Россия должна отстоять свою территорию или защитить</t>
  </si>
  <si>
    <t>когда это закончиться</t>
  </si>
  <si>
    <t>Победить нацизм чтобы люди нормально жили</t>
  </si>
  <si>
    <t>не стреляют по простому народу стреляют выборочно если бы вели себя как фашисты давно достигли своих целей</t>
  </si>
  <si>
    <t>Пожелали здоровья</t>
  </si>
  <si>
    <t>анексия территории</t>
  </si>
  <si>
    <t>освободить русские области</t>
  </si>
  <si>
    <t>не ожидали. что много откликнется, так противостоять будут</t>
  </si>
  <si>
    <t>по меньше хаял брежнего, ленина, убрал ельцин центр.</t>
  </si>
  <si>
    <t>чтобы страна находилась в спокойствии и ничто нам не угрожало, и тогда в нашей стране что-то сдвинется с места и медицина и всё</t>
  </si>
  <si>
    <t>слишком лояльно начали с самого начала</t>
  </si>
  <si>
    <t>просто надо в стране наводить порядок</t>
  </si>
  <si>
    <t>всех фашистов выгнать с Украины</t>
  </si>
  <si>
    <t>не все принимают участие в операции это чиновники, богатые и их дети</t>
  </si>
  <si>
    <t>почему в нашем доме живется не комфортно. Гробят стариков, молодёжь издевается В домах работает производство.</t>
  </si>
  <si>
    <t>победа очистить до польши</t>
  </si>
  <si>
    <t>все делает правильно поддерживаем</t>
  </si>
  <si>
    <t>Когда закончится война</t>
  </si>
  <si>
    <t>победа будет наша</t>
  </si>
  <si>
    <t>очень много погибло народу</t>
  </si>
  <si>
    <t>когда это закончится?</t>
  </si>
  <si>
    <t>полное освобождение Украины, включая Львов</t>
  </si>
  <si>
    <t>пока не спешим</t>
  </si>
  <si>
    <t>ЧТОБ СПРАВЕДЛИВОСТЬ ВОСТОРЖЕСТВОВАЛА</t>
  </si>
  <si>
    <t>ТАМ НАШИ ЛЮДИ</t>
  </si>
  <si>
    <t>Закончилась война</t>
  </si>
  <si>
    <t>Не ожидали такого сопротивления</t>
  </si>
  <si>
    <t>Хорошо, что мы помогаем. И на себя внимание обращать</t>
  </si>
  <si>
    <t>Смена власти на Украине</t>
  </si>
  <si>
    <t>помощь западным оружием</t>
  </si>
  <si>
    <t>Освобождение территории от нацистов и территорий на которых люди проголосовали за Россию</t>
  </si>
  <si>
    <t>Нет единого целого нет поддержки</t>
  </si>
  <si>
    <t>В молодости строили дом  а сегодня я за него плачу</t>
  </si>
  <si>
    <t>спецоперация затянулась, Киев не трогают, очень выло все продвигается, очень лояльно относятся к украинскому народа</t>
  </si>
  <si>
    <t>когда произойдет ужеточение для мигрантов, когда их поток уменьшится, когда их начнут призывать как и российских граждан</t>
  </si>
  <si>
    <t>восстановление этнической целостности</t>
  </si>
  <si>
    <t>всё таки, защита население Украины от интриг государства запада</t>
  </si>
  <si>
    <t>это надо было делает в начале, всё было мало насыщенности украинский войск, надо сразу делать и сейчас задердажи, затягивается на Украине</t>
  </si>
  <si>
    <t>социальном состояние нашей страны?</t>
  </si>
  <si>
    <t>всю советскую Украину забрать под себя, а западную _ тем под кем она была до 39 года</t>
  </si>
  <si>
    <t>Запад слишком широко влез туда</t>
  </si>
  <si>
    <t>почему позволяют обстреливать российские территории? почему нет адекватного ответа?</t>
  </si>
  <si>
    <t>Победа за нас</t>
  </si>
  <si>
    <t>Хотелось бы поговорить о многом</t>
  </si>
  <si>
    <t>освобождение от националистов</t>
  </si>
  <si>
    <t>медленно наступают</t>
  </si>
  <si>
    <t>должны отстоять свою точку зрения, свою независимость</t>
  </si>
  <si>
    <t>неслаженность между собой - между военными</t>
  </si>
  <si>
    <t>борьба до победы</t>
  </si>
  <si>
    <t>сколько времени будем снабжать нефть недружественным странам</t>
  </si>
  <si>
    <t>бардак</t>
  </si>
  <si>
    <t>почему так нерешительно действуем</t>
  </si>
  <si>
    <t>присоединение новых территорий Украины ( освобожденных), освобождение от нацистского диктата</t>
  </si>
  <si>
    <t>мировое сообщество помогает УКраине (ЕС и НАТО )</t>
  </si>
  <si>
    <t>мирные  переговоры</t>
  </si>
  <si>
    <t>чтобы мы наконец то не обижали Русский народ и вышли к Черному морю</t>
  </si>
  <si>
    <t>недооценили Украинскую армию</t>
  </si>
  <si>
    <t>чтобы он больше уделял внимание пенсионерам, чтобы вопросам больше отвечал</t>
  </si>
  <si>
    <t>политический интерес</t>
  </si>
  <si>
    <t>большая часть Украины как существовала так и существует власть не поменялась конкретных изменений нет</t>
  </si>
  <si>
    <t>чтоб украинцы сами сменили свою власть на более лояльную к русскому народу</t>
  </si>
  <si>
    <t>еще рано</t>
  </si>
  <si>
    <t>освобождение всех территорий РФ, смена режима</t>
  </si>
  <si>
    <t>не совободили территории РФ и нет смены режима</t>
  </si>
  <si>
    <t>как дела?</t>
  </si>
  <si>
    <t>зачистка нашей территории</t>
  </si>
  <si>
    <t>бизнс не дает много бизнесменов</t>
  </si>
  <si>
    <t>когда будет улучшение социальной сферы</t>
  </si>
  <si>
    <t>не помнимаю</t>
  </si>
  <si>
    <t>что у нас с образованием происходит?когда закончится уничтожение интелекктуальной собственности</t>
  </si>
  <si>
    <t>внешние влияния и поддержка Украины другими государствами</t>
  </si>
  <si>
    <t>победа была за нами.</t>
  </si>
  <si>
    <t>повысить пенсию, чтоб скорее мир был</t>
  </si>
  <si>
    <t>Восстановление справедливости</t>
  </si>
  <si>
    <t>Прошло мало времени</t>
  </si>
  <si>
    <t>Когда нам дадут газ.</t>
  </si>
  <si>
    <t>независимость объектов  и присоединение территорий</t>
  </si>
  <si>
    <t>не получается</t>
  </si>
  <si>
    <t>освобождение</t>
  </si>
  <si>
    <t>отогнать врага до польши и далее</t>
  </si>
  <si>
    <t>мало времени прошло</t>
  </si>
  <si>
    <t>красавчик бей врагов</t>
  </si>
  <si>
    <t>5 западных областей отдать польше, остальные забрать</t>
  </si>
  <si>
    <t>безответственность власти</t>
  </si>
  <si>
    <t>натовские силы не ставили оружие на територии украины.</t>
  </si>
  <si>
    <t>мы не бьет по мостам и трасам.</t>
  </si>
  <si>
    <t>БЕЗОПАСНОСТЬ СТРАНЫ</t>
  </si>
  <si>
    <t>РЕСПУБЛИКИ НЕ ОТВОЕВАНЫ</t>
  </si>
  <si>
    <t>ТОЛЬКО ВПЕРЕД</t>
  </si>
  <si>
    <t>не нужно достигать никаких целей, чтоб Россия занималась своими людьми</t>
  </si>
  <si>
    <t>для чего столько погибло людей, когда всё прекратится, как дальше</t>
  </si>
  <si>
    <t>Привести в порядок хохлов</t>
  </si>
  <si>
    <t>Меня все устаивает</t>
  </si>
  <si>
    <t>что бы два народа смолли свободно перемещатся по странам, общатся, видится, мы один народ</t>
  </si>
  <si>
    <t>чтог против нас всех мир и не закончится счпец операция</t>
  </si>
  <si>
    <t>поднять уровень жизни россиян, учетелям, докторам, пенсии</t>
  </si>
  <si>
    <t>не бояться того что на  нас могут напасть</t>
  </si>
  <si>
    <t>освобождение территорий от фашизма, неэнацизма</t>
  </si>
  <si>
    <t>защита России</t>
  </si>
  <si>
    <t>коррупция в военной инфраструктуре</t>
  </si>
  <si>
    <t>улучшение российской экономики,защита российских прав</t>
  </si>
  <si>
    <t>выбрал правильную позицию</t>
  </si>
  <si>
    <t>ЧТОБ ОЧИСТИТЬ ОТ ФАШИЗМА ГОРОДА</t>
  </si>
  <si>
    <t>МНОГО ПРОДАЖНЫХ ЛЮДЕЙ</t>
  </si>
  <si>
    <t>ПО БЛАГОДАРИТЬ ЗА СПРАВЕДЛИВОСТЬ , ЗА ЗАЩИТУ РОССИЙСКОГО НАРОДА</t>
  </si>
  <si>
    <t>Избавиться от нацистов</t>
  </si>
  <si>
    <t>Потому что война идет не с Украиной, а с НАТО</t>
  </si>
  <si>
    <t>Одобрил бы все его дейтсвия</t>
  </si>
  <si>
    <t>Для чего,все это вообще было нужно впринципе</t>
  </si>
  <si>
    <t>Поставки западного оружия</t>
  </si>
  <si>
    <t>Попросил бы о выролнении всех целей СВО</t>
  </si>
  <si>
    <t>полное уничтожение нацизма и фашизма.</t>
  </si>
  <si>
    <t>из-за отсутсвия информации нацизма украины.</t>
  </si>
  <si>
    <t>он не отступал от своей линии и жеще политику вел.</t>
  </si>
  <si>
    <t>как государсвто большой не будет -Украины не будет,а Россия останется</t>
  </si>
  <si>
    <t>пожелала бы чтоб он по-больше молился</t>
  </si>
  <si>
    <t>о пенсии</t>
  </si>
  <si>
    <t>освободить территории Донбасса</t>
  </si>
  <si>
    <t>потому что здесь идет коллективное противостояние</t>
  </si>
  <si>
    <t>чтобы война прекратилась чтобы люди не погибали.</t>
  </si>
  <si>
    <t>чтобы на украине наши солдаты не погибали и возвращались домой.</t>
  </si>
  <si>
    <t>не все было продумано, не подготовлено</t>
  </si>
  <si>
    <t>неужели нельзя было не делать этого, не начинать спец операцию</t>
  </si>
  <si>
    <t>Захват новых территорий добиться того чтобы люди жили мирно</t>
  </si>
  <si>
    <t>Нет взаимного разговора между Россией и Украиной нет общих действий</t>
  </si>
  <si>
    <t>Почему дети сироты не могут получить квартиру</t>
  </si>
  <si>
    <t>МЫ ПОБЕДИМ , ОСВОБОДИТЬ НОВЫЕ РЕГИОНЫ ОТ НАЦИКОВ</t>
  </si>
  <si>
    <t>НЕ ЗНАЮ КАК ВСЕ ОБЬЯСНИТЬ СНАЧАЛО ЗАНИМАЛИ ПОТОМ ОТДАВАЛИ ЭТИ ТЕРРИТОРИИ</t>
  </si>
  <si>
    <t>ПОЖЕЛАЛ КРЕПКОГО ЗДОРОВЬЯ</t>
  </si>
  <si>
    <t>те кто там находится не хотят продолжения операции</t>
  </si>
  <si>
    <t>верните мобилизованных людей в семьи</t>
  </si>
  <si>
    <t>Области которые вошли в состав,чтобы так и остались</t>
  </si>
  <si>
    <t>Снабжение Украины войсками НАТО</t>
  </si>
  <si>
    <t>покончить с фашизмом и нацизмом</t>
  </si>
  <si>
    <t>подальше отодвинуть войска НАТО</t>
  </si>
  <si>
    <t>если бы не помощь западных стран</t>
  </si>
  <si>
    <t>чтобы стоял на своем и я его поддерживаю</t>
  </si>
  <si>
    <t>Пожелала бы ему здоровья и сказала что он стоит на правильном пути</t>
  </si>
  <si>
    <t>защита нашего народа.</t>
  </si>
  <si>
    <t>не были подготовлены.</t>
  </si>
  <si>
    <t>не забывает о народе.</t>
  </si>
  <si>
    <t>пока не освободят Донецкую республику</t>
  </si>
  <si>
    <t>поднять пенсию</t>
  </si>
  <si>
    <t>Европа хочет напасть на нас, защитить Россию</t>
  </si>
  <si>
    <t>все будем делать, как вы скажите</t>
  </si>
  <si>
    <t>безопасность страны нашей</t>
  </si>
  <si>
    <t>времени мало прошло</t>
  </si>
  <si>
    <t>как здоровье и самочуствие</t>
  </si>
  <si>
    <t>победить фащизм</t>
  </si>
  <si>
    <t>она не завершилась, участие других стран- сопротивление большое</t>
  </si>
  <si>
    <t>пожелала уверенности в принятии решении и здоровья и терпения</t>
  </si>
  <si>
    <t>вывести все войска с Украины, извинится перед братским народом и возмести все расходы</t>
  </si>
  <si>
    <t>этих целей и не было, просто глупость воевать в наше время</t>
  </si>
  <si>
    <t>давайте закончим войну и начнем развивать нашу родину, дороги, культуру</t>
  </si>
  <si>
    <t>денацификация и демилитаризация Украины</t>
  </si>
  <si>
    <t>не освободили территорию Донбаса и присоединенных територий</t>
  </si>
  <si>
    <t>я поддержиааю его решение по поводу спецоперации</t>
  </si>
  <si>
    <t>Нам нужны новые человеческие ресурсы Украина должна войти в состав России</t>
  </si>
  <si>
    <t>Понадеялись на доверие Украинского руководство,которое в итоге нас предало</t>
  </si>
  <si>
    <t>Не прекращать войну</t>
  </si>
  <si>
    <t>Уничтожить фашизм.</t>
  </si>
  <si>
    <t>Пожелала здоровья</t>
  </si>
  <si>
    <t>чтобы не было войны на Донбассе, чтобы не стреляли и люди не умирали</t>
  </si>
  <si>
    <t>победим- Украина будет наша</t>
  </si>
  <si>
    <t>многие люди вставляют палки в колеса</t>
  </si>
  <si>
    <t>поблагодарила его</t>
  </si>
  <si>
    <t>Уничтожение фашизма на территории Украины, объединение русских людей в России</t>
  </si>
  <si>
    <t>Еще не время заканчивать</t>
  </si>
  <si>
    <t>Пожелала бы ему твердости,мудрости,упорства</t>
  </si>
  <si>
    <t>аннексия территорий и расширение сферы влияния</t>
  </si>
  <si>
    <t>неподготовленность военного состава</t>
  </si>
  <si>
    <t>покончить с нацистами</t>
  </si>
  <si>
    <t>жалеем мирное население</t>
  </si>
  <si>
    <t>освободить русский народ, во всяком случае, те которые приесоединились к нашим районам</t>
  </si>
  <si>
    <t>потому что они жалеют народ</t>
  </si>
  <si>
    <t>Чтобы не забывал про пенсионеров и если он начал это "заваруху", то пусть доведет до конца</t>
  </si>
  <si>
    <t>усливение позиции России, установление биполярного мира, искоренение национализма</t>
  </si>
  <si>
    <t>отсутствие реальной информации о ситуации о воорожкных силах, недостоверные данные</t>
  </si>
  <si>
    <t>почему столь лояльны были действия нашей армии на момент начала спецоперации</t>
  </si>
  <si>
    <t>нельзя 30 лет разворовывать и слаблять страну а потом затеять такое</t>
  </si>
  <si>
    <t>крупные геополитические изменения, с целью обеспечить интересы россии</t>
  </si>
  <si>
    <t>высокое сопротивление англо саксонского мира, попытка защитить пост колониальны уклад европы и северной америки</t>
  </si>
  <si>
    <t>надо идти до конца, выбора уже нет</t>
  </si>
  <si>
    <t>чтобы не стояли у власти идиоты у хохлов</t>
  </si>
  <si>
    <t>она еще идет</t>
  </si>
  <si>
    <t>работай брат</t>
  </si>
  <si>
    <t>каков наш план</t>
  </si>
  <si>
    <t>присоединение к России</t>
  </si>
  <si>
    <t>есть противоречивые действия - бюрократические мошенничества</t>
  </si>
  <si>
    <t>мошеничестве в структуре власти это система</t>
  </si>
  <si>
    <t>смена  власти  на  украине</t>
  </si>
  <si>
    <t>предательство  во  власти</t>
  </si>
  <si>
    <t>россии  надо  твердо  встать на  военные  рельсы  увеличить  военную  промышленность чтобы  мир  понял  нашу силу.  прекратить  торговые  отнош�</t>
  </si>
  <si>
    <t>упущено время</t>
  </si>
  <si>
    <t>Обеспечение безопасности, безопасность граждан</t>
  </si>
  <si>
    <t>Пока операция не закончена</t>
  </si>
  <si>
    <t>весь запад  помогает</t>
  </si>
  <si>
    <t>завершение военных действий на Донбасе и Луганске</t>
  </si>
  <si>
    <t>народ донбаса как страдал так и страдает, плюс наши регионы тоже</t>
  </si>
  <si>
    <t>как долго еще будут промсходить военные действия и сколько еще человек погибнет за это, ведь в итоге все равно будут переговоры</t>
  </si>
  <si>
    <t>много воруют</t>
  </si>
  <si>
    <t>верит ли он тем людям.которые рядом с ним</t>
  </si>
  <si>
    <t>уничтожить фашистов как 80 лет назад</t>
  </si>
  <si>
    <t>мы очень мягкие, с большой совестью</t>
  </si>
  <si>
    <t>дай Бог Вам здоровья на вашем пути</t>
  </si>
  <si>
    <t>щадим людей   мирное население   не идем по головам</t>
  </si>
  <si>
    <t>сроки окончания войны</t>
  </si>
  <si>
    <t>подружитья с украиной кроме западной украины</t>
  </si>
  <si>
    <t>не надо быть такими доверчивами</t>
  </si>
  <si>
    <t>почему наше государство слишком мягко действует по отношению с Украиной</t>
  </si>
  <si>
    <t>Украину надо уничтожить, бендеровцы хуже фашистов</t>
  </si>
  <si>
    <t>чтгобы помог мне получить за чечню деньги и нгарды</t>
  </si>
  <si>
    <t>когда прекратиться бардак в стране?</t>
  </si>
  <si>
    <t>освободить от фашистов страну</t>
  </si>
  <si>
    <t>помощь от сша и евросоюза</t>
  </si>
  <si>
    <t>присоединение к России русскоязычного населения</t>
  </si>
  <si>
    <t>война- это долгое время / мы мягко воюем /</t>
  </si>
  <si>
    <t>действуй в том же направлении как идешь</t>
  </si>
  <si>
    <t>чтобы победа была за нами, чтобы все поставленные цели были выполнены</t>
  </si>
  <si>
    <t>пока еще не пришло время война еще идет</t>
  </si>
  <si>
    <t>указать западу свое место чтобы он не лез на нашу территорию</t>
  </si>
  <si>
    <t>излишняя самоуверенность</t>
  </si>
  <si>
    <t>почему так поздно начал</t>
  </si>
  <si>
    <t>Историческая справедливость,</t>
  </si>
  <si>
    <t>Требуется больше времени</t>
  </si>
  <si>
    <t>Сказал бы что он молодец</t>
  </si>
  <si>
    <t>наши все в этом году закончать , укрепят мировые позиции</t>
  </si>
  <si>
    <t>спасибо что вы у нас есть</t>
  </si>
  <si>
    <t>не решительность военных</t>
  </si>
  <si>
    <t>что такое означает слово-достойное в его понятии.не пойму.что за пенсия такая</t>
  </si>
  <si>
    <t>освобожнение территорий</t>
  </si>
  <si>
    <t>связи с хорошей обороны созданной за  восемь лет</t>
  </si>
  <si>
    <t>руку пожал</t>
  </si>
  <si>
    <t>Защита интересов России.</t>
  </si>
  <si>
    <t>Упущено время.</t>
  </si>
  <si>
    <t>Почему такая богатая недрами страна Россия, а владеет недрами кучка людей.</t>
  </si>
  <si>
    <t>защита русско-язычного населения и продвижение РФ на территории ДНР и ЛНР</t>
  </si>
  <si>
    <t>по причине отсутствия современной вооруженной техники</t>
  </si>
  <si>
    <t>отстоять свои границы</t>
  </si>
  <si>
    <t>цели были обьявлены о денафикации  -  власть Украины не собиралась этого делать</t>
  </si>
  <si>
    <t>пожму ему руку за его старания - он сильный</t>
  </si>
  <si>
    <t>победить всех бандер</t>
  </si>
  <si>
    <t>нет нормального вооружения,все старье туда посылают;нашим политикам выгодна эта война,чтобы дольше была</t>
  </si>
  <si>
    <t>почему так плохо воюем,почему нет нормального вооружения,почему солдаты не укомплектованы,почему все собирают с народа</t>
  </si>
  <si>
    <t>ментализация денафикация, смена фашисткой власти на украйне</t>
  </si>
  <si>
    <t>по политическим, есть небольшая договоренность с Америкой чтобы пока непольностью понатупать на Украйну</t>
  </si>
  <si>
    <t>у нас много людей, которые вставляют нам палки в колкса</t>
  </si>
  <si>
    <t>поблагодарила бы за все</t>
  </si>
  <si>
    <t>начале свое работы президент говорит что это была б ошибкой почему он изменил своей позиции</t>
  </si>
  <si>
    <t>ожидали одно - получилось иначе ( т е на входе без выстрелов )</t>
  </si>
  <si>
    <t>а мы вывезем ?</t>
  </si>
  <si>
    <t>Европейская стабильность, отсутствие горячих точек у границ России</t>
  </si>
  <si>
    <t>недостаточная готовность армии и политической проработки</t>
  </si>
  <si>
    <t>меньше войны,больше мира,меньше кровопролития</t>
  </si>
  <si>
    <t>как было все не собрано при мобилизации</t>
  </si>
  <si>
    <t>мы добьемся, чего хотим, завледние территорий</t>
  </si>
  <si>
    <t>какие дальнейшие действия</t>
  </si>
  <si>
    <t>захват чужого государства,</t>
  </si>
  <si>
    <t>это бесмысленная война и людя она не нужна</t>
  </si>
  <si>
    <t>защита русскоязычного населия</t>
  </si>
  <si>
    <t>пожелал бы ему здоровья удачи и двинаться дальше в этом направлении</t>
  </si>
  <si>
    <t>чтобы поделился информацией, не такой наивной, как с телеэкрана</t>
  </si>
  <si>
    <t>отсутствует развед данные</t>
  </si>
  <si>
    <t>почему мы ушли от границ Киева, почему давали сведения не достоверны ,где генералы освоили деньги</t>
  </si>
  <si>
    <t>чтобы настало спокйствие мир, чтобы все люди вздлхнули спокйно не погибали женщины дети старики</t>
  </si>
  <si>
    <t>вооруженые сили не были готовы совершенно, в плане наших солдат голодные холодные</t>
  </si>
  <si>
    <t>поблагодарила что в такое тяжелое время он несет на себе такой тяжелый груз</t>
  </si>
  <si>
    <t>избавление от руководства страны и националистов, от националистического настроения</t>
  </si>
  <si>
    <t>не достаточная готовность военкоматов и органов местного самоуправление  на территории россии</t>
  </si>
  <si>
    <t>уделять больше внимание социальным вопросам в северокавказком округе</t>
  </si>
  <si>
    <t>укрепить наши западные границы</t>
  </si>
  <si>
    <t>надо было жестче проводить операцию</t>
  </si>
  <si>
    <t>вести политику более жестко</t>
  </si>
  <si>
    <t>освобождение днр, лнр</t>
  </si>
  <si>
    <t>ПОЗДНО НАЧАЛИ, НАДО БЫЛО РАНЬШЕ НАЧИНАТЬ</t>
  </si>
  <si>
    <t>ХОТЕЛА БЫ, ЧТОБЫ ОН ПУТИН СТАЛСЯ ПРЕЗИДЕНТОМ НА ДРУГОЙ СРОК.</t>
  </si>
  <si>
    <t>победа и дружественный украинский народ</t>
  </si>
  <si>
    <t>Влияние запада</t>
  </si>
  <si>
    <t>пожелаю ему здоровья</t>
  </si>
  <si>
    <t>ЧТОБЫ МЫ ЖИЛИ МИРНО</t>
  </si>
  <si>
    <t>ПО ПРИЧИНЕ ВМЕШАЛАСЬ АМЕРИКА</t>
  </si>
  <si>
    <t>МОЛОДЕЦ ОН</t>
  </si>
  <si>
    <t>добиться мира и справедливости, закончить претиснение братских народов</t>
  </si>
  <si>
    <t>операция еще не закончилась</t>
  </si>
  <si>
    <t>поблагодарил за его работу с 2000 года</t>
  </si>
  <si>
    <t>отстоять суверинитет нашего государства</t>
  </si>
  <si>
    <t>пока не пришли к компромису</t>
  </si>
  <si>
    <t>ЦЕЛЬ ДОЛЖНА БЫТЬ ДОСТИГНУТА, ОСВОБОЖДЕНИЕ ОТ НАЦИСТОВ УКРАИНУ</t>
  </si>
  <si>
    <t>ПРИЧИНА- БЫЛИ НЕКОМПЕТЕНТЫЕ РУКОВОДИТЕЛИ</t>
  </si>
  <si>
    <t>СКАЗАЛА ЕМУ СПАСИБО, СПРОСИЛА БЫ ЕГО БУДЕТ ЛИ ОН БАЛОТИРОВАТЬСЯ НА 2024Г, ЖЕЛАЮ ЕМУ ТЕРПЕНИЯ, ДОЛГИХ ЛЕТ ЖИЗНИ !</t>
  </si>
  <si>
    <t>нашими руками  СВО  хотят разобрать Украину по частям , поэтому ЕС воюет с нами</t>
  </si>
  <si>
    <t>не хотят что бы пострадали мирные жители Украины и наши бойцы, поэтому СВО идет медленно</t>
  </si>
  <si>
    <t>не засиделся ли он ?</t>
  </si>
  <si>
    <t>свергнуть власть</t>
  </si>
  <si>
    <t>руки связаны</t>
  </si>
  <si>
    <t>мы хотим защитить свои границы и решить все вопросы на территории Украины</t>
  </si>
  <si>
    <t>Потому как всё ещё идут военные действия</t>
  </si>
  <si>
    <t>отвоевать лнр и днр</t>
  </si>
  <si>
    <t>против россии  украине помогают воевать страны нато</t>
  </si>
  <si>
    <t>просто политика - я против категорически войны</t>
  </si>
  <si>
    <t>поменять лидера Ингушетии - коррупция без предела/ ужесточить работу власти</t>
  </si>
  <si>
    <t>освободить в вошедшие  РФ новые территории</t>
  </si>
  <si>
    <t>потому что мы очень гуманная нация</t>
  </si>
  <si>
    <t>сказала бы, что горжусь своим Президентом</t>
  </si>
  <si>
    <t>освобождение от бандитов мирных жителей</t>
  </si>
  <si>
    <t>россия не торопится в военном плане</t>
  </si>
  <si>
    <t>удачи пожелал бы ему</t>
  </si>
  <si>
    <t>города то захватывают то сдают</t>
  </si>
  <si>
    <t>переодически отступаем. что ведет к гибели военных</t>
  </si>
  <si>
    <t>почему мы начали войну не подготовившись, почему действия наших войск не продуманы</t>
  </si>
  <si>
    <t>перемирие будет</t>
  </si>
  <si>
    <t>нету хороший армии</t>
  </si>
  <si>
    <t>нужно  спрашивать мнения простых  людей .</t>
  </si>
  <si>
    <t>победа над фашизмом и НАТО</t>
  </si>
  <si>
    <t>его уважаю и во всём поддерживаю</t>
  </si>
  <si>
    <t>плохо финансируется эта сторона - деньги оседают не там</t>
  </si>
  <si>
    <t>освобождение от мучения</t>
  </si>
  <si>
    <t>защита мирного населения, устранение внешней угрозы</t>
  </si>
  <si>
    <t>капитуляция украины не подписана</t>
  </si>
  <si>
    <t>защита граждан и русских людей</t>
  </si>
  <si>
    <t>не хотят лишних жертв</t>
  </si>
  <si>
    <t>когда мы будем хорошо жить в нашей стране , когда мы будем нормально воспитывать своих детей и когда у нас будут нормальные цены, когда буде�</t>
  </si>
  <si>
    <t>всю Украину вернуть обратно в Россию</t>
  </si>
  <si>
    <t>мы очень всех жалеем , что бы не погибали мирные жители</t>
  </si>
  <si>
    <t>здоровья и сил до Победы</t>
  </si>
  <si>
    <t>Защита России</t>
  </si>
  <si>
    <t>Не быстрое реагирование на удары противника</t>
  </si>
  <si>
    <t>был ли другой возможный путь избежать этот конфликт</t>
  </si>
  <si>
    <t>поддержка нынешней власти</t>
  </si>
  <si>
    <t>непредвиденные обстоятельства</t>
  </si>
  <si>
    <t>освободить украину от фашизма и создать безопасную жизнь для россиян</t>
  </si>
  <si>
    <t>по  причине шапкозакидательсво и продажности руководителей</t>
  </si>
  <si>
    <t>что пора заканчивать играть надо заняться делом ,игры до хорошего не доводят</t>
  </si>
  <si>
    <t>поддерживаю и большое уважение к этому человеку</t>
  </si>
  <si>
    <t>разгромить фашизм</t>
  </si>
  <si>
    <t>Удачи</t>
  </si>
  <si>
    <t>закончить геноцид</t>
  </si>
  <si>
    <t>по жизни что-нибудь</t>
  </si>
  <si>
    <t>Победить Прекратить все безобразия</t>
  </si>
  <si>
    <t>слишком жеманничает</t>
  </si>
  <si>
    <t>надо быть решительнее, не гуманичать</t>
  </si>
  <si>
    <t>избавиться от бардака на украине</t>
  </si>
  <si>
    <t>присоединить днр  лнр к россии на полных правах как область россии</t>
  </si>
  <si>
    <t>малое вооружение и слабость россии в отношении военной мощи, ударять надо было в 10 раз сильнее, а нечем</t>
  </si>
  <si>
    <t>ты сначала в стране наведи порядок а потом воюй с украиной</t>
  </si>
  <si>
    <t>пусть поберегут наших ребят</t>
  </si>
  <si>
    <t>полная победа над всей украиной полностью освободить ее от нацизма</t>
  </si>
  <si>
    <t>раньше был развал  военных училищь и вооруженных сил, людей на новой технике не обучали и большая коррупция, во главе ставили некомпетентны</t>
  </si>
  <si>
    <t>попросил  применение смертной казни те введение ее в россии во всех случаях-убийство, изнасилование , дезертирство</t>
  </si>
  <si>
    <t>прокладка между Россий и Западом имеется ввиду нейтральная Украина</t>
  </si>
  <si>
    <t>дикая коррупция в силовых структурах  как результат ни готовность армии к решению поддобнных         задач                       х задач ни готовность э</t>
  </si>
  <si>
    <t>я помню какой он принял Россию после Ельцина пожал бы ему руку он сохранил государство</t>
  </si>
  <si>
    <t>вы дорожите своим народом</t>
  </si>
  <si>
    <t>бессмысленная гибель сотен тысяч людей, любая война заканчивается миром за столом</t>
  </si>
  <si>
    <t>мы никуда не продвинулись, как были на одном месте, так и стоим</t>
  </si>
  <si>
    <t>сказал, чтобы больше помощи оказывал своему народу с целью повышения уровня жизни</t>
  </si>
  <si>
    <t>зачем проводиться спецоперация, разве нельзя было решить другим путем</t>
  </si>
  <si>
    <t>что бы силы НАТО и ЕС отошли от наших границ</t>
  </si>
  <si>
    <t>не нарушены коммуникации, по которым осуществляются поставки вооружения, людские ресурсы, продовольствие, топливо, боеприпасы и т д</t>
  </si>
  <si>
    <t>я просто поддерживаю</t>
  </si>
  <si>
    <t>УНИЧТОЖИТЬ ФАШИСТОВ И ОПРЕДЕЛИТЬСЯ КТО ЕСТЬ КТО.ЧТОБЫ АМЕРИКА НЕ ДИКТОВАЛА.</t>
  </si>
  <si>
    <t>МНОГОЕ ЗАВИСИТ ОТ ОКРУЖЕНИЯ НАШЕГО РУКОВОДИТЕЛЯ.  НЕ ДОРАБОТАЛИ</t>
  </si>
  <si>
    <t>БЛАГОСЛОВИЛА ЕГО, ЧТОБЫ ОН НЕ СДАВАЛ СВОИХ ПОЗИЦИЙ.</t>
  </si>
  <si>
    <t>Обеспечение полной безопасности России</t>
  </si>
  <si>
    <t>ВЫполняются задачи поставленные верховным</t>
  </si>
  <si>
    <t>сложно объяснить, то что завязло всё...</t>
  </si>
  <si>
    <t>желаю крепкого здоровья и сил побольше и твёрдости</t>
  </si>
  <si>
    <t>завоевать территории Украины, завоевать территорию Украины</t>
  </si>
  <si>
    <t>империалистическая, захватническая война</t>
  </si>
  <si>
    <t>чтобы избавиться от желания евроамериканских, желающих посягнуть на нашу территорию</t>
  </si>
  <si>
    <t>молодец, пожелала долгой жизнидеятельности</t>
  </si>
  <si>
    <t>победа наша</t>
  </si>
  <si>
    <t>он молодец</t>
  </si>
  <si>
    <t>Присоединение Украины к России</t>
  </si>
  <si>
    <t>снизить процентные ставки ипотеки</t>
  </si>
  <si>
    <t>справедливость, борьба над нацизмом, чтобы не было нацизма</t>
  </si>
  <si>
    <t>чтобы быть жёстче принимать решения, наказывать, кто выражает недовольство или против спец. операции, особенно высшее руководство, чтобы о�</t>
  </si>
  <si>
    <t>урегулирование этой ситуации в пользу россии</t>
  </si>
  <si>
    <t>нейтральный статус украины</t>
  </si>
  <si>
    <t>чрезмерная осторожность</t>
  </si>
  <si>
    <t>чтоб не останавливался</t>
  </si>
  <si>
    <t>до тирасполя дойти</t>
  </si>
  <si>
    <t>цели не достигнуты, озвученные президентом</t>
  </si>
  <si>
    <t>у меня к нему нет вопросов</t>
  </si>
  <si>
    <t>пустить им ракету и сразу разбить в пух и прах, особенно зеленского</t>
  </si>
  <si>
    <t>надо вывести оттуда простых людей а на этих пустить ракету</t>
  </si>
  <si>
    <t>дойти до Киева и взять его</t>
  </si>
  <si>
    <t>Уничтожит всех фашистов</t>
  </si>
  <si>
    <t>нужно перестать врать</t>
  </si>
  <si>
    <t>Денационализация и демилитаризация</t>
  </si>
  <si>
    <t>Большое спасибо за мирное небо. и помощь семьям военнослужащих и возврат пленных и развитие экономики.</t>
  </si>
  <si>
    <t>чтоб мир был</t>
  </si>
  <si>
    <t>мир пока ещё не настал, по этой причине</t>
  </si>
  <si>
    <t>когда наступит мир?</t>
  </si>
  <si>
    <t>денацификации Украины</t>
  </si>
  <si>
    <t>Россия не торопится никуда</t>
  </si>
  <si>
    <t>зачем он поднял пенсионный возраст?</t>
  </si>
  <si>
    <t>продление власти Владимира Путина</t>
  </si>
  <si>
    <t>потому что нет демократии, не работают демократические институты власти</t>
  </si>
  <si>
    <t>когда он наконец оставит наш народ спокойно жить, уйдёт с поста? И даст возможность развиваться Стране демократическим путём</t>
  </si>
  <si>
    <t>освобождение мирных граждан от нацизма, фашизма</t>
  </si>
  <si>
    <t>недостаточно времени</t>
  </si>
  <si>
    <t>нам нужен Мир</t>
  </si>
  <si>
    <t>попросила бы идти до конца</t>
  </si>
  <si>
    <t>отмывание  денег</t>
  </si>
  <si>
    <t>пока  не  отмыты  все деньги</t>
  </si>
  <si>
    <t>когда  закончиться  и не жалко ли  ему  свой  народ</t>
  </si>
  <si>
    <t>помочь новым боластям россии</t>
  </si>
  <si>
    <t>Установить мир с соседями</t>
  </si>
  <si>
    <t>слишком много стран против нас, не успеваем</t>
  </si>
  <si>
    <t>что он делает всё правильно</t>
  </si>
  <si>
    <t>освобождение народа Донбасса</t>
  </si>
  <si>
    <t>не весь народ сплочённый, не каждый верит в победу, расхождение народов</t>
  </si>
  <si>
    <t>сказала бы спасибо</t>
  </si>
  <si>
    <t>удержание власти текущим аппврвтом</t>
  </si>
  <si>
    <t>цель неправильно заявлена</t>
  </si>
  <si>
    <t>Прийти к мирным действиям</t>
  </si>
  <si>
    <t>что бы нато от нас было по дальше, русские на украине жили мирно, украина была в составе россии</t>
  </si>
  <si>
    <t>порядок нужно навести в вооруженных войсках</t>
  </si>
  <si>
    <t>пусть наша местная власть работает так же как и вы, думает о народе</t>
  </si>
  <si>
    <t>влияние на мироустройство</t>
  </si>
  <si>
    <t>затянулась</t>
  </si>
  <si>
    <t>спасибо, поблагодарила</t>
  </si>
  <si>
    <t>помочь  украине</t>
  </si>
  <si>
    <t>Закончить задуманноре</t>
  </si>
  <si>
    <t>Руоводство  в начале операции было не у тех люднй</t>
  </si>
  <si>
    <t>Почему мы медлим с принятием главного удара почему мсы по ним не бабахнули</t>
  </si>
  <si>
    <t>россия должна была маршем пройти по Украине , но не сделали</t>
  </si>
  <si>
    <t>победить нацизм.фашизм и восстановить мир</t>
  </si>
  <si>
    <t>другие страны помогают украине</t>
  </si>
  <si>
    <t>пожелала бы ему сил и поддержала бы его</t>
  </si>
  <si>
    <t>пожелала удачи, чтобы мы победили</t>
  </si>
  <si>
    <t>Операция еще идет</t>
  </si>
  <si>
    <t>Спросила бы про социальную сферу.</t>
  </si>
  <si>
    <t>мир на терри ториях где идет война</t>
  </si>
  <si>
    <t>о регионах особенно отдаленных кода выравняются условия жизни</t>
  </si>
  <si>
    <t>недопущение расширения нато</t>
  </si>
  <si>
    <t>не была подготовлена политически  ни армия ни командный состав</t>
  </si>
  <si>
    <t>почему эта операция не была подготовлена и погчему половина национального фонда осталась заблокирована за границей</t>
  </si>
  <si>
    <t>Укрепление границ нашего государства и предотвращение возможных угроз,развитие культуры традиций,укрепление духа,очищение русского язык</t>
  </si>
  <si>
    <t>Ослабление русского народа и проигрыш  в информационной войне</t>
  </si>
  <si>
    <t>Русский язык ,дух ,воспитание патриатизма и оборона</t>
  </si>
  <si>
    <t>вернули те же границы, что были при царской империи</t>
  </si>
  <si>
    <t>она пока еще закончена</t>
  </si>
  <si>
    <t>кто будет следующий после него?</t>
  </si>
  <si>
    <t>Покончить с бандеровцами</t>
  </si>
  <si>
    <t>смена власти</t>
  </si>
  <si>
    <t>развал ССР промышленности и военной армии,</t>
  </si>
  <si>
    <t>БЕЗОПАСНОСТЬ РОССИЙСКОЙ ФЕДЕРАЦИИ</t>
  </si>
  <si>
    <t>ВРЕМЯ ЕЩЕ НЕ ПРИШЛО</t>
  </si>
  <si>
    <t>ВЫРАЗИЛ БЫ СЛОВА ПОДДЕРЖКИ ПОЖЕЛАЛА ДОБРОГО ЗДОРОВЬЯ</t>
  </si>
  <si>
    <t>должно завершиться. как цель стоит так она и должна завершиться</t>
  </si>
  <si>
    <t>не готовность армии недостаточно подготовлена . не было таких операций в последнее время</t>
  </si>
  <si>
    <t>должны победить наверное</t>
  </si>
  <si>
    <t>зачем брат брата убивает?</t>
  </si>
  <si>
    <t>захватить всю Украину</t>
  </si>
  <si>
    <t>затянуто все, жалостные мы, пожеще надо</t>
  </si>
  <si>
    <t>уничтожение национализма</t>
  </si>
  <si>
    <t>выражаю полную поддержку</t>
  </si>
  <si>
    <t>воюют не только против украины, а против всей еврпы</t>
  </si>
  <si>
    <t>прекратить  издевательства  на  домбасе</t>
  </si>
  <si>
    <t>уничтожение украинского режима</t>
  </si>
  <si>
    <t>держать этот курс и никуда не уходите</t>
  </si>
  <si>
    <t>денамилитаризация подальше убрать с Украины нацизм</t>
  </si>
  <si>
    <t>были слишком " в Белых Перчатках "</t>
  </si>
  <si>
    <t>Так Держать , Мы Гордимся !</t>
  </si>
  <si>
    <t>расширение территории государства, увеличение численности населения</t>
  </si>
  <si>
    <t>по военному потенциалу</t>
  </si>
  <si>
    <t>хотел бы уточнить фактические цели поставленные  перед началом операции</t>
  </si>
  <si>
    <t>полная демилитаризация и денацификация</t>
  </si>
  <si>
    <t>неумелое командование, либеральное отношение и предательство изнути</t>
  </si>
  <si>
    <t>почему так мягко, почему еще не 37 го года</t>
  </si>
  <si>
    <t>чтобы был мир, закончились все действия</t>
  </si>
  <si>
    <t>чтобы жизнь наладилась</t>
  </si>
  <si>
    <t>борьба с  мировыми силами зла и возрождение россии</t>
  </si>
  <si>
    <t>сил ему и хороших помощников , он делает великое дело на которое не каждый бы решился</t>
  </si>
  <si>
    <t>защита наших границ, Родины</t>
  </si>
  <si>
    <t>плохая организация мобилизация - необеспеченность, снабжение</t>
  </si>
  <si>
    <t>спасибо за сохранение спокойствия в нашей стране</t>
  </si>
  <si>
    <t>перебить всех нацистов</t>
  </si>
  <si>
    <t>расхлябанность генералов и всего руководства АРМИИ</t>
  </si>
  <si>
    <t>состояние нашего общества, нет единого мнения, руководство не профессионально, не профессионализм военных</t>
  </si>
  <si>
    <t>дэто дележка территории</t>
  </si>
  <si>
    <t>украина никогда не владела таким кол-0вом оруж как сейчаач.оттодвинуть границынато и не одна из целей не достигнута</t>
  </si>
  <si>
    <t>почему папе проиндексировали пенсию на 8оор а он ветеран боевых действий</t>
  </si>
  <si>
    <t>она еще не закончена, поэтому не достигли</t>
  </si>
  <si>
    <t>всех сс- цев, бандеровцей убрать</t>
  </si>
  <si>
    <t>военнные ставят цели, у них надо спрашивать</t>
  </si>
  <si>
    <t>молодец, очень много делает для ст раны</t>
  </si>
  <si>
    <t>отвоевать определенную территорию у Украины</t>
  </si>
  <si>
    <t>мировое общественное мнение и отпор украинцев</t>
  </si>
  <si>
    <t>что послужило отправной точкой военной операции</t>
  </si>
  <si>
    <t>очистить Украину от фашистской гадости</t>
  </si>
  <si>
    <t>Потому что наши не воюют с гражданским населением</t>
  </si>
  <si>
    <t>По жестче нужно</t>
  </si>
  <si>
    <t>демиитаризация</t>
  </si>
  <si>
    <t>когда мы будет жить хорошо</t>
  </si>
  <si>
    <t>цели должны быть достигнут. какие он наметил</t>
  </si>
  <si>
    <t>полностью поддерживаю. все его решения</t>
  </si>
  <si>
    <t>Наказать украинских нацистов, чтобы Украина была как раньше при СССР и на Украину ездили отдыхать</t>
  </si>
  <si>
    <t>сопротивление оппонентов</t>
  </si>
  <si>
    <t>вывести войскка</t>
  </si>
  <si>
    <t>нельзя было заходит в чужую страну</t>
  </si>
  <si>
    <t>побода россии</t>
  </si>
  <si>
    <t>прекратить эту военную операцию</t>
  </si>
  <si>
    <t>смена правяшего режима</t>
  </si>
  <si>
    <t>согласен с президентом-денацификация и де милитаризация,взятие Киева.</t>
  </si>
  <si>
    <t>по причине-слишком мы гуманны,доверчивы,наше стремление к миру.</t>
  </si>
  <si>
    <t>нужно идти до конца,если мы начали уже защищать интересы русского народо,до западных границ Европы.    Приднестровье вернуть к России,там  т�</t>
  </si>
  <si>
    <t>свержение  украинского  правительства</t>
  </si>
  <si>
    <t>недооцененность противника</t>
  </si>
  <si>
    <t>борьба снацизмом</t>
  </si>
  <si>
    <t>не доконца побежден нацизм</t>
  </si>
  <si>
    <t>поддерживаю его</t>
  </si>
  <si>
    <t>присоединение ДНР и ЛНР ограничить границы</t>
  </si>
  <si>
    <t>слишком большое влияние запада Америки Британии, поддержка Украйны снабжение оружием</t>
  </si>
  <si>
    <t>пожелал закончить как можно быстрее эту операцию</t>
  </si>
  <si>
    <t>Обеспечение безопасности будущих поколений.</t>
  </si>
  <si>
    <t>Всего заранее нельзя предусмотреть.</t>
  </si>
  <si>
    <t>Чем могу помочь Родине, товарищ главнокомандующий.</t>
  </si>
  <si>
    <t>Захватить часть территорий в Укране</t>
  </si>
  <si>
    <t>недооценка маштаба военной операции</t>
  </si>
  <si>
    <t>вообще не знаю что это вдруг</t>
  </si>
  <si>
    <t>не понимаю какие цели. были изначально</t>
  </si>
  <si>
    <t>не стала бы разговаривать. очень отрицательно</t>
  </si>
  <si>
    <t>Мир достижение мира и сосуществование всех народов которые живут на планете</t>
  </si>
  <si>
    <t>Много помех с внешней стороны , к сожалению, у народа который является стороной конфликта - Украины - нет права голоса</t>
  </si>
  <si>
    <t>Вы начали хорошо, хорошо и завершите.</t>
  </si>
  <si>
    <t>Из-за Действий США и Англии</t>
  </si>
  <si>
    <t>защитить свою страну</t>
  </si>
  <si>
    <t>мало времени</t>
  </si>
  <si>
    <t>освобождение от врагов, которые заселяют эти земли</t>
  </si>
  <si>
    <t>материальные причины</t>
  </si>
  <si>
    <t>когда будет стабильная уверенность в завтрашнем дне</t>
  </si>
  <si>
    <t>демилитаризация, решение конфликта с западными странами</t>
  </si>
  <si>
    <t>просто поблагодарил бы его за то что он управляет величайшей страной на плане</t>
  </si>
  <si>
    <t>победа-убрать нацистов</t>
  </si>
  <si>
    <t>враг силен.он готовился долгое время</t>
  </si>
  <si>
    <t>почему 30лет наша украина вырасила из себя чудовище и как они могл допустить этот кошмра</t>
  </si>
  <si>
    <t>смена политического курса Украины , борьба с фашизмом</t>
  </si>
  <si>
    <t>борьба с коррупцией во всех эшелонах власти, уделять больше внимание экологии</t>
  </si>
  <si>
    <t>планирование плохое</t>
  </si>
  <si>
    <t>Чтобы закончилось благополучно</t>
  </si>
  <si>
    <t>запад сильно спонсирует</t>
  </si>
  <si>
    <t>здоровья и спасибо</t>
  </si>
  <si>
    <t>считали, что на украине армия слабая, а оказалось, что они готовились много лет. весь запад и нато готовили их к войне</t>
  </si>
  <si>
    <t>он большая умница, молодец, так держать и не подпускать врагом к себе лично в правительство таких как кудрин,</t>
  </si>
  <si>
    <t>предательство высших эшелонов власти, бизнес за границей</t>
  </si>
  <si>
    <t>держись володя</t>
  </si>
  <si>
    <t>ОТСТОЯТЬ СВОЕ</t>
  </si>
  <si>
    <t>ЕЩЕ НЕ ДОСТИГНУТЫ ЦЕЛИ</t>
  </si>
  <si>
    <t>СПРОСИЛИ ЧЕГО ОН ХОЧЕТ ДОБИТЬСЯ ОТ ЭТОЙ ВОЙНЫ</t>
  </si>
  <si>
    <t>не дооценили противника</t>
  </si>
  <si>
    <t>когда он уйдет в отставку</t>
  </si>
  <si>
    <t>победить и все предотвратить бандеровцев , чтобы их не было</t>
  </si>
  <si>
    <t>мы верим Путину</t>
  </si>
  <si>
    <t>освободить  донбасс</t>
  </si>
  <si>
    <t>помогают  украине  многие</t>
  </si>
  <si>
    <t>уничтожение украины</t>
  </si>
  <si>
    <t>вообще это все бессмысленно</t>
  </si>
  <si>
    <t>чтоб он закончил войну и ушел с поста президента</t>
  </si>
  <si>
    <t>бездарное планирование целей бездарная разведка, неправльные цели</t>
  </si>
  <si>
    <t>спокойно ли спит по ночам</t>
  </si>
  <si>
    <t>восстановить историческую справедливость, это возможно только с путиным</t>
  </si>
  <si>
    <t>предателей много и диверсантов</t>
  </si>
  <si>
    <t>пожелала огромного здоровья, долголетия и трудоспособности</t>
  </si>
  <si>
    <t>наверное будет победа за нами</t>
  </si>
  <si>
    <t>чтобы он завершил свое задуманное дело</t>
  </si>
  <si>
    <t>система, которая должна была подготовить военную мощь, провалена, нет подготовки, нет танков, кадров, все разворовано, ничего не дошло до во�</t>
  </si>
  <si>
    <t>почему у нас не наказаны люди, которые отвечали за спецоперацию, почему ничего не подготовлено, нет отчетности, где и кто накосячило</t>
  </si>
  <si>
    <t>захват ресурсов и территорий</t>
  </si>
  <si>
    <t>отсутствие комнандующего состава</t>
  </si>
  <si>
    <t>освобождение ДНР и ЛНР</t>
  </si>
  <si>
    <t>нельзя было решить этот вопрос  без военных действий ? неужели не было другого выхода</t>
  </si>
  <si>
    <t>Захватить все территории Луганскую,Донецкую ....чтобы был участок суши соединяющий Россию с Крымом</t>
  </si>
  <si>
    <t>Несовпала цель операции и возможность..</t>
  </si>
  <si>
    <t>ЗАЩИТИТЬ ЦЕЛОСТНОСТЬ И НЕЗАВИСИМОСТЬ  НАШЕГО ГОСУДАРСТВА</t>
  </si>
  <si>
    <t>ПОТОМУ ЧТО ПРОШЕЛ ГОД И НИЧЕГО НЕ ИЗМЕНИЛОСЬ ТОЛКОМ</t>
  </si>
  <si>
    <t>перемирие</t>
  </si>
  <si>
    <t>останови войну, чтобы мир был всегда и дети не видели воойну и не страдали , не плакали</t>
  </si>
  <si>
    <t>установить там свое правительство ,сохранить Крым</t>
  </si>
  <si>
    <t>гонка за призраками ,погибло много людей</t>
  </si>
  <si>
    <t>защита территории,экономики рф от ООН</t>
  </si>
  <si>
    <t>огромное количество человеческим жертв</t>
  </si>
  <si>
    <t>зачем Владимир Владимирович пошел дальше за пределы ЛНР,ДНР?</t>
  </si>
  <si>
    <t>денацификация, денафикация</t>
  </si>
  <si>
    <t>все нормально</t>
  </si>
  <si>
    <t>пожелать удачи и успехов- все правильно делает</t>
  </si>
  <si>
    <t>забрать областя а заподную отдать полякам</t>
  </si>
  <si>
    <t>регионы равнять по зарплате  спасибо за страну</t>
  </si>
  <si>
    <t>остерегаются мирных жителей их жизни</t>
  </si>
  <si>
    <t>как долго будет продолжаться эта ситуация война на Украине и в чем проблема решении этих вопросов</t>
  </si>
  <si>
    <t>хотелось бы понимая со сторон Украйны, мы не хотим ей ничего плохого хотелось бы лучшей жизни для всех</t>
  </si>
  <si>
    <t>регионы которые вашло в состав Россий федерации не до конца освобождены, слишком много идем на поводу у недружкственных стран, обманывают �</t>
  </si>
  <si>
    <t>освобождение  ДНР  ЛНР  и  области</t>
  </si>
  <si>
    <t>когда  закончится</t>
  </si>
  <si>
    <t>стабильность России, восстановление Украины</t>
  </si>
  <si>
    <t>вежливые толерантные  сглаживание острых углов  стараются сберечь людей как наших так и мирных жителей</t>
  </si>
  <si>
    <t>истребить фашизм</t>
  </si>
  <si>
    <t>потому что спецоперация не закончилась,война еще идет</t>
  </si>
  <si>
    <t>Безопасность России и русскоязычных людей. Объединение русскоязычных людей.</t>
  </si>
  <si>
    <t>Осторожность российских войск и местных жителей</t>
  </si>
  <si>
    <t>Пожелала бы здоровья и терпения.</t>
  </si>
  <si>
    <t>Возвращать всю Украину в страну</t>
  </si>
  <si>
    <t>Потому что пошли на Минские соглашения......</t>
  </si>
  <si>
    <t>Почему когда началось расцветание нацизма на Украине не мешалась Россия?</t>
  </si>
  <si>
    <t>вернуть власть россии во всем мире, ее мировое влияние, искоренить нацизм, русофобию,</t>
  </si>
  <si>
    <t>т к включены нато , сша , франция, и друнгие, поставляется оружие в украину, россия практически в одиночестве ведет войну не только с украино�</t>
  </si>
  <si>
    <t>поблагодарила, за то что он делает для моей родины и для всех нас</t>
  </si>
  <si>
    <t>деноцификация</t>
  </si>
  <si>
    <t>отпор  техникой пичкает запад</t>
  </si>
  <si>
    <t>чтобы подальше отодвинулась граница россии и чтобы была подушка безопасности</t>
  </si>
  <si>
    <t>я согласна с его операцией по охране россии</t>
  </si>
  <si>
    <t>закончить военные действия, не допустить распространения  военных действий на территории России</t>
  </si>
  <si>
    <t>помощь Украине от других стран и  желание сохранить жизнь российским солдатам</t>
  </si>
  <si>
    <t>мы с ним</t>
  </si>
  <si>
    <t>помогали им союзники</t>
  </si>
  <si>
    <t>СПРОСИЛА КОГДА ЭТО ВСЕ ЗАКОНЧИТСЯ</t>
  </si>
  <si>
    <t>повышение рейтинга Путина, отвлечь от проблем жизни страны</t>
  </si>
  <si>
    <t>бардак в армии, в стране</t>
  </si>
  <si>
    <t>когда он уйдет с поста Президента ?</t>
  </si>
  <si>
    <t>распространение влияния на территории украины и недопущение нато так близко к российским границам</t>
  </si>
  <si>
    <t>в чем на самом деле цель и почему все это происходит сейчас на украине, каковы причны</t>
  </si>
  <si>
    <t>мир между народами</t>
  </si>
  <si>
    <t>армия не совсем была готова</t>
  </si>
  <si>
    <t>неправильный подход ко всему этому</t>
  </si>
  <si>
    <t>зачем ты это сделал</t>
  </si>
  <si>
    <t>хотят помочь людям</t>
  </si>
  <si>
    <t>еще не закончилось</t>
  </si>
  <si>
    <t>украина будет российской федерацией,но нам придется восстанавливать их города и отдавать их долги,нам придется  переучивать  детей украин�</t>
  </si>
  <si>
    <t>это отмывание денег насчет оружия</t>
  </si>
  <si>
    <t>держись Владимир Владимирович</t>
  </si>
  <si>
    <t>примерение согласие как раньше жили браские народы, мы же понимает от куда это</t>
  </si>
  <si>
    <t>подвязаны НАТО ввязаны в войну Америка и Европа</t>
  </si>
  <si>
    <t>почему у нас несколько не готова страна оказалась, низший и средний слой готов помогать а олигархический слой строится , одни зажрались жир</t>
  </si>
  <si>
    <t>возможно что то сделать экономику страны , что то изменить</t>
  </si>
  <si>
    <t>проблемы с  административной организации в выполнении спец операции</t>
  </si>
  <si>
    <t>когда сменить власть на другого человека</t>
  </si>
  <si>
    <t>война еще не прекратилась</t>
  </si>
  <si>
    <t>еще не вышло время, действуем осторожно, уверенно</t>
  </si>
  <si>
    <t>как он допустил что из него сделали лоха, втянули в драку которая нам не нужна</t>
  </si>
  <si>
    <t>утверждение самооценки президента</t>
  </si>
  <si>
    <t>целей нормальных не было</t>
  </si>
  <si>
    <t>спокойствие нашей страны подальше отодвинуть границы от натовских стран от наше страны</t>
  </si>
  <si>
    <t>люди у власти кормятся за счет Запада и плохо выполняют свою работу</t>
  </si>
  <si>
    <t>зачем все это? - военная операция</t>
  </si>
  <si>
    <t>экономический результат</t>
  </si>
  <si>
    <t>от близорукости и недостаточная разведка</t>
  </si>
  <si>
    <t>коррупция и разложение важных структур</t>
  </si>
  <si>
    <t>доколе</t>
  </si>
  <si>
    <t>избавиться от бендеровцев, чтобы Украина была дружественной страной</t>
  </si>
  <si>
    <t>поздно начали</t>
  </si>
  <si>
    <t>не надо обижать пенсионеров</t>
  </si>
  <si>
    <t>кто то хочет заработать денег</t>
  </si>
  <si>
    <t>надолго затянулась</t>
  </si>
  <si>
    <t>зачем вы начали освободительные мероприятия первым</t>
  </si>
  <si>
    <t>нацистов удушить</t>
  </si>
  <si>
    <t>не подписан еще мирный договор и украинцы с нацистами еще у власти</t>
  </si>
  <si>
    <t>победа России над всей Европой и Америкой</t>
  </si>
  <si>
    <t>давно было пора сделать военную операцию, до этого никто не мог этого сделать</t>
  </si>
  <si>
    <t>чтобы наступил мир на Украине</t>
  </si>
  <si>
    <t>терпенья и здоровья ему</t>
  </si>
  <si>
    <t>безопасность России, защита границ</t>
  </si>
  <si>
    <t>победа над НАТО, отодвинуть НАТО</t>
  </si>
  <si>
    <t>вернуть земли, присоединить Украину, дойти докуда-то</t>
  </si>
  <si>
    <t>вернуть земли, наладить жизнь на этой земле особенно для русских которые там остались, защитить кононы  провославия, дать отпор НАТО, отодв</t>
  </si>
  <si>
    <t>справедливость, доказать свое</t>
  </si>
  <si>
    <t>вывести войска, побыстрее все закончить</t>
  </si>
  <si>
    <t>денацификация, победа над фашизмом, демилитаризация</t>
  </si>
  <si>
    <t>защита населения, освободить Украину, Донбас</t>
  </si>
  <si>
    <t>бизнес, отмывание денег, политика, экономика</t>
  </si>
  <si>
    <t>смена власти на Украине, навести порядок, сделать ее нейтральной</t>
  </si>
  <si>
    <t>Личные интересы, амбиции власти, убийство людей</t>
  </si>
  <si>
    <t>другое</t>
  </si>
  <si>
    <t>армия не готова, плохое командование</t>
  </si>
  <si>
    <t>цели нет, цель не та</t>
  </si>
  <si>
    <t>не надо было начинать</t>
  </si>
  <si>
    <t>слова поддержки, пожелания удачи</t>
  </si>
  <si>
    <t>плохая разведка</t>
  </si>
  <si>
    <t>недооценили, сильный враг</t>
  </si>
  <si>
    <t>отступаем, воюем на одном месте, затягиваем</t>
  </si>
  <si>
    <t>еще есть время, цели еще не достигнуты</t>
  </si>
  <si>
    <t>предатели, нас обманули</t>
  </si>
  <si>
    <t>берегут мирное население, гуманизм, нерешительность</t>
  </si>
  <si>
    <t>зачем, попросил бы закончить</t>
  </si>
  <si>
    <t>личные вопросы</t>
  </si>
  <si>
    <t>Попросила бы вывести войска и уйти в отставку</t>
  </si>
  <si>
    <t>социальная политика</t>
  </si>
  <si>
    <t>про окружение</t>
  </si>
  <si>
    <t>что дальше? кто после?</t>
  </si>
  <si>
    <t>про ход войны, снабжение и мобилизованных</t>
  </si>
  <si>
    <t>идти до конца, победы, действовать решительней</t>
  </si>
  <si>
    <t>ничего, не стал бы с ним разговаривать</t>
  </si>
  <si>
    <t>не знаю, нет цели, "как Путин говорит"</t>
  </si>
  <si>
    <t>В вашем понимании, какова конечная цель военной операции России на территории Украины?</t>
  </si>
  <si>
    <t>По каким причинам, на Ваш взгляд, России не удалось достичь всех целей спецоперации?</t>
  </si>
  <si>
    <t>Если бы у вас была возможность пообщаться лично с Владимиром Путиным, чтобы вы сказали ему или спросили у него?</t>
  </si>
  <si>
    <t>Число</t>
  </si>
  <si>
    <t>Доля от всех опрошенных</t>
  </si>
  <si>
    <t>нет цели, "как Путин говорит"</t>
  </si>
  <si>
    <t>затрудняюсь ответить/отказ</t>
  </si>
  <si>
    <t>вернуть "русские" земли, присоединить Украину, дойти до Польши, до США, до Зап.Украины</t>
  </si>
  <si>
    <t>справедливость, доказать свое, утвердить положение в мире</t>
  </si>
  <si>
    <t>личные интересы, амбиции, жестокость власти</t>
  </si>
  <si>
    <t>коррупция, разворовали</t>
  </si>
  <si>
    <t>плохое снабжение и финансирование, мало войск и вооружения</t>
  </si>
  <si>
    <t>Украине все помогают, а нам никто</t>
  </si>
  <si>
    <t>вопрос не задавался (выбрали позицию 5 вопросе о том, насколько удалось достичь целей</t>
  </si>
  <si>
    <t>оппозиционные, критические вопросы и комментарии</t>
  </si>
  <si>
    <t>затрудняюсь ответить /ОТКАЗ</t>
  </si>
  <si>
    <t>социальная политика и экономика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</si>
</sst>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1"/>
  <sheetViews>
    <sheetView topLeftCell="A21" workbookViewId="0">
      <selection activeCell="D59" sqref="D59"/>
    </sheetView>
  </sheetViews>
  <sheetFormatPr defaultRowHeight="14.4" x14ac:dyDescent="0.3"/>
  <sheetData>
    <row r="1" spans="1: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thickBot="1" x14ac:dyDescent="0.35">
      <c r="A2" s="1">
        <v>1</v>
      </c>
      <c r="B2" s="1">
        <v>2</v>
      </c>
      <c r="C2" s="1">
        <v>74</v>
      </c>
      <c r="D2" t="s">
        <v>6</v>
      </c>
      <c r="F2" s="14">
        <v>5</v>
      </c>
    </row>
    <row r="3" spans="1:6" ht="15" thickBot="1" x14ac:dyDescent="0.35">
      <c r="A3" s="1">
        <v>2</v>
      </c>
      <c r="B3" s="1">
        <v>1</v>
      </c>
      <c r="C3" s="1">
        <v>65</v>
      </c>
      <c r="D3" t="s">
        <v>8</v>
      </c>
      <c r="E3" t="s">
        <v>9</v>
      </c>
      <c r="F3" s="15"/>
    </row>
    <row r="4" spans="1:6" ht="15" thickBot="1" x14ac:dyDescent="0.35">
      <c r="A4" s="1">
        <v>3</v>
      </c>
      <c r="B4" s="1">
        <v>1</v>
      </c>
      <c r="C4" s="1">
        <v>30</v>
      </c>
      <c r="D4" t="s">
        <v>10</v>
      </c>
      <c r="E4" t="s">
        <v>11</v>
      </c>
      <c r="F4" s="15"/>
    </row>
    <row r="5" spans="1:6" ht="15" thickBot="1" x14ac:dyDescent="0.35">
      <c r="A5" s="1">
        <v>4</v>
      </c>
      <c r="B5" s="1">
        <v>1</v>
      </c>
      <c r="C5" s="1">
        <v>60</v>
      </c>
      <c r="D5" t="s">
        <v>12</v>
      </c>
      <c r="F5" s="14">
        <v>11</v>
      </c>
    </row>
    <row r="6" spans="1:6" ht="15" thickBot="1" x14ac:dyDescent="0.35">
      <c r="A6" s="1">
        <v>5</v>
      </c>
      <c r="B6" s="1">
        <v>1</v>
      </c>
      <c r="C6" s="1">
        <v>74</v>
      </c>
      <c r="D6" t="s">
        <v>14</v>
      </c>
      <c r="E6" t="s">
        <v>15</v>
      </c>
      <c r="F6" s="14">
        <v>8</v>
      </c>
    </row>
    <row r="7" spans="1:6" ht="15" thickBot="1" x14ac:dyDescent="0.35">
      <c r="A7" s="1">
        <v>6</v>
      </c>
      <c r="B7" s="1">
        <v>1</v>
      </c>
      <c r="C7" s="1">
        <v>50</v>
      </c>
      <c r="D7" t="s">
        <v>17</v>
      </c>
      <c r="F7" s="15"/>
    </row>
    <row r="8" spans="1:6" ht="15" thickBot="1" x14ac:dyDescent="0.35">
      <c r="A8" s="1">
        <v>7</v>
      </c>
      <c r="B8" s="1">
        <v>2</v>
      </c>
      <c r="C8" s="1">
        <v>26</v>
      </c>
      <c r="D8" t="s">
        <v>18</v>
      </c>
      <c r="E8" t="s">
        <v>19</v>
      </c>
      <c r="F8" s="14">
        <v>6</v>
      </c>
    </row>
    <row r="9" spans="1:6" ht="15" thickBot="1" x14ac:dyDescent="0.35">
      <c r="A9" s="1">
        <v>8</v>
      </c>
      <c r="B9" s="1">
        <v>2</v>
      </c>
      <c r="C9" s="1">
        <v>46</v>
      </c>
      <c r="D9" t="s">
        <v>21</v>
      </c>
      <c r="E9" t="s">
        <v>22</v>
      </c>
      <c r="F9" s="14">
        <v>5</v>
      </c>
    </row>
    <row r="10" spans="1:6" ht="15" thickBot="1" x14ac:dyDescent="0.35">
      <c r="A10" s="1">
        <v>9</v>
      </c>
      <c r="B10" s="1">
        <v>1</v>
      </c>
      <c r="C10" s="1">
        <v>47</v>
      </c>
      <c r="D10" t="s">
        <v>6</v>
      </c>
      <c r="F10" s="14">
        <v>9</v>
      </c>
    </row>
    <row r="11" spans="1:6" ht="15" thickBot="1" x14ac:dyDescent="0.35">
      <c r="A11" s="1">
        <v>10</v>
      </c>
      <c r="B11" s="1">
        <v>2</v>
      </c>
      <c r="C11" s="1">
        <v>19</v>
      </c>
      <c r="D11" t="s">
        <v>6</v>
      </c>
      <c r="E11" t="s">
        <v>25</v>
      </c>
      <c r="F11" s="14">
        <v>1</v>
      </c>
    </row>
    <row r="12" spans="1:6" ht="15" thickBot="1" x14ac:dyDescent="0.35">
      <c r="A12" s="1">
        <v>11</v>
      </c>
      <c r="B12" s="1">
        <v>1</v>
      </c>
      <c r="C12" s="1">
        <v>43</v>
      </c>
      <c r="F12" s="14">
        <v>1</v>
      </c>
    </row>
    <row r="13" spans="1:6" ht="15" thickBot="1" x14ac:dyDescent="0.35">
      <c r="A13" s="1">
        <v>12</v>
      </c>
      <c r="B13" s="1">
        <v>1</v>
      </c>
      <c r="C13" s="1">
        <v>65</v>
      </c>
      <c r="D13" t="s">
        <v>28</v>
      </c>
      <c r="F13" s="14">
        <v>6</v>
      </c>
    </row>
    <row r="14" spans="1:6" ht="15" thickBot="1" x14ac:dyDescent="0.35">
      <c r="A14" s="1">
        <v>13</v>
      </c>
      <c r="B14" s="1">
        <v>1</v>
      </c>
      <c r="C14" s="1">
        <v>47</v>
      </c>
      <c r="D14" t="s">
        <v>6</v>
      </c>
      <c r="E14" t="s">
        <v>30</v>
      </c>
      <c r="F14" s="14">
        <v>2</v>
      </c>
    </row>
    <row r="15" spans="1:6" ht="15" thickBot="1" x14ac:dyDescent="0.35">
      <c r="A15" s="1">
        <v>14</v>
      </c>
      <c r="B15" s="1">
        <v>1</v>
      </c>
      <c r="C15" s="1">
        <v>60</v>
      </c>
      <c r="D15" t="s">
        <v>32</v>
      </c>
      <c r="F15" s="14">
        <v>2</v>
      </c>
    </row>
    <row r="16" spans="1:6" ht="15" thickBot="1" x14ac:dyDescent="0.35">
      <c r="A16" s="1">
        <v>15</v>
      </c>
      <c r="B16" s="1">
        <v>1</v>
      </c>
      <c r="C16" s="1">
        <v>53</v>
      </c>
      <c r="D16" t="s">
        <v>34</v>
      </c>
      <c r="E16" t="s">
        <v>35</v>
      </c>
      <c r="F16" s="14">
        <v>4</v>
      </c>
    </row>
    <row r="17" spans="1:6" ht="15" thickBot="1" x14ac:dyDescent="0.35">
      <c r="A17" s="1">
        <v>16</v>
      </c>
      <c r="B17" s="1">
        <v>1</v>
      </c>
      <c r="C17" s="1">
        <v>43</v>
      </c>
      <c r="D17" t="s">
        <v>37</v>
      </c>
      <c r="E17" t="s">
        <v>38</v>
      </c>
      <c r="F17" s="15"/>
    </row>
    <row r="18" spans="1:6" ht="15" thickBot="1" x14ac:dyDescent="0.35">
      <c r="A18" s="1">
        <v>17</v>
      </c>
      <c r="B18" s="1">
        <v>2</v>
      </c>
      <c r="C18" s="1">
        <v>62</v>
      </c>
      <c r="E18" t="s">
        <v>39</v>
      </c>
      <c r="F18" s="15"/>
    </row>
    <row r="19" spans="1:6" ht="15" thickBot="1" x14ac:dyDescent="0.35">
      <c r="A19" s="1">
        <v>18</v>
      </c>
      <c r="B19" s="1">
        <v>1</v>
      </c>
      <c r="C19" s="1">
        <v>33</v>
      </c>
      <c r="F19" s="15"/>
    </row>
    <row r="20" spans="1:6" ht="15" thickBot="1" x14ac:dyDescent="0.35">
      <c r="A20" s="1">
        <v>19</v>
      </c>
      <c r="B20" s="1">
        <v>2</v>
      </c>
      <c r="C20" s="1">
        <v>47</v>
      </c>
      <c r="D20" t="s">
        <v>40</v>
      </c>
      <c r="E20" t="s">
        <v>41</v>
      </c>
      <c r="F20" s="15"/>
    </row>
    <row r="21" spans="1:6" ht="15" thickBot="1" x14ac:dyDescent="0.35">
      <c r="A21" s="1">
        <v>20</v>
      </c>
      <c r="B21" s="1">
        <v>2</v>
      </c>
      <c r="C21" s="1">
        <v>51</v>
      </c>
      <c r="F21" s="15"/>
    </row>
    <row r="22" spans="1:6" ht="15" thickBot="1" x14ac:dyDescent="0.35">
      <c r="A22" s="1">
        <v>21</v>
      </c>
      <c r="B22" s="1">
        <v>1</v>
      </c>
      <c r="C22" s="1">
        <v>62</v>
      </c>
      <c r="D22" t="s">
        <v>42</v>
      </c>
      <c r="E22" t="s">
        <v>43</v>
      </c>
      <c r="F22" s="14">
        <v>3</v>
      </c>
    </row>
    <row r="23" spans="1:6" ht="15" thickBot="1" x14ac:dyDescent="0.35">
      <c r="A23" s="1">
        <v>22</v>
      </c>
      <c r="B23" s="1">
        <v>1</v>
      </c>
      <c r="C23" s="1">
        <v>21</v>
      </c>
      <c r="D23" t="s">
        <v>45</v>
      </c>
      <c r="E23" t="s">
        <v>46</v>
      </c>
      <c r="F23" s="14">
        <v>4</v>
      </c>
    </row>
    <row r="24" spans="1:6" ht="15" thickBot="1" x14ac:dyDescent="0.35">
      <c r="A24" s="1">
        <v>23</v>
      </c>
      <c r="B24" s="1">
        <v>2</v>
      </c>
      <c r="C24" s="1">
        <v>23</v>
      </c>
      <c r="D24" t="s">
        <v>48</v>
      </c>
      <c r="E24" t="s">
        <v>49</v>
      </c>
      <c r="F24" s="14">
        <v>10</v>
      </c>
    </row>
    <row r="25" spans="1:6" ht="15" thickBot="1" x14ac:dyDescent="0.35">
      <c r="A25" s="1">
        <v>24</v>
      </c>
      <c r="B25" s="1">
        <v>2</v>
      </c>
      <c r="C25" s="1">
        <v>45</v>
      </c>
      <c r="D25" t="s">
        <v>51</v>
      </c>
      <c r="F25" s="14">
        <v>2</v>
      </c>
    </row>
    <row r="26" spans="1:6" ht="15" thickBot="1" x14ac:dyDescent="0.35">
      <c r="A26" s="1">
        <v>25</v>
      </c>
      <c r="B26" s="1">
        <v>2</v>
      </c>
      <c r="C26" s="1">
        <v>40</v>
      </c>
      <c r="D26" t="s">
        <v>53</v>
      </c>
      <c r="E26" t="s">
        <v>54</v>
      </c>
      <c r="F26" s="14">
        <v>6</v>
      </c>
    </row>
    <row r="27" spans="1:6" ht="15" thickBot="1" x14ac:dyDescent="0.35">
      <c r="A27" s="1">
        <v>26</v>
      </c>
      <c r="B27" s="1">
        <v>2</v>
      </c>
      <c r="C27" s="1">
        <v>37</v>
      </c>
      <c r="E27" t="s">
        <v>56</v>
      </c>
      <c r="F27" s="14">
        <v>3</v>
      </c>
    </row>
    <row r="28" spans="1:6" ht="15" thickBot="1" x14ac:dyDescent="0.35">
      <c r="A28" s="1">
        <v>27</v>
      </c>
      <c r="B28" s="1">
        <v>2</v>
      </c>
      <c r="C28" s="1">
        <v>70</v>
      </c>
      <c r="D28" t="s">
        <v>58</v>
      </c>
      <c r="E28" t="s">
        <v>59</v>
      </c>
      <c r="F28" s="14">
        <v>9</v>
      </c>
    </row>
    <row r="29" spans="1:6" ht="15" thickBot="1" x14ac:dyDescent="0.35">
      <c r="A29" s="1">
        <v>28</v>
      </c>
      <c r="B29" s="1">
        <v>1</v>
      </c>
      <c r="C29" s="1">
        <v>59</v>
      </c>
      <c r="D29" t="s">
        <v>61</v>
      </c>
      <c r="E29" t="s">
        <v>62</v>
      </c>
      <c r="F29" s="14">
        <v>9</v>
      </c>
    </row>
    <row r="30" spans="1:6" ht="15" thickBot="1" x14ac:dyDescent="0.35">
      <c r="A30" s="1">
        <v>29</v>
      </c>
      <c r="B30" s="1">
        <v>1</v>
      </c>
      <c r="C30" s="1">
        <v>63</v>
      </c>
      <c r="D30" t="s">
        <v>64</v>
      </c>
      <c r="F30" s="14">
        <v>1</v>
      </c>
    </row>
    <row r="31" spans="1:6" ht="15" thickBot="1" x14ac:dyDescent="0.35">
      <c r="A31" s="1">
        <v>30</v>
      </c>
      <c r="B31" s="1">
        <v>1</v>
      </c>
      <c r="C31" s="1">
        <v>37</v>
      </c>
      <c r="D31" t="s">
        <v>66</v>
      </c>
      <c r="E31" t="s">
        <v>67</v>
      </c>
      <c r="F31" s="15"/>
    </row>
    <row r="32" spans="1:6" ht="15" thickBot="1" x14ac:dyDescent="0.35">
      <c r="A32" s="1">
        <v>31</v>
      </c>
      <c r="B32" s="1">
        <v>2</v>
      </c>
      <c r="C32" s="1">
        <v>44</v>
      </c>
      <c r="D32" t="s">
        <v>68</v>
      </c>
      <c r="E32" t="s">
        <v>69</v>
      </c>
      <c r="F32" s="14">
        <v>2</v>
      </c>
    </row>
    <row r="33" spans="1:6" ht="15" thickBot="1" x14ac:dyDescent="0.35">
      <c r="A33" s="1">
        <v>32</v>
      </c>
      <c r="B33" s="1">
        <v>1</v>
      </c>
      <c r="C33" s="1">
        <v>45</v>
      </c>
      <c r="D33" t="s">
        <v>71</v>
      </c>
      <c r="E33" t="s">
        <v>72</v>
      </c>
      <c r="F33" s="15"/>
    </row>
    <row r="34" spans="1:6" ht="15" thickBot="1" x14ac:dyDescent="0.35">
      <c r="A34" s="1">
        <v>33</v>
      </c>
      <c r="B34" s="1">
        <v>2</v>
      </c>
      <c r="C34" s="1">
        <v>40</v>
      </c>
      <c r="D34" t="s">
        <v>73</v>
      </c>
      <c r="E34" t="s">
        <v>74</v>
      </c>
      <c r="F34" s="14">
        <v>3</v>
      </c>
    </row>
    <row r="35" spans="1:6" ht="15" thickBot="1" x14ac:dyDescent="0.35">
      <c r="A35" s="1">
        <v>34</v>
      </c>
      <c r="B35" s="1">
        <v>2</v>
      </c>
      <c r="C35" s="1">
        <v>26</v>
      </c>
      <c r="D35" t="s">
        <v>76</v>
      </c>
      <c r="E35" t="s">
        <v>77</v>
      </c>
      <c r="F35" s="14">
        <v>7</v>
      </c>
    </row>
    <row r="36" spans="1:6" ht="15" thickBot="1" x14ac:dyDescent="0.35">
      <c r="A36" s="1">
        <v>35</v>
      </c>
      <c r="B36" s="1">
        <v>1</v>
      </c>
      <c r="C36" s="1">
        <v>63</v>
      </c>
      <c r="D36" t="s">
        <v>79</v>
      </c>
      <c r="F36" s="15"/>
    </row>
    <row r="37" spans="1:6" ht="15" thickBot="1" x14ac:dyDescent="0.35">
      <c r="A37" s="1">
        <v>36</v>
      </c>
      <c r="B37" s="1">
        <v>2</v>
      </c>
      <c r="C37" s="1">
        <v>74</v>
      </c>
      <c r="D37" t="s">
        <v>80</v>
      </c>
      <c r="E37" t="s">
        <v>81</v>
      </c>
      <c r="F37" s="14">
        <v>9</v>
      </c>
    </row>
    <row r="38" spans="1:6" ht="15" thickBot="1" x14ac:dyDescent="0.35">
      <c r="A38" s="1">
        <v>37</v>
      </c>
      <c r="B38" s="1">
        <v>1</v>
      </c>
      <c r="C38" s="1">
        <v>44</v>
      </c>
      <c r="E38" t="s">
        <v>83</v>
      </c>
      <c r="F38" s="14">
        <v>5</v>
      </c>
    </row>
    <row r="39" spans="1:6" ht="15" thickBot="1" x14ac:dyDescent="0.35">
      <c r="A39" s="1">
        <v>38</v>
      </c>
      <c r="B39" s="1">
        <v>2</v>
      </c>
      <c r="C39" s="1">
        <v>42</v>
      </c>
      <c r="D39" t="s">
        <v>85</v>
      </c>
      <c r="F39" s="14">
        <v>5</v>
      </c>
    </row>
    <row r="40" spans="1:6" ht="15" thickBot="1" x14ac:dyDescent="0.35">
      <c r="A40" s="1">
        <v>39</v>
      </c>
      <c r="B40" s="1">
        <v>1</v>
      </c>
      <c r="C40" s="1">
        <v>38</v>
      </c>
      <c r="D40" t="s">
        <v>87</v>
      </c>
      <c r="F40" s="14">
        <v>1</v>
      </c>
    </row>
    <row r="41" spans="1:6" ht="15" thickBot="1" x14ac:dyDescent="0.35">
      <c r="A41" s="1">
        <v>40</v>
      </c>
      <c r="B41" s="1">
        <v>1</v>
      </c>
      <c r="C41" s="1">
        <v>27</v>
      </c>
      <c r="D41" t="s">
        <v>89</v>
      </c>
      <c r="F41" s="15"/>
    </row>
    <row r="42" spans="1:6" ht="15" thickBot="1" x14ac:dyDescent="0.35">
      <c r="A42" s="1">
        <v>41</v>
      </c>
      <c r="B42" s="1">
        <v>2</v>
      </c>
      <c r="C42" s="1">
        <v>41</v>
      </c>
      <c r="D42" t="s">
        <v>90</v>
      </c>
      <c r="E42" t="s">
        <v>91</v>
      </c>
      <c r="F42" s="14">
        <v>4</v>
      </c>
    </row>
    <row r="43" spans="1:6" ht="15" thickBot="1" x14ac:dyDescent="0.35">
      <c r="A43" s="1">
        <v>42</v>
      </c>
      <c r="B43" s="1">
        <v>1</v>
      </c>
      <c r="C43" s="1">
        <v>43</v>
      </c>
      <c r="D43" t="s">
        <v>93</v>
      </c>
      <c r="E43" t="s">
        <v>94</v>
      </c>
      <c r="F43" s="14">
        <v>1</v>
      </c>
    </row>
    <row r="44" spans="1:6" ht="15" thickBot="1" x14ac:dyDescent="0.35">
      <c r="A44" s="1">
        <v>43</v>
      </c>
      <c r="B44" s="1">
        <v>1</v>
      </c>
      <c r="C44" s="1">
        <v>44</v>
      </c>
      <c r="D44" t="s">
        <v>96</v>
      </c>
      <c r="E44" t="s">
        <v>97</v>
      </c>
      <c r="F44" s="14">
        <v>5</v>
      </c>
    </row>
    <row r="45" spans="1:6" ht="15" thickBot="1" x14ac:dyDescent="0.35">
      <c r="A45" s="1">
        <v>44</v>
      </c>
      <c r="B45" s="1">
        <v>2</v>
      </c>
      <c r="C45" s="1">
        <v>73</v>
      </c>
      <c r="D45" t="s">
        <v>99</v>
      </c>
      <c r="E45" t="s">
        <v>100</v>
      </c>
      <c r="F45" s="14">
        <v>1</v>
      </c>
    </row>
    <row r="46" spans="1:6" ht="15" thickBot="1" x14ac:dyDescent="0.35">
      <c r="A46" s="1">
        <v>45</v>
      </c>
      <c r="B46" s="1">
        <v>2</v>
      </c>
      <c r="C46" s="1">
        <v>60</v>
      </c>
      <c r="D46" t="s">
        <v>102</v>
      </c>
      <c r="E46" t="s">
        <v>103</v>
      </c>
      <c r="F46" s="14">
        <v>5</v>
      </c>
    </row>
    <row r="47" spans="1:6" ht="15" thickBot="1" x14ac:dyDescent="0.35">
      <c r="A47" s="1">
        <v>46</v>
      </c>
      <c r="B47" s="1">
        <v>2</v>
      </c>
      <c r="C47" s="1">
        <v>67</v>
      </c>
      <c r="D47" t="s">
        <v>105</v>
      </c>
      <c r="E47" t="s">
        <v>106</v>
      </c>
      <c r="F47" s="14">
        <v>9</v>
      </c>
    </row>
    <row r="48" spans="1:6" ht="15" thickBot="1" x14ac:dyDescent="0.35">
      <c r="A48" s="1">
        <v>47</v>
      </c>
      <c r="B48" s="1">
        <v>1</v>
      </c>
      <c r="C48" s="1">
        <v>48</v>
      </c>
      <c r="D48" t="s">
        <v>108</v>
      </c>
      <c r="E48" t="s">
        <v>109</v>
      </c>
      <c r="F48" s="15"/>
    </row>
    <row r="49" spans="1:6" ht="15" thickBot="1" x14ac:dyDescent="0.35">
      <c r="A49" s="1">
        <v>48</v>
      </c>
      <c r="B49" s="1">
        <v>1</v>
      </c>
      <c r="C49" s="1">
        <v>24</v>
      </c>
      <c r="D49" t="s">
        <v>110</v>
      </c>
      <c r="E49" t="s">
        <v>111</v>
      </c>
      <c r="F49" s="14">
        <v>5</v>
      </c>
    </row>
    <row r="50" spans="1:6" ht="15" thickBot="1" x14ac:dyDescent="0.35">
      <c r="A50" s="1">
        <v>49</v>
      </c>
      <c r="B50" s="1">
        <v>1</v>
      </c>
      <c r="C50" s="1">
        <v>74</v>
      </c>
      <c r="D50" t="s">
        <v>113</v>
      </c>
      <c r="E50" t="s">
        <v>114</v>
      </c>
      <c r="F50" s="15"/>
    </row>
    <row r="51" spans="1:6" ht="15" thickBot="1" x14ac:dyDescent="0.35">
      <c r="A51" s="1">
        <v>50</v>
      </c>
      <c r="B51" s="1">
        <v>1</v>
      </c>
      <c r="C51" s="1">
        <v>37</v>
      </c>
      <c r="D51" t="s">
        <v>115</v>
      </c>
      <c r="F51" s="14">
        <v>1</v>
      </c>
    </row>
    <row r="52" spans="1:6" ht="15" thickBot="1" x14ac:dyDescent="0.35">
      <c r="A52" s="1">
        <v>51</v>
      </c>
      <c r="B52" s="1">
        <v>2</v>
      </c>
      <c r="C52" s="1">
        <v>52</v>
      </c>
      <c r="D52" t="s">
        <v>117</v>
      </c>
      <c r="E52" t="s">
        <v>118</v>
      </c>
      <c r="F52" s="14">
        <v>7</v>
      </c>
    </row>
    <row r="53" spans="1:6" ht="15" thickBot="1" x14ac:dyDescent="0.35">
      <c r="A53" s="1">
        <v>52</v>
      </c>
      <c r="B53" s="1">
        <v>1</v>
      </c>
      <c r="C53" s="1">
        <v>60</v>
      </c>
      <c r="D53" t="s">
        <v>120</v>
      </c>
      <c r="E53" t="s">
        <v>121</v>
      </c>
      <c r="F53" s="14">
        <v>1</v>
      </c>
    </row>
    <row r="54" spans="1:6" ht="15" thickBot="1" x14ac:dyDescent="0.35">
      <c r="A54" s="1">
        <v>53</v>
      </c>
      <c r="B54" s="1">
        <v>1</v>
      </c>
      <c r="C54" s="1">
        <v>75</v>
      </c>
      <c r="D54" t="s">
        <v>64</v>
      </c>
      <c r="E54" t="s">
        <v>123</v>
      </c>
      <c r="F54" s="15"/>
    </row>
    <row r="55" spans="1:6" ht="15" thickBot="1" x14ac:dyDescent="0.35">
      <c r="A55" s="1">
        <v>54</v>
      </c>
      <c r="B55" s="1">
        <v>2</v>
      </c>
      <c r="C55" s="1">
        <v>59</v>
      </c>
      <c r="D55" t="s">
        <v>124</v>
      </c>
      <c r="F55" s="15"/>
    </row>
    <row r="56" spans="1:6" ht="15" thickBot="1" x14ac:dyDescent="0.35">
      <c r="A56" s="1">
        <v>55</v>
      </c>
      <c r="B56" s="1">
        <v>1</v>
      </c>
      <c r="C56" s="1">
        <v>34</v>
      </c>
      <c r="E56" t="s">
        <v>125</v>
      </c>
      <c r="F56" s="15"/>
    </row>
    <row r="57" spans="1:6" ht="15" thickBot="1" x14ac:dyDescent="0.35">
      <c r="A57" s="1">
        <v>56</v>
      </c>
      <c r="B57" s="1">
        <v>1</v>
      </c>
      <c r="C57" s="1">
        <v>35</v>
      </c>
      <c r="D57" t="s">
        <v>126</v>
      </c>
      <c r="E57" t="s">
        <v>127</v>
      </c>
      <c r="F57" s="14">
        <v>7</v>
      </c>
    </row>
    <row r="58" spans="1:6" ht="15" thickBot="1" x14ac:dyDescent="0.35">
      <c r="A58" s="1">
        <v>57</v>
      </c>
      <c r="B58" s="1">
        <v>2</v>
      </c>
      <c r="C58" s="1">
        <v>39</v>
      </c>
      <c r="D58" t="s">
        <v>129</v>
      </c>
      <c r="F58" s="15"/>
    </row>
    <row r="59" spans="1:6" ht="15" thickBot="1" x14ac:dyDescent="0.35">
      <c r="A59" s="1">
        <v>58</v>
      </c>
      <c r="B59" s="1">
        <v>1</v>
      </c>
      <c r="C59" s="1">
        <v>62</v>
      </c>
      <c r="D59" t="s">
        <v>130</v>
      </c>
      <c r="F59" s="14">
        <v>1</v>
      </c>
    </row>
    <row r="60" spans="1:6" ht="15" thickBot="1" x14ac:dyDescent="0.35">
      <c r="A60" s="1">
        <v>59</v>
      </c>
      <c r="B60" s="1">
        <v>1</v>
      </c>
      <c r="C60" s="1">
        <v>43</v>
      </c>
      <c r="D60" t="s">
        <v>132</v>
      </c>
      <c r="F60" s="14">
        <v>1</v>
      </c>
    </row>
    <row r="61" spans="1:6" ht="15" thickBot="1" x14ac:dyDescent="0.35">
      <c r="A61" s="1">
        <v>60</v>
      </c>
      <c r="B61" s="1">
        <v>1</v>
      </c>
      <c r="C61" s="1">
        <v>50</v>
      </c>
      <c r="D61" t="s">
        <v>134</v>
      </c>
      <c r="F61" s="14">
        <v>1</v>
      </c>
    </row>
    <row r="62" spans="1:6" ht="15" thickBot="1" x14ac:dyDescent="0.35">
      <c r="A62" s="1">
        <v>61</v>
      </c>
      <c r="B62" s="1">
        <v>2</v>
      </c>
      <c r="C62" s="1">
        <v>59</v>
      </c>
      <c r="D62" t="s">
        <v>136</v>
      </c>
      <c r="E62" t="s">
        <v>137</v>
      </c>
      <c r="F62" s="14">
        <v>5</v>
      </c>
    </row>
    <row r="63" spans="1:6" ht="15" thickBot="1" x14ac:dyDescent="0.35">
      <c r="A63" s="1">
        <v>62</v>
      </c>
      <c r="B63" s="1">
        <v>1</v>
      </c>
      <c r="C63" s="1">
        <v>48</v>
      </c>
      <c r="D63" t="s">
        <v>139</v>
      </c>
      <c r="E63" t="s">
        <v>140</v>
      </c>
      <c r="F63" s="15"/>
    </row>
    <row r="64" spans="1:6" ht="15" thickBot="1" x14ac:dyDescent="0.35">
      <c r="A64" s="1">
        <v>63</v>
      </c>
      <c r="B64" s="1">
        <v>1</v>
      </c>
      <c r="C64" s="1">
        <v>62</v>
      </c>
      <c r="D64" t="s">
        <v>87</v>
      </c>
      <c r="F64" s="14">
        <v>1</v>
      </c>
    </row>
    <row r="65" spans="1:6" ht="15" thickBot="1" x14ac:dyDescent="0.35">
      <c r="A65" s="1">
        <v>64</v>
      </c>
      <c r="B65" s="1">
        <v>2</v>
      </c>
      <c r="C65" s="1">
        <v>67</v>
      </c>
      <c r="D65" t="s">
        <v>142</v>
      </c>
      <c r="E65" t="s">
        <v>143</v>
      </c>
      <c r="F65" s="14">
        <v>5</v>
      </c>
    </row>
    <row r="66" spans="1:6" ht="15" thickBot="1" x14ac:dyDescent="0.35">
      <c r="A66" s="1">
        <v>65</v>
      </c>
      <c r="B66" s="1">
        <v>2</v>
      </c>
      <c r="C66" s="1">
        <v>69</v>
      </c>
      <c r="D66" t="s">
        <v>145</v>
      </c>
      <c r="F66" s="14">
        <v>2</v>
      </c>
    </row>
    <row r="67" spans="1:6" ht="15" thickBot="1" x14ac:dyDescent="0.35">
      <c r="A67" s="1">
        <v>66</v>
      </c>
      <c r="B67" s="1">
        <v>1</v>
      </c>
      <c r="C67" s="1">
        <v>28</v>
      </c>
      <c r="D67" t="s">
        <v>147</v>
      </c>
      <c r="E67" t="s">
        <v>148</v>
      </c>
      <c r="F67" s="15"/>
    </row>
    <row r="68" spans="1:6" ht="15" thickBot="1" x14ac:dyDescent="0.35">
      <c r="A68" s="1">
        <v>67</v>
      </c>
      <c r="B68" s="1">
        <v>2</v>
      </c>
      <c r="C68" s="1">
        <v>68</v>
      </c>
      <c r="D68" t="s">
        <v>149</v>
      </c>
      <c r="F68" s="15"/>
    </row>
    <row r="69" spans="1:6" ht="15" thickBot="1" x14ac:dyDescent="0.35">
      <c r="A69" s="1">
        <v>68</v>
      </c>
      <c r="B69" s="1">
        <v>1</v>
      </c>
      <c r="C69" s="1">
        <v>55</v>
      </c>
      <c r="D69" t="s">
        <v>150</v>
      </c>
      <c r="E69" t="s">
        <v>151</v>
      </c>
      <c r="F69" s="14">
        <v>1</v>
      </c>
    </row>
    <row r="70" spans="1:6" ht="15" thickBot="1" x14ac:dyDescent="0.35">
      <c r="A70" s="1">
        <v>69</v>
      </c>
      <c r="B70" s="1">
        <v>1</v>
      </c>
      <c r="C70" s="1">
        <v>30</v>
      </c>
      <c r="D70" t="s">
        <v>153</v>
      </c>
      <c r="F70" s="15"/>
    </row>
    <row r="71" spans="1:6" ht="15" thickBot="1" x14ac:dyDescent="0.35">
      <c r="A71" s="1">
        <v>70</v>
      </c>
      <c r="B71" s="1">
        <v>1</v>
      </c>
      <c r="C71" s="1">
        <v>72</v>
      </c>
      <c r="D71" t="s">
        <v>154</v>
      </c>
      <c r="E71" t="s">
        <v>155</v>
      </c>
      <c r="F71" s="14">
        <v>1</v>
      </c>
    </row>
    <row r="72" spans="1:6" ht="15" thickBot="1" x14ac:dyDescent="0.35">
      <c r="A72" s="1">
        <v>71</v>
      </c>
      <c r="B72" s="1">
        <v>2</v>
      </c>
      <c r="C72" s="1">
        <v>43</v>
      </c>
      <c r="F72" s="15"/>
    </row>
    <row r="73" spans="1:6" ht="15" thickBot="1" x14ac:dyDescent="0.35">
      <c r="A73" s="1">
        <v>72</v>
      </c>
      <c r="B73" s="1">
        <v>2</v>
      </c>
      <c r="C73" s="1">
        <v>37</v>
      </c>
      <c r="D73" t="s">
        <v>157</v>
      </c>
      <c r="E73" t="s">
        <v>158</v>
      </c>
      <c r="F73" s="14">
        <v>4</v>
      </c>
    </row>
    <row r="74" spans="1:6" ht="15" thickBot="1" x14ac:dyDescent="0.35">
      <c r="A74" s="1">
        <v>73</v>
      </c>
      <c r="B74" s="1">
        <v>2</v>
      </c>
      <c r="C74" s="1">
        <v>34</v>
      </c>
      <c r="D74" t="s">
        <v>87</v>
      </c>
      <c r="F74" s="14">
        <v>1</v>
      </c>
    </row>
    <row r="75" spans="1:6" ht="15" thickBot="1" x14ac:dyDescent="0.35">
      <c r="A75" s="1">
        <v>74</v>
      </c>
      <c r="B75" s="1">
        <v>2</v>
      </c>
      <c r="C75" s="1">
        <v>55</v>
      </c>
      <c r="D75" t="s">
        <v>161</v>
      </c>
      <c r="E75" t="s">
        <v>162</v>
      </c>
      <c r="F75" s="14">
        <v>6</v>
      </c>
    </row>
    <row r="76" spans="1:6" ht="15" thickBot="1" x14ac:dyDescent="0.35">
      <c r="A76" s="1">
        <v>75</v>
      </c>
      <c r="B76" s="1">
        <v>2</v>
      </c>
      <c r="C76" s="1">
        <v>66</v>
      </c>
      <c r="F76" s="14">
        <v>8</v>
      </c>
    </row>
    <row r="77" spans="1:6" ht="15" thickBot="1" x14ac:dyDescent="0.35">
      <c r="A77" s="1">
        <v>76</v>
      </c>
      <c r="B77" s="1">
        <v>2</v>
      </c>
      <c r="C77" s="1">
        <v>39</v>
      </c>
      <c r="F77" s="15"/>
    </row>
    <row r="78" spans="1:6" ht="15" thickBot="1" x14ac:dyDescent="0.35">
      <c r="A78" s="1">
        <v>77</v>
      </c>
      <c r="B78" s="1">
        <v>2</v>
      </c>
      <c r="C78" s="1">
        <v>38</v>
      </c>
      <c r="D78" t="s">
        <v>165</v>
      </c>
      <c r="F78" s="15"/>
    </row>
    <row r="79" spans="1:6" ht="15" thickBot="1" x14ac:dyDescent="0.35">
      <c r="A79" s="1">
        <v>78</v>
      </c>
      <c r="B79" s="1">
        <v>2</v>
      </c>
      <c r="C79" s="1">
        <v>18</v>
      </c>
      <c r="F79" s="14">
        <v>4</v>
      </c>
    </row>
    <row r="80" spans="1:6" ht="15" thickBot="1" x14ac:dyDescent="0.35">
      <c r="A80" s="1">
        <v>79</v>
      </c>
      <c r="B80" s="1">
        <v>1</v>
      </c>
      <c r="C80" s="1">
        <v>43</v>
      </c>
      <c r="E80" t="s">
        <v>167</v>
      </c>
      <c r="F80" s="14">
        <v>3</v>
      </c>
    </row>
    <row r="81" spans="1:6" ht="15" thickBot="1" x14ac:dyDescent="0.35">
      <c r="A81" s="1">
        <v>80</v>
      </c>
      <c r="B81" s="1">
        <v>2</v>
      </c>
      <c r="C81" s="1">
        <v>39</v>
      </c>
      <c r="D81" t="s">
        <v>169</v>
      </c>
      <c r="E81" t="s">
        <v>170</v>
      </c>
      <c r="F81" s="14">
        <v>8</v>
      </c>
    </row>
    <row r="82" spans="1:6" ht="15" thickBot="1" x14ac:dyDescent="0.35">
      <c r="A82" s="1">
        <v>81</v>
      </c>
      <c r="B82" s="1">
        <v>1</v>
      </c>
      <c r="C82" s="1">
        <v>19</v>
      </c>
      <c r="D82" t="s">
        <v>172</v>
      </c>
      <c r="E82" t="s">
        <v>173</v>
      </c>
      <c r="F82" s="15"/>
    </row>
    <row r="83" spans="1:6" ht="15" thickBot="1" x14ac:dyDescent="0.35">
      <c r="A83" s="1">
        <v>82</v>
      </c>
      <c r="B83" s="1">
        <v>2</v>
      </c>
      <c r="C83" s="1">
        <v>70</v>
      </c>
      <c r="D83" t="s">
        <v>174</v>
      </c>
      <c r="E83" t="s">
        <v>175</v>
      </c>
      <c r="F83" s="14">
        <v>9</v>
      </c>
    </row>
    <row r="84" spans="1:6" ht="15" thickBot="1" x14ac:dyDescent="0.35">
      <c r="A84" s="1">
        <v>83</v>
      </c>
      <c r="B84" s="1">
        <v>1</v>
      </c>
      <c r="C84" s="1">
        <v>48</v>
      </c>
      <c r="D84" t="s">
        <v>177</v>
      </c>
      <c r="E84" t="s">
        <v>178</v>
      </c>
      <c r="F84" s="14">
        <v>9</v>
      </c>
    </row>
    <row r="85" spans="1:6" ht="15" thickBot="1" x14ac:dyDescent="0.35">
      <c r="A85" s="1">
        <v>84</v>
      </c>
      <c r="B85" s="1">
        <v>2</v>
      </c>
      <c r="C85" s="1">
        <v>48</v>
      </c>
      <c r="D85" t="s">
        <v>180</v>
      </c>
      <c r="E85" t="s">
        <v>181</v>
      </c>
      <c r="F85" s="15"/>
    </row>
    <row r="86" spans="1:6" ht="15" thickBot="1" x14ac:dyDescent="0.35">
      <c r="A86" s="1">
        <v>85</v>
      </c>
      <c r="B86" s="1">
        <v>2</v>
      </c>
      <c r="C86" s="1">
        <v>56</v>
      </c>
      <c r="D86" t="s">
        <v>182</v>
      </c>
      <c r="E86" t="s">
        <v>183</v>
      </c>
      <c r="F86" s="14">
        <v>1</v>
      </c>
    </row>
    <row r="87" spans="1:6" ht="15" thickBot="1" x14ac:dyDescent="0.35">
      <c r="A87" s="1">
        <v>86</v>
      </c>
      <c r="B87" s="1">
        <v>2</v>
      </c>
      <c r="C87" s="1">
        <v>58</v>
      </c>
      <c r="D87" t="s">
        <v>185</v>
      </c>
      <c r="E87" t="s">
        <v>186</v>
      </c>
      <c r="F87" s="14">
        <v>1</v>
      </c>
    </row>
    <row r="88" spans="1:6" ht="15" thickBot="1" x14ac:dyDescent="0.35">
      <c r="A88" s="1">
        <v>87</v>
      </c>
      <c r="B88" s="1">
        <v>2</v>
      </c>
      <c r="C88" s="1">
        <v>63</v>
      </c>
      <c r="D88" t="s">
        <v>188</v>
      </c>
      <c r="E88" t="s">
        <v>189</v>
      </c>
      <c r="F88" s="14">
        <v>10</v>
      </c>
    </row>
    <row r="89" spans="1:6" ht="15" thickBot="1" x14ac:dyDescent="0.35">
      <c r="A89" s="1">
        <v>88</v>
      </c>
      <c r="B89" s="1">
        <v>2</v>
      </c>
      <c r="C89" s="1">
        <v>71</v>
      </c>
      <c r="D89" t="s">
        <v>191</v>
      </c>
      <c r="E89" t="s">
        <v>192</v>
      </c>
      <c r="F89" s="15"/>
    </row>
    <row r="90" spans="1:6" ht="15" thickBot="1" x14ac:dyDescent="0.35">
      <c r="A90" s="1">
        <v>89</v>
      </c>
      <c r="B90" s="1">
        <v>1</v>
      </c>
      <c r="C90" s="1">
        <v>19</v>
      </c>
      <c r="D90" t="s">
        <v>193</v>
      </c>
      <c r="E90" t="s">
        <v>194</v>
      </c>
      <c r="F90" s="14">
        <v>1</v>
      </c>
    </row>
    <row r="91" spans="1:6" ht="15" thickBot="1" x14ac:dyDescent="0.35">
      <c r="A91" s="1">
        <v>90</v>
      </c>
      <c r="B91" s="1">
        <v>2</v>
      </c>
      <c r="C91" s="1">
        <v>74</v>
      </c>
      <c r="D91" t="s">
        <v>196</v>
      </c>
      <c r="E91" t="s">
        <v>197</v>
      </c>
      <c r="F91" s="15"/>
    </row>
    <row r="92" spans="1:6" ht="15" thickBot="1" x14ac:dyDescent="0.35">
      <c r="A92" s="1">
        <v>91</v>
      </c>
      <c r="B92" s="1">
        <v>2</v>
      </c>
      <c r="C92" s="1">
        <v>45</v>
      </c>
      <c r="D92" t="s">
        <v>198</v>
      </c>
      <c r="E92" t="s">
        <v>199</v>
      </c>
      <c r="F92" s="14">
        <v>11</v>
      </c>
    </row>
    <row r="93" spans="1:6" ht="15" thickBot="1" x14ac:dyDescent="0.35">
      <c r="A93" s="1">
        <v>92</v>
      </c>
      <c r="B93" s="1">
        <v>1</v>
      </c>
      <c r="C93" s="1">
        <v>75</v>
      </c>
      <c r="D93" t="s">
        <v>201</v>
      </c>
      <c r="E93" t="s">
        <v>202</v>
      </c>
      <c r="F93" s="14">
        <v>5</v>
      </c>
    </row>
    <row r="94" spans="1:6" ht="15" thickBot="1" x14ac:dyDescent="0.35">
      <c r="A94" s="1">
        <v>93</v>
      </c>
      <c r="B94" s="1">
        <v>2</v>
      </c>
      <c r="C94" s="1">
        <v>39</v>
      </c>
      <c r="D94" t="s">
        <v>204</v>
      </c>
      <c r="E94" t="s">
        <v>205</v>
      </c>
      <c r="F94" s="14">
        <v>10</v>
      </c>
    </row>
    <row r="95" spans="1:6" ht="15" thickBot="1" x14ac:dyDescent="0.35">
      <c r="A95" s="1">
        <v>94</v>
      </c>
      <c r="B95" s="1">
        <v>2</v>
      </c>
      <c r="C95" s="1">
        <v>77</v>
      </c>
      <c r="D95" t="s">
        <v>207</v>
      </c>
      <c r="E95" t="s">
        <v>208</v>
      </c>
      <c r="F95" s="14">
        <v>1</v>
      </c>
    </row>
    <row r="96" spans="1:6" ht="15" thickBot="1" x14ac:dyDescent="0.35">
      <c r="A96" s="1">
        <v>95</v>
      </c>
      <c r="B96" s="1">
        <v>1</v>
      </c>
      <c r="C96" s="1">
        <v>39</v>
      </c>
      <c r="D96" t="s">
        <v>124</v>
      </c>
      <c r="F96" s="14">
        <v>6</v>
      </c>
    </row>
    <row r="97" spans="1:6" ht="15" thickBot="1" x14ac:dyDescent="0.35">
      <c r="A97" s="1">
        <v>96</v>
      </c>
      <c r="B97" s="1">
        <v>1</v>
      </c>
      <c r="C97" s="1">
        <v>38</v>
      </c>
      <c r="D97" t="s">
        <v>211</v>
      </c>
      <c r="E97" t="s">
        <v>212</v>
      </c>
      <c r="F97" s="15"/>
    </row>
    <row r="98" spans="1:6" ht="15" thickBot="1" x14ac:dyDescent="0.35">
      <c r="A98" s="1">
        <v>97</v>
      </c>
      <c r="B98" s="1">
        <v>1</v>
      </c>
      <c r="C98" s="1">
        <v>45</v>
      </c>
      <c r="D98" t="s">
        <v>213</v>
      </c>
      <c r="E98" t="s">
        <v>214</v>
      </c>
      <c r="F98" s="15"/>
    </row>
    <row r="99" spans="1:6" ht="15" thickBot="1" x14ac:dyDescent="0.35">
      <c r="A99" s="1">
        <v>98</v>
      </c>
      <c r="B99" s="1">
        <v>2</v>
      </c>
      <c r="C99" s="1">
        <v>52</v>
      </c>
      <c r="D99" t="s">
        <v>215</v>
      </c>
      <c r="E99" t="s">
        <v>216</v>
      </c>
      <c r="F99" s="14">
        <v>1</v>
      </c>
    </row>
    <row r="100" spans="1:6" ht="15" thickBot="1" x14ac:dyDescent="0.35">
      <c r="A100" s="1">
        <v>99</v>
      </c>
      <c r="B100" s="1">
        <v>2</v>
      </c>
      <c r="C100" s="1">
        <v>24</v>
      </c>
      <c r="D100" t="s">
        <v>218</v>
      </c>
      <c r="E100" t="s">
        <v>219</v>
      </c>
      <c r="F100" s="14">
        <v>1</v>
      </c>
    </row>
    <row r="101" spans="1:6" ht="15" thickBot="1" x14ac:dyDescent="0.35">
      <c r="A101" s="1">
        <v>100</v>
      </c>
      <c r="B101" s="1">
        <v>2</v>
      </c>
      <c r="C101" s="1">
        <v>51</v>
      </c>
      <c r="D101" t="s">
        <v>221</v>
      </c>
      <c r="F101" s="14">
        <v>1</v>
      </c>
    </row>
    <row r="102" spans="1:6" ht="15" thickBot="1" x14ac:dyDescent="0.35">
      <c r="A102" s="1">
        <v>101</v>
      </c>
      <c r="B102" s="1">
        <v>1</v>
      </c>
      <c r="C102" s="1">
        <v>50</v>
      </c>
      <c r="D102" t="s">
        <v>223</v>
      </c>
      <c r="E102" t="s">
        <v>224</v>
      </c>
      <c r="F102" s="14">
        <v>11</v>
      </c>
    </row>
    <row r="103" spans="1:6" ht="15" thickBot="1" x14ac:dyDescent="0.35">
      <c r="A103" s="1">
        <v>102</v>
      </c>
      <c r="B103" s="1">
        <v>2</v>
      </c>
      <c r="C103" s="1">
        <v>49</v>
      </c>
      <c r="D103" t="s">
        <v>226</v>
      </c>
      <c r="E103" t="s">
        <v>227</v>
      </c>
      <c r="F103" s="14">
        <v>11</v>
      </c>
    </row>
    <row r="104" spans="1:6" ht="15" thickBot="1" x14ac:dyDescent="0.35">
      <c r="A104" s="1">
        <v>103</v>
      </c>
      <c r="B104" s="1">
        <v>2</v>
      </c>
      <c r="C104" s="1">
        <v>76</v>
      </c>
      <c r="F104" s="15"/>
    </row>
    <row r="105" spans="1:6" ht="15" thickBot="1" x14ac:dyDescent="0.35">
      <c r="A105" s="1">
        <v>104</v>
      </c>
      <c r="B105" s="1">
        <v>1</v>
      </c>
      <c r="C105" s="1">
        <v>24</v>
      </c>
      <c r="E105" t="s">
        <v>229</v>
      </c>
      <c r="F105" s="15"/>
    </row>
    <row r="106" spans="1:6" ht="15" thickBot="1" x14ac:dyDescent="0.35">
      <c r="A106" s="1">
        <v>105</v>
      </c>
      <c r="B106" s="1">
        <v>2</v>
      </c>
      <c r="C106" s="1">
        <v>68</v>
      </c>
      <c r="D106" t="s">
        <v>230</v>
      </c>
      <c r="F106" s="14">
        <v>1</v>
      </c>
    </row>
    <row r="107" spans="1:6" ht="15" thickBot="1" x14ac:dyDescent="0.35">
      <c r="A107" s="1">
        <v>106</v>
      </c>
      <c r="B107" s="1">
        <v>2</v>
      </c>
      <c r="C107" s="1">
        <v>61</v>
      </c>
      <c r="D107" t="s">
        <v>232</v>
      </c>
      <c r="F107" s="15"/>
    </row>
    <row r="108" spans="1:6" ht="15" thickBot="1" x14ac:dyDescent="0.35">
      <c r="A108" s="1">
        <v>107</v>
      </c>
      <c r="B108" s="1">
        <v>2</v>
      </c>
      <c r="C108" s="1">
        <v>21</v>
      </c>
      <c r="D108" t="s">
        <v>233</v>
      </c>
      <c r="E108" t="s">
        <v>234</v>
      </c>
      <c r="F108" s="14">
        <v>4</v>
      </c>
    </row>
    <row r="109" spans="1:6" ht="15" thickBot="1" x14ac:dyDescent="0.35">
      <c r="A109" s="1">
        <v>108</v>
      </c>
      <c r="B109" s="1">
        <v>1</v>
      </c>
      <c r="C109" s="1">
        <v>59</v>
      </c>
      <c r="D109" t="s">
        <v>236</v>
      </c>
      <c r="E109" t="s">
        <v>237</v>
      </c>
      <c r="F109" s="14">
        <v>1</v>
      </c>
    </row>
    <row r="110" spans="1:6" ht="15" thickBot="1" x14ac:dyDescent="0.35">
      <c r="A110" s="1">
        <v>109</v>
      </c>
      <c r="B110" s="1">
        <v>2</v>
      </c>
      <c r="C110" s="1">
        <v>70</v>
      </c>
      <c r="D110" t="s">
        <v>239</v>
      </c>
      <c r="E110" t="s">
        <v>240</v>
      </c>
      <c r="F110" s="14">
        <v>7</v>
      </c>
    </row>
    <row r="111" spans="1:6" ht="15" thickBot="1" x14ac:dyDescent="0.35">
      <c r="A111" s="1">
        <v>110</v>
      </c>
      <c r="B111" s="1">
        <v>2</v>
      </c>
      <c r="C111" s="1">
        <v>57</v>
      </c>
      <c r="D111" t="s">
        <v>242</v>
      </c>
      <c r="E111" t="s">
        <v>243</v>
      </c>
      <c r="F111" s="14">
        <v>1</v>
      </c>
    </row>
    <row r="112" spans="1:6" ht="15" thickBot="1" x14ac:dyDescent="0.35">
      <c r="A112" s="1">
        <v>111</v>
      </c>
      <c r="B112" s="1">
        <v>1</v>
      </c>
      <c r="C112" s="1">
        <v>38</v>
      </c>
      <c r="D112" t="s">
        <v>245</v>
      </c>
      <c r="E112" t="s">
        <v>246</v>
      </c>
      <c r="F112" s="15"/>
    </row>
    <row r="113" spans="1:6" ht="15" thickBot="1" x14ac:dyDescent="0.35">
      <c r="A113" s="1">
        <v>112</v>
      </c>
      <c r="B113" s="1">
        <v>2</v>
      </c>
      <c r="C113" s="1">
        <v>61</v>
      </c>
      <c r="D113" t="s">
        <v>247</v>
      </c>
      <c r="E113" t="s">
        <v>248</v>
      </c>
      <c r="F113" s="14">
        <v>1</v>
      </c>
    </row>
    <row r="114" spans="1:6" ht="15" thickBot="1" x14ac:dyDescent="0.35">
      <c r="A114" s="1">
        <v>113</v>
      </c>
      <c r="B114" s="1">
        <v>2</v>
      </c>
      <c r="C114" s="1">
        <v>35</v>
      </c>
      <c r="E114" t="s">
        <v>250</v>
      </c>
      <c r="F114" s="15"/>
    </row>
    <row r="115" spans="1:6" ht="15" thickBot="1" x14ac:dyDescent="0.35">
      <c r="A115" s="1">
        <v>114</v>
      </c>
      <c r="B115" s="1">
        <v>2</v>
      </c>
      <c r="C115" s="1">
        <v>40</v>
      </c>
      <c r="D115" t="s">
        <v>87</v>
      </c>
      <c r="F115" s="15"/>
    </row>
    <row r="116" spans="1:6" ht="15" thickBot="1" x14ac:dyDescent="0.35">
      <c r="A116" s="1">
        <v>115</v>
      </c>
      <c r="B116" s="1">
        <v>2</v>
      </c>
      <c r="C116" s="1">
        <v>72</v>
      </c>
      <c r="D116" t="s">
        <v>251</v>
      </c>
      <c r="F116" s="14">
        <v>1</v>
      </c>
    </row>
    <row r="117" spans="1:6" ht="15" thickBot="1" x14ac:dyDescent="0.35">
      <c r="A117" s="1">
        <v>116</v>
      </c>
      <c r="B117" s="1">
        <v>1</v>
      </c>
      <c r="C117" s="1">
        <v>36</v>
      </c>
      <c r="D117" t="s">
        <v>253</v>
      </c>
      <c r="E117" t="s">
        <v>254</v>
      </c>
      <c r="F117" s="14">
        <v>8</v>
      </c>
    </row>
    <row r="118" spans="1:6" ht="15" thickBot="1" x14ac:dyDescent="0.35">
      <c r="A118" s="1">
        <v>117</v>
      </c>
      <c r="B118" s="1">
        <v>1</v>
      </c>
      <c r="C118" s="1">
        <v>84</v>
      </c>
      <c r="D118" t="s">
        <v>256</v>
      </c>
      <c r="E118" t="s">
        <v>257</v>
      </c>
      <c r="F118" s="14">
        <v>9</v>
      </c>
    </row>
    <row r="119" spans="1:6" ht="15" thickBot="1" x14ac:dyDescent="0.35">
      <c r="A119" s="1">
        <v>118</v>
      </c>
      <c r="B119" s="1">
        <v>1</v>
      </c>
      <c r="C119" s="1">
        <v>53</v>
      </c>
      <c r="D119" t="s">
        <v>259</v>
      </c>
      <c r="E119" t="s">
        <v>260</v>
      </c>
      <c r="F119" s="14">
        <v>1</v>
      </c>
    </row>
    <row r="120" spans="1:6" ht="15" thickBot="1" x14ac:dyDescent="0.35">
      <c r="A120" s="1">
        <v>119</v>
      </c>
      <c r="B120" s="1">
        <v>2</v>
      </c>
      <c r="C120" s="1">
        <v>70</v>
      </c>
      <c r="D120" t="s">
        <v>262</v>
      </c>
      <c r="E120" t="s">
        <v>263</v>
      </c>
      <c r="F120" s="15"/>
    </row>
    <row r="121" spans="1:6" ht="15" thickBot="1" x14ac:dyDescent="0.35">
      <c r="A121" s="1">
        <v>120</v>
      </c>
      <c r="B121" s="1">
        <v>2</v>
      </c>
      <c r="C121" s="1">
        <v>64</v>
      </c>
      <c r="D121" t="s">
        <v>264</v>
      </c>
      <c r="E121" t="s">
        <v>265</v>
      </c>
      <c r="F121" s="14">
        <v>1</v>
      </c>
    </row>
    <row r="122" spans="1:6" ht="15" thickBot="1" x14ac:dyDescent="0.35">
      <c r="A122" s="1">
        <v>121</v>
      </c>
      <c r="B122" s="1">
        <v>1</v>
      </c>
      <c r="C122" s="1">
        <v>61</v>
      </c>
      <c r="D122" t="s">
        <v>267</v>
      </c>
      <c r="E122" t="s">
        <v>268</v>
      </c>
      <c r="F122" s="14">
        <v>5</v>
      </c>
    </row>
    <row r="123" spans="1:6" ht="15" thickBot="1" x14ac:dyDescent="0.35">
      <c r="A123" s="1">
        <v>122</v>
      </c>
      <c r="B123" s="1">
        <v>1</v>
      </c>
      <c r="C123" s="1">
        <v>62</v>
      </c>
      <c r="D123" t="s">
        <v>270</v>
      </c>
      <c r="E123" t="s">
        <v>271</v>
      </c>
      <c r="F123" s="14">
        <v>4</v>
      </c>
    </row>
    <row r="124" spans="1:6" ht="15" thickBot="1" x14ac:dyDescent="0.35">
      <c r="A124" s="1">
        <v>123</v>
      </c>
      <c r="B124" s="1">
        <v>2</v>
      </c>
      <c r="C124" s="1">
        <v>32</v>
      </c>
      <c r="F124" s="15"/>
    </row>
    <row r="125" spans="1:6" ht="15" thickBot="1" x14ac:dyDescent="0.35">
      <c r="A125" s="1">
        <v>124</v>
      </c>
      <c r="B125" s="1">
        <v>1</v>
      </c>
      <c r="C125" s="1">
        <v>37</v>
      </c>
      <c r="D125" t="s">
        <v>273</v>
      </c>
      <c r="E125" t="s">
        <v>274</v>
      </c>
      <c r="F125" s="14">
        <v>1</v>
      </c>
    </row>
    <row r="126" spans="1:6" ht="15" thickBot="1" x14ac:dyDescent="0.35">
      <c r="A126" s="1">
        <v>125</v>
      </c>
      <c r="B126" s="1">
        <v>2</v>
      </c>
      <c r="C126" s="1">
        <v>18</v>
      </c>
      <c r="D126" t="s">
        <v>276</v>
      </c>
      <c r="F126" s="14">
        <v>6</v>
      </c>
    </row>
    <row r="127" spans="1:6" ht="15" thickBot="1" x14ac:dyDescent="0.35">
      <c r="A127" s="1">
        <v>126</v>
      </c>
      <c r="B127" s="1">
        <v>2</v>
      </c>
      <c r="C127" s="1">
        <v>73</v>
      </c>
      <c r="D127" t="s">
        <v>278</v>
      </c>
      <c r="E127" t="s">
        <v>279</v>
      </c>
      <c r="F127" s="14">
        <v>9</v>
      </c>
    </row>
    <row r="128" spans="1:6" ht="15" thickBot="1" x14ac:dyDescent="0.35">
      <c r="A128" s="1">
        <v>127</v>
      </c>
      <c r="B128" s="1">
        <v>2</v>
      </c>
      <c r="C128" s="1">
        <v>60</v>
      </c>
      <c r="D128" t="s">
        <v>281</v>
      </c>
      <c r="E128" t="s">
        <v>282</v>
      </c>
      <c r="F128" s="14">
        <v>1</v>
      </c>
    </row>
    <row r="129" spans="1:6" ht="15" thickBot="1" x14ac:dyDescent="0.35">
      <c r="A129" s="1">
        <v>128</v>
      </c>
      <c r="B129" s="1">
        <v>2</v>
      </c>
      <c r="C129" s="1">
        <v>33</v>
      </c>
      <c r="E129" t="s">
        <v>284</v>
      </c>
      <c r="F129" s="14">
        <v>6</v>
      </c>
    </row>
    <row r="130" spans="1:6" ht="15" thickBot="1" x14ac:dyDescent="0.35">
      <c r="A130" s="1">
        <v>129</v>
      </c>
      <c r="B130" s="1">
        <v>2</v>
      </c>
      <c r="C130" s="1">
        <v>76</v>
      </c>
      <c r="D130" t="s">
        <v>286</v>
      </c>
      <c r="E130" t="s">
        <v>287</v>
      </c>
      <c r="F130" s="14">
        <v>1</v>
      </c>
    </row>
    <row r="131" spans="1:6" ht="15" thickBot="1" x14ac:dyDescent="0.35">
      <c r="A131" s="1">
        <v>130</v>
      </c>
      <c r="B131" s="1">
        <v>1</v>
      </c>
      <c r="C131" s="1">
        <v>67</v>
      </c>
      <c r="D131" t="s">
        <v>289</v>
      </c>
      <c r="F131" s="15"/>
    </row>
    <row r="132" spans="1:6" ht="15" thickBot="1" x14ac:dyDescent="0.35">
      <c r="A132" s="1">
        <v>131</v>
      </c>
      <c r="B132" s="1">
        <v>1</v>
      </c>
      <c r="C132" s="1">
        <v>40</v>
      </c>
      <c r="E132" t="s">
        <v>290</v>
      </c>
      <c r="F132" s="14">
        <v>8</v>
      </c>
    </row>
    <row r="133" spans="1:6" ht="15" thickBot="1" x14ac:dyDescent="0.35">
      <c r="A133" s="1">
        <v>132</v>
      </c>
      <c r="B133" s="1">
        <v>2</v>
      </c>
      <c r="C133" s="1">
        <v>19</v>
      </c>
      <c r="F133" s="15"/>
    </row>
    <row r="134" spans="1:6" ht="15" thickBot="1" x14ac:dyDescent="0.35">
      <c r="A134" s="1">
        <v>133</v>
      </c>
      <c r="B134" s="1">
        <v>1</v>
      </c>
      <c r="C134" s="1">
        <v>22</v>
      </c>
      <c r="F134" s="15"/>
    </row>
    <row r="135" spans="1:6" ht="15" thickBot="1" x14ac:dyDescent="0.35">
      <c r="A135" s="1">
        <v>134</v>
      </c>
      <c r="B135" s="1">
        <v>1</v>
      </c>
      <c r="C135" s="1">
        <v>47</v>
      </c>
      <c r="D135" t="s">
        <v>292</v>
      </c>
      <c r="E135" t="s">
        <v>293</v>
      </c>
      <c r="F135" s="15"/>
    </row>
    <row r="136" spans="1:6" ht="15" thickBot="1" x14ac:dyDescent="0.35">
      <c r="A136" s="1">
        <v>135</v>
      </c>
      <c r="B136" s="1">
        <v>2</v>
      </c>
      <c r="C136" s="1">
        <v>22</v>
      </c>
      <c r="D136" t="s">
        <v>294</v>
      </c>
      <c r="E136" t="s">
        <v>295</v>
      </c>
      <c r="F136" s="15"/>
    </row>
    <row r="137" spans="1:6" ht="15" thickBot="1" x14ac:dyDescent="0.35">
      <c r="A137" s="1">
        <v>136</v>
      </c>
      <c r="B137" s="1">
        <v>1</v>
      </c>
      <c r="C137" s="1">
        <v>76</v>
      </c>
      <c r="D137" t="s">
        <v>296</v>
      </c>
      <c r="E137" t="s">
        <v>143</v>
      </c>
      <c r="F137" s="14">
        <v>1</v>
      </c>
    </row>
    <row r="138" spans="1:6" ht="15" thickBot="1" x14ac:dyDescent="0.35">
      <c r="A138" s="1">
        <v>137</v>
      </c>
      <c r="B138" s="1">
        <v>2</v>
      </c>
      <c r="C138" s="1">
        <v>38</v>
      </c>
      <c r="D138" t="s">
        <v>298</v>
      </c>
      <c r="F138" s="14">
        <v>8</v>
      </c>
    </row>
    <row r="139" spans="1:6" ht="15" thickBot="1" x14ac:dyDescent="0.35">
      <c r="A139" s="1">
        <v>138</v>
      </c>
      <c r="B139" s="1">
        <v>1</v>
      </c>
      <c r="C139" s="1">
        <v>28</v>
      </c>
      <c r="D139" t="s">
        <v>300</v>
      </c>
      <c r="E139" t="s">
        <v>301</v>
      </c>
      <c r="F139" s="14">
        <v>1</v>
      </c>
    </row>
    <row r="140" spans="1:6" ht="15" thickBot="1" x14ac:dyDescent="0.35">
      <c r="A140" s="1">
        <v>139</v>
      </c>
      <c r="B140" s="1">
        <v>1</v>
      </c>
      <c r="C140" s="1">
        <v>50</v>
      </c>
      <c r="F140" s="14">
        <v>6</v>
      </c>
    </row>
    <row r="141" spans="1:6" ht="15" thickBot="1" x14ac:dyDescent="0.35">
      <c r="A141" s="1">
        <v>140</v>
      </c>
      <c r="B141" s="1">
        <v>1</v>
      </c>
      <c r="C141" s="1">
        <v>44</v>
      </c>
      <c r="D141" t="s">
        <v>304</v>
      </c>
      <c r="E141" t="s">
        <v>305</v>
      </c>
      <c r="F141" s="14">
        <v>9</v>
      </c>
    </row>
    <row r="142" spans="1:6" ht="15" thickBot="1" x14ac:dyDescent="0.35">
      <c r="A142" s="1">
        <v>141</v>
      </c>
      <c r="B142" s="1">
        <v>2</v>
      </c>
      <c r="C142" s="1">
        <v>34</v>
      </c>
      <c r="D142" t="s">
        <v>307</v>
      </c>
      <c r="E142" t="s">
        <v>308</v>
      </c>
      <c r="F142" s="14">
        <v>1</v>
      </c>
    </row>
    <row r="143" spans="1:6" ht="15" thickBot="1" x14ac:dyDescent="0.35">
      <c r="A143" s="1">
        <v>142</v>
      </c>
      <c r="B143" s="1">
        <v>1</v>
      </c>
      <c r="C143" s="1">
        <v>35</v>
      </c>
      <c r="D143" t="s">
        <v>310</v>
      </c>
      <c r="E143" t="s">
        <v>311</v>
      </c>
      <c r="F143" s="14">
        <v>1</v>
      </c>
    </row>
    <row r="144" spans="1:6" ht="15" thickBot="1" x14ac:dyDescent="0.35">
      <c r="A144" s="1">
        <v>143</v>
      </c>
      <c r="B144" s="1">
        <v>2</v>
      </c>
      <c r="C144" s="1">
        <v>63</v>
      </c>
      <c r="D144" t="s">
        <v>313</v>
      </c>
      <c r="F144" s="14">
        <v>4</v>
      </c>
    </row>
    <row r="145" spans="1:6" ht="15" thickBot="1" x14ac:dyDescent="0.35">
      <c r="A145" s="1">
        <v>144</v>
      </c>
      <c r="B145" s="1">
        <v>2</v>
      </c>
      <c r="C145" s="1">
        <v>30</v>
      </c>
      <c r="D145" t="s">
        <v>6</v>
      </c>
      <c r="F145" s="14">
        <v>4</v>
      </c>
    </row>
    <row r="146" spans="1:6" ht="15" thickBot="1" x14ac:dyDescent="0.35">
      <c r="A146" s="1">
        <v>145</v>
      </c>
      <c r="B146" s="1">
        <v>1</v>
      </c>
      <c r="C146" s="1">
        <v>57</v>
      </c>
      <c r="D146" t="s">
        <v>316</v>
      </c>
      <c r="F146" s="14">
        <v>5</v>
      </c>
    </row>
    <row r="147" spans="1:6" ht="15" thickBot="1" x14ac:dyDescent="0.35">
      <c r="A147" s="1">
        <v>146</v>
      </c>
      <c r="B147" s="1">
        <v>2</v>
      </c>
      <c r="C147" s="1">
        <v>36</v>
      </c>
      <c r="D147" t="s">
        <v>318</v>
      </c>
      <c r="E147" t="s">
        <v>319</v>
      </c>
      <c r="F147" s="14">
        <v>5</v>
      </c>
    </row>
    <row r="148" spans="1:6" ht="15" thickBot="1" x14ac:dyDescent="0.35">
      <c r="A148" s="1">
        <v>147</v>
      </c>
      <c r="B148" s="1">
        <v>1</v>
      </c>
      <c r="C148" s="1">
        <v>63</v>
      </c>
      <c r="D148" t="s">
        <v>321</v>
      </c>
      <c r="E148" t="s">
        <v>322</v>
      </c>
      <c r="F148" s="15"/>
    </row>
    <row r="149" spans="1:6" ht="15" thickBot="1" x14ac:dyDescent="0.35">
      <c r="A149" s="1">
        <v>148</v>
      </c>
      <c r="B149" s="1">
        <v>1</v>
      </c>
      <c r="C149" s="1">
        <v>59</v>
      </c>
      <c r="D149" t="s">
        <v>323</v>
      </c>
      <c r="E149" t="s">
        <v>324</v>
      </c>
      <c r="F149" s="14">
        <v>5</v>
      </c>
    </row>
    <row r="150" spans="1:6" ht="15" thickBot="1" x14ac:dyDescent="0.35">
      <c r="A150" s="1">
        <v>149</v>
      </c>
      <c r="B150" s="1">
        <v>1</v>
      </c>
      <c r="C150" s="1">
        <v>36</v>
      </c>
      <c r="D150" t="s">
        <v>326</v>
      </c>
      <c r="E150" t="s">
        <v>327</v>
      </c>
      <c r="F150" s="14">
        <v>5</v>
      </c>
    </row>
    <row r="151" spans="1:6" ht="15" thickBot="1" x14ac:dyDescent="0.35">
      <c r="A151" s="1">
        <v>150</v>
      </c>
      <c r="B151" s="1">
        <v>2</v>
      </c>
      <c r="C151" s="1">
        <v>38</v>
      </c>
      <c r="D151" t="s">
        <v>329</v>
      </c>
      <c r="E151" t="s">
        <v>330</v>
      </c>
      <c r="F151" s="14">
        <v>1</v>
      </c>
    </row>
    <row r="152" spans="1:6" ht="15" thickBot="1" x14ac:dyDescent="0.35">
      <c r="A152" s="1">
        <v>151</v>
      </c>
      <c r="B152" s="1">
        <v>1</v>
      </c>
      <c r="C152" s="1">
        <v>30</v>
      </c>
      <c r="F152" s="14">
        <v>4</v>
      </c>
    </row>
    <row r="153" spans="1:6" ht="15" thickBot="1" x14ac:dyDescent="0.35">
      <c r="A153" s="1">
        <v>152</v>
      </c>
      <c r="B153" s="1">
        <v>2</v>
      </c>
      <c r="C153" s="1">
        <v>31</v>
      </c>
      <c r="D153" t="s">
        <v>333</v>
      </c>
      <c r="E153" t="s">
        <v>334</v>
      </c>
      <c r="F153" s="14">
        <v>8</v>
      </c>
    </row>
    <row r="154" spans="1:6" ht="15" thickBot="1" x14ac:dyDescent="0.35">
      <c r="A154" s="1">
        <v>153</v>
      </c>
      <c r="B154" s="1">
        <v>1</v>
      </c>
      <c r="C154" s="1">
        <v>63</v>
      </c>
      <c r="D154" t="s">
        <v>336</v>
      </c>
      <c r="E154" t="s">
        <v>337</v>
      </c>
      <c r="F154" s="15"/>
    </row>
    <row r="155" spans="1:6" ht="15" thickBot="1" x14ac:dyDescent="0.35">
      <c r="A155" s="1">
        <v>154</v>
      </c>
      <c r="B155" s="1">
        <v>1</v>
      </c>
      <c r="C155" s="1">
        <v>30</v>
      </c>
      <c r="F155" s="15"/>
    </row>
    <row r="156" spans="1:6" ht="15" thickBot="1" x14ac:dyDescent="0.35">
      <c r="A156" s="1">
        <v>155</v>
      </c>
      <c r="B156" s="1">
        <v>1</v>
      </c>
      <c r="C156" s="1">
        <v>50</v>
      </c>
      <c r="D156" t="s">
        <v>338</v>
      </c>
      <c r="E156" t="s">
        <v>339</v>
      </c>
      <c r="F156" s="15"/>
    </row>
    <row r="157" spans="1:6" ht="15" thickBot="1" x14ac:dyDescent="0.35">
      <c r="A157" s="1">
        <v>156</v>
      </c>
      <c r="B157" s="1">
        <v>2</v>
      </c>
      <c r="C157" s="1">
        <v>34</v>
      </c>
      <c r="E157" t="s">
        <v>340</v>
      </c>
      <c r="F157" s="14">
        <v>2</v>
      </c>
    </row>
    <row r="158" spans="1:6" ht="15" thickBot="1" x14ac:dyDescent="0.35">
      <c r="A158" s="1">
        <v>157</v>
      </c>
      <c r="B158" s="1">
        <v>1</v>
      </c>
      <c r="C158" s="1">
        <v>63</v>
      </c>
      <c r="D158" t="s">
        <v>6</v>
      </c>
      <c r="E158" t="s">
        <v>342</v>
      </c>
      <c r="F158" s="15"/>
    </row>
    <row r="159" spans="1:6" ht="15" thickBot="1" x14ac:dyDescent="0.35">
      <c r="A159" s="1">
        <v>158</v>
      </c>
      <c r="B159" s="1">
        <v>2</v>
      </c>
      <c r="C159" s="1">
        <v>34</v>
      </c>
      <c r="D159" t="s">
        <v>343</v>
      </c>
      <c r="E159" t="s">
        <v>344</v>
      </c>
      <c r="F159" s="14">
        <v>5</v>
      </c>
    </row>
    <row r="160" spans="1:6" ht="15" thickBot="1" x14ac:dyDescent="0.35">
      <c r="A160" s="1">
        <v>159</v>
      </c>
      <c r="B160" s="1">
        <v>1</v>
      </c>
      <c r="C160" s="1">
        <v>37</v>
      </c>
      <c r="D160" t="s">
        <v>346</v>
      </c>
      <c r="E160" t="s">
        <v>347</v>
      </c>
      <c r="F160" s="15"/>
    </row>
    <row r="161" spans="1:6" ht="15" thickBot="1" x14ac:dyDescent="0.35">
      <c r="A161" s="1">
        <v>160</v>
      </c>
      <c r="B161" s="1">
        <v>2</v>
      </c>
      <c r="C161" s="1">
        <v>65</v>
      </c>
      <c r="D161" t="s">
        <v>348</v>
      </c>
      <c r="F161" s="15"/>
    </row>
    <row r="162" spans="1:6" ht="15" thickBot="1" x14ac:dyDescent="0.35">
      <c r="A162" s="1">
        <v>161</v>
      </c>
      <c r="B162" s="1">
        <v>2</v>
      </c>
      <c r="C162" s="1">
        <v>56</v>
      </c>
      <c r="D162" t="s">
        <v>349</v>
      </c>
      <c r="E162" t="s">
        <v>350</v>
      </c>
      <c r="F162" s="14">
        <v>1</v>
      </c>
    </row>
    <row r="163" spans="1:6" ht="15" thickBot="1" x14ac:dyDescent="0.35">
      <c r="A163" s="1">
        <v>162</v>
      </c>
      <c r="B163" s="1">
        <v>1</v>
      </c>
      <c r="C163" s="1">
        <v>51</v>
      </c>
      <c r="D163" t="s">
        <v>34</v>
      </c>
      <c r="E163" t="s">
        <v>352</v>
      </c>
      <c r="F163" s="14">
        <v>9</v>
      </c>
    </row>
    <row r="164" spans="1:6" ht="15" thickBot="1" x14ac:dyDescent="0.35">
      <c r="A164" s="1">
        <v>163</v>
      </c>
      <c r="B164" s="1">
        <v>1</v>
      </c>
      <c r="C164" s="1">
        <v>35</v>
      </c>
      <c r="F164" s="14">
        <v>6</v>
      </c>
    </row>
    <row r="165" spans="1:6" ht="15" thickBot="1" x14ac:dyDescent="0.35">
      <c r="A165" s="1">
        <v>164</v>
      </c>
      <c r="B165" s="1">
        <v>1</v>
      </c>
      <c r="C165" s="1">
        <v>67</v>
      </c>
      <c r="D165" t="s">
        <v>355</v>
      </c>
      <c r="E165" t="s">
        <v>356</v>
      </c>
      <c r="F165" s="15"/>
    </row>
    <row r="166" spans="1:6" ht="15" thickBot="1" x14ac:dyDescent="0.35">
      <c r="A166" s="1">
        <v>165</v>
      </c>
      <c r="B166" s="1">
        <v>1</v>
      </c>
      <c r="C166" s="1">
        <v>50</v>
      </c>
      <c r="D166" t="s">
        <v>357</v>
      </c>
      <c r="F166" s="14">
        <v>1</v>
      </c>
    </row>
    <row r="167" spans="1:6" ht="15" thickBot="1" x14ac:dyDescent="0.35">
      <c r="A167" s="1">
        <v>166</v>
      </c>
      <c r="B167" s="1">
        <v>1</v>
      </c>
      <c r="C167" s="1">
        <v>66</v>
      </c>
      <c r="D167" t="s">
        <v>359</v>
      </c>
      <c r="F167" s="15"/>
    </row>
    <row r="168" spans="1:6" ht="15" thickBot="1" x14ac:dyDescent="0.35">
      <c r="A168" s="1">
        <v>167</v>
      </c>
      <c r="B168" s="1">
        <v>1</v>
      </c>
      <c r="C168" s="1">
        <v>58</v>
      </c>
      <c r="D168" t="s">
        <v>360</v>
      </c>
      <c r="E168" t="s">
        <v>361</v>
      </c>
      <c r="F168" s="15"/>
    </row>
    <row r="169" spans="1:6" ht="15" thickBot="1" x14ac:dyDescent="0.35">
      <c r="A169" s="1">
        <v>168</v>
      </c>
      <c r="B169" s="1">
        <v>1</v>
      </c>
      <c r="C169" s="1">
        <v>53</v>
      </c>
      <c r="D169" t="s">
        <v>362</v>
      </c>
      <c r="E169" t="s">
        <v>363</v>
      </c>
      <c r="F169" s="14">
        <v>9</v>
      </c>
    </row>
    <row r="170" spans="1:6" ht="15" thickBot="1" x14ac:dyDescent="0.35">
      <c r="A170" s="1">
        <v>169</v>
      </c>
      <c r="B170" s="1">
        <v>2</v>
      </c>
      <c r="C170" s="1">
        <v>63</v>
      </c>
      <c r="D170" t="s">
        <v>365</v>
      </c>
      <c r="E170" t="s">
        <v>366</v>
      </c>
      <c r="F170" s="14">
        <v>1</v>
      </c>
    </row>
    <row r="171" spans="1:6" ht="15" thickBot="1" x14ac:dyDescent="0.35">
      <c r="A171" s="1">
        <v>170</v>
      </c>
      <c r="B171" s="1">
        <v>1</v>
      </c>
      <c r="C171" s="1">
        <v>45</v>
      </c>
      <c r="D171" t="s">
        <v>368</v>
      </c>
      <c r="E171" t="s">
        <v>369</v>
      </c>
      <c r="F171" s="14">
        <v>6</v>
      </c>
    </row>
    <row r="172" spans="1:6" ht="15" thickBot="1" x14ac:dyDescent="0.35">
      <c r="A172" s="1">
        <v>171</v>
      </c>
      <c r="B172" s="1">
        <v>2</v>
      </c>
      <c r="C172" s="1">
        <v>38</v>
      </c>
      <c r="F172" s="14">
        <v>8</v>
      </c>
    </row>
    <row r="173" spans="1:6" ht="15" thickBot="1" x14ac:dyDescent="0.35">
      <c r="A173" s="1">
        <v>172</v>
      </c>
      <c r="B173" s="1">
        <v>2</v>
      </c>
      <c r="C173" s="1">
        <v>70</v>
      </c>
      <c r="D173" t="s">
        <v>6</v>
      </c>
      <c r="F173" s="14">
        <v>1</v>
      </c>
    </row>
    <row r="174" spans="1:6" ht="15" thickBot="1" x14ac:dyDescent="0.35">
      <c r="A174" s="1">
        <v>173</v>
      </c>
      <c r="B174" s="1">
        <v>2</v>
      </c>
      <c r="C174" s="1">
        <v>28</v>
      </c>
      <c r="D174" t="s">
        <v>372</v>
      </c>
      <c r="E174" t="s">
        <v>373</v>
      </c>
      <c r="F174" s="14">
        <v>5</v>
      </c>
    </row>
    <row r="175" spans="1:6" ht="15" thickBot="1" x14ac:dyDescent="0.35">
      <c r="A175" s="1">
        <v>174</v>
      </c>
      <c r="B175" s="1">
        <v>1</v>
      </c>
      <c r="C175" s="1">
        <v>38</v>
      </c>
      <c r="D175" t="s">
        <v>375</v>
      </c>
      <c r="E175" t="s">
        <v>376</v>
      </c>
      <c r="F175" s="15"/>
    </row>
    <row r="176" spans="1:6" ht="15" thickBot="1" x14ac:dyDescent="0.35">
      <c r="A176" s="1">
        <v>175</v>
      </c>
      <c r="B176" s="1">
        <v>1</v>
      </c>
      <c r="C176" s="1">
        <v>53</v>
      </c>
      <c r="D176" t="s">
        <v>377</v>
      </c>
      <c r="E176" t="s">
        <v>378</v>
      </c>
      <c r="F176" s="14">
        <v>1</v>
      </c>
    </row>
    <row r="177" spans="1:6" ht="15" thickBot="1" x14ac:dyDescent="0.35">
      <c r="A177" s="1">
        <v>176</v>
      </c>
      <c r="B177" s="1">
        <v>1</v>
      </c>
      <c r="C177" s="1">
        <v>83</v>
      </c>
      <c r="D177" t="s">
        <v>380</v>
      </c>
      <c r="E177" t="s">
        <v>381</v>
      </c>
      <c r="F177" s="14">
        <v>1</v>
      </c>
    </row>
    <row r="178" spans="1:6" ht="15" thickBot="1" x14ac:dyDescent="0.35">
      <c r="A178" s="1">
        <v>177</v>
      </c>
      <c r="B178" s="1">
        <v>1</v>
      </c>
      <c r="C178" s="1">
        <v>28</v>
      </c>
      <c r="F178" s="15"/>
    </row>
    <row r="179" spans="1:6" ht="15" thickBot="1" x14ac:dyDescent="0.35">
      <c r="A179" s="1">
        <v>178</v>
      </c>
      <c r="B179" s="1">
        <v>2</v>
      </c>
      <c r="C179" s="1">
        <v>58</v>
      </c>
      <c r="D179" t="s">
        <v>383</v>
      </c>
      <c r="F179" s="14">
        <v>11</v>
      </c>
    </row>
    <row r="180" spans="1:6" ht="15" thickBot="1" x14ac:dyDescent="0.35">
      <c r="A180" s="1">
        <v>179</v>
      </c>
      <c r="B180" s="1">
        <v>1</v>
      </c>
      <c r="C180" s="1">
        <v>61</v>
      </c>
      <c r="D180" t="s">
        <v>385</v>
      </c>
      <c r="E180" t="s">
        <v>386</v>
      </c>
      <c r="F180" s="14">
        <v>6</v>
      </c>
    </row>
    <row r="181" spans="1:6" ht="15" thickBot="1" x14ac:dyDescent="0.35">
      <c r="A181" s="1">
        <v>180</v>
      </c>
      <c r="B181" s="1">
        <v>2</v>
      </c>
      <c r="C181" s="1">
        <v>80</v>
      </c>
      <c r="D181" t="s">
        <v>388</v>
      </c>
      <c r="F181" s="14">
        <v>1</v>
      </c>
    </row>
    <row r="182" spans="1:6" ht="15" thickBot="1" x14ac:dyDescent="0.35">
      <c r="A182" s="1">
        <v>181</v>
      </c>
      <c r="B182" s="1">
        <v>2</v>
      </c>
      <c r="C182" s="1">
        <v>33</v>
      </c>
      <c r="F182" s="14">
        <v>8</v>
      </c>
    </row>
    <row r="183" spans="1:6" ht="15" thickBot="1" x14ac:dyDescent="0.35">
      <c r="A183" s="1">
        <v>182</v>
      </c>
      <c r="B183" s="1">
        <v>1</v>
      </c>
      <c r="C183" s="1">
        <v>38</v>
      </c>
      <c r="D183" t="s">
        <v>391</v>
      </c>
      <c r="F183" s="14">
        <v>1</v>
      </c>
    </row>
    <row r="184" spans="1:6" ht="15" thickBot="1" x14ac:dyDescent="0.35">
      <c r="A184" s="1">
        <v>183</v>
      </c>
      <c r="B184" s="1">
        <v>1</v>
      </c>
      <c r="C184" s="1">
        <v>31</v>
      </c>
      <c r="D184" t="s">
        <v>393</v>
      </c>
      <c r="F184" s="14">
        <v>3</v>
      </c>
    </row>
    <row r="185" spans="1:6" ht="15" thickBot="1" x14ac:dyDescent="0.35">
      <c r="A185" s="1">
        <v>184</v>
      </c>
      <c r="B185" s="1">
        <v>2</v>
      </c>
      <c r="C185" s="1">
        <v>23</v>
      </c>
      <c r="F185" s="15"/>
    </row>
    <row r="186" spans="1:6" ht="15" thickBot="1" x14ac:dyDescent="0.35">
      <c r="A186" s="1">
        <v>185</v>
      </c>
      <c r="B186" s="1">
        <v>2</v>
      </c>
      <c r="C186" s="1">
        <v>31</v>
      </c>
      <c r="F186" s="14">
        <v>2</v>
      </c>
    </row>
    <row r="187" spans="1:6" ht="15" thickBot="1" x14ac:dyDescent="0.35">
      <c r="A187" s="1">
        <v>186</v>
      </c>
      <c r="B187" s="1">
        <v>1</v>
      </c>
      <c r="C187" s="1">
        <v>65</v>
      </c>
      <c r="D187" t="s">
        <v>396</v>
      </c>
      <c r="E187" t="s">
        <v>397</v>
      </c>
      <c r="F187" s="14">
        <v>2</v>
      </c>
    </row>
    <row r="188" spans="1:6" ht="15" thickBot="1" x14ac:dyDescent="0.35">
      <c r="A188" s="1">
        <v>187</v>
      </c>
      <c r="B188" s="1">
        <v>2</v>
      </c>
      <c r="C188" s="1">
        <v>66</v>
      </c>
      <c r="D188" t="s">
        <v>399</v>
      </c>
      <c r="E188" t="s">
        <v>400</v>
      </c>
      <c r="F188" s="14">
        <v>1</v>
      </c>
    </row>
    <row r="189" spans="1:6" ht="15" thickBot="1" x14ac:dyDescent="0.35">
      <c r="A189" s="1">
        <v>188</v>
      </c>
      <c r="B189" s="1">
        <v>1</v>
      </c>
      <c r="C189" s="1">
        <v>18</v>
      </c>
      <c r="D189" t="s">
        <v>402</v>
      </c>
      <c r="F189" s="14">
        <v>6</v>
      </c>
    </row>
    <row r="190" spans="1:6" ht="15" thickBot="1" x14ac:dyDescent="0.35">
      <c r="A190" s="1">
        <v>189</v>
      </c>
      <c r="B190" s="1">
        <v>2</v>
      </c>
      <c r="C190" s="1">
        <v>70</v>
      </c>
      <c r="D190" t="s">
        <v>404</v>
      </c>
      <c r="F190" s="15"/>
    </row>
    <row r="191" spans="1:6" ht="15" thickBot="1" x14ac:dyDescent="0.35">
      <c r="A191" s="1">
        <v>190</v>
      </c>
      <c r="B191" s="1">
        <v>2</v>
      </c>
      <c r="C191" s="1">
        <v>34</v>
      </c>
      <c r="F191" s="15"/>
    </row>
    <row r="192" spans="1:6" ht="15" thickBot="1" x14ac:dyDescent="0.35">
      <c r="A192" s="1">
        <v>191</v>
      </c>
      <c r="B192" s="1">
        <v>1</v>
      </c>
      <c r="C192" s="1">
        <v>81</v>
      </c>
      <c r="D192" t="s">
        <v>110</v>
      </c>
      <c r="E192" t="s">
        <v>405</v>
      </c>
      <c r="F192" s="14">
        <v>4</v>
      </c>
    </row>
    <row r="193" spans="1:6" ht="15" thickBot="1" x14ac:dyDescent="0.35">
      <c r="A193" s="1">
        <v>192</v>
      </c>
      <c r="B193" s="1">
        <v>2</v>
      </c>
      <c r="C193" s="1">
        <v>57</v>
      </c>
      <c r="D193" t="s">
        <v>407</v>
      </c>
      <c r="F193" s="15"/>
    </row>
    <row r="194" spans="1:6" ht="15" thickBot="1" x14ac:dyDescent="0.35">
      <c r="A194" s="1">
        <v>193</v>
      </c>
      <c r="B194" s="1">
        <v>1</v>
      </c>
      <c r="C194" s="1">
        <v>40</v>
      </c>
      <c r="D194" t="s">
        <v>408</v>
      </c>
      <c r="F194" s="15"/>
    </row>
    <row r="195" spans="1:6" ht="15" thickBot="1" x14ac:dyDescent="0.35">
      <c r="A195" s="1">
        <v>194</v>
      </c>
      <c r="B195" s="1">
        <v>2</v>
      </c>
      <c r="C195" s="1">
        <v>64</v>
      </c>
      <c r="D195" t="s">
        <v>409</v>
      </c>
      <c r="E195" t="s">
        <v>410</v>
      </c>
      <c r="F195" s="14">
        <v>1</v>
      </c>
    </row>
    <row r="196" spans="1:6" ht="15" thickBot="1" x14ac:dyDescent="0.35">
      <c r="A196" s="1">
        <v>195</v>
      </c>
      <c r="B196" s="1">
        <v>1</v>
      </c>
      <c r="C196" s="1">
        <v>45</v>
      </c>
      <c r="D196" t="s">
        <v>412</v>
      </c>
      <c r="F196" s="14">
        <v>1</v>
      </c>
    </row>
    <row r="197" spans="1:6" ht="15" thickBot="1" x14ac:dyDescent="0.35">
      <c r="A197" s="1">
        <v>196</v>
      </c>
      <c r="B197" s="1">
        <v>2</v>
      </c>
      <c r="C197" s="1">
        <v>59</v>
      </c>
      <c r="E197" t="s">
        <v>414</v>
      </c>
      <c r="F197" s="14">
        <v>4</v>
      </c>
    </row>
    <row r="198" spans="1:6" ht="15" thickBot="1" x14ac:dyDescent="0.35">
      <c r="A198" s="1">
        <v>197</v>
      </c>
      <c r="B198" s="1">
        <v>1</v>
      </c>
      <c r="C198" s="1">
        <v>57</v>
      </c>
      <c r="D198" t="s">
        <v>416</v>
      </c>
      <c r="F198" s="15"/>
    </row>
    <row r="199" spans="1:6" ht="15" thickBot="1" x14ac:dyDescent="0.35">
      <c r="A199" s="1">
        <v>198</v>
      </c>
      <c r="B199" s="1">
        <v>1</v>
      </c>
      <c r="C199" s="1">
        <v>36</v>
      </c>
      <c r="D199" t="s">
        <v>417</v>
      </c>
      <c r="E199" t="s">
        <v>418</v>
      </c>
      <c r="F199" s="15"/>
    </row>
    <row r="200" spans="1:6" ht="15" thickBot="1" x14ac:dyDescent="0.35">
      <c r="A200" s="1">
        <v>199</v>
      </c>
      <c r="B200" s="1">
        <v>1</v>
      </c>
      <c r="C200" s="1">
        <v>37</v>
      </c>
      <c r="D200" t="s">
        <v>419</v>
      </c>
      <c r="E200" t="s">
        <v>420</v>
      </c>
      <c r="F200" s="15"/>
    </row>
    <row r="201" spans="1:6" ht="15" thickBot="1" x14ac:dyDescent="0.35">
      <c r="A201" s="1">
        <v>200</v>
      </c>
      <c r="B201" s="1">
        <v>1</v>
      </c>
      <c r="C201" s="1">
        <v>42</v>
      </c>
      <c r="F201" s="15"/>
    </row>
    <row r="202" spans="1:6" ht="15" thickBot="1" x14ac:dyDescent="0.35">
      <c r="A202" s="1">
        <v>201</v>
      </c>
      <c r="B202" s="1">
        <v>2</v>
      </c>
      <c r="C202" s="1">
        <v>64</v>
      </c>
      <c r="D202" t="s">
        <v>6</v>
      </c>
      <c r="F202" s="14">
        <v>2</v>
      </c>
    </row>
    <row r="203" spans="1:6" ht="15" thickBot="1" x14ac:dyDescent="0.35">
      <c r="A203" s="1">
        <v>202</v>
      </c>
      <c r="B203" s="1">
        <v>1</v>
      </c>
      <c r="C203" s="1">
        <v>58</v>
      </c>
      <c r="D203" t="s">
        <v>422</v>
      </c>
      <c r="E203" t="s">
        <v>423</v>
      </c>
      <c r="F203" s="14">
        <v>6</v>
      </c>
    </row>
    <row r="204" spans="1:6" ht="15" thickBot="1" x14ac:dyDescent="0.35">
      <c r="A204" s="1">
        <v>203</v>
      </c>
      <c r="B204" s="1">
        <v>1</v>
      </c>
      <c r="C204" s="1">
        <v>33</v>
      </c>
      <c r="F204" s="15"/>
    </row>
    <row r="205" spans="1:6" ht="15" thickBot="1" x14ac:dyDescent="0.35">
      <c r="A205" s="1">
        <v>204</v>
      </c>
      <c r="B205" s="1">
        <v>1</v>
      </c>
      <c r="C205" s="1">
        <v>32</v>
      </c>
      <c r="D205" t="s">
        <v>425</v>
      </c>
      <c r="E205" t="s">
        <v>426</v>
      </c>
      <c r="F205" s="15"/>
    </row>
    <row r="206" spans="1:6" ht="15" thickBot="1" x14ac:dyDescent="0.35">
      <c r="A206" s="1">
        <v>205</v>
      </c>
      <c r="B206" s="1">
        <v>2</v>
      </c>
      <c r="C206" s="1">
        <v>42</v>
      </c>
      <c r="D206" t="s">
        <v>427</v>
      </c>
      <c r="E206" t="s">
        <v>428</v>
      </c>
      <c r="F206" s="15"/>
    </row>
    <row r="207" spans="1:6" ht="15" thickBot="1" x14ac:dyDescent="0.35">
      <c r="A207" s="1">
        <v>206</v>
      </c>
      <c r="B207" s="1">
        <v>1</v>
      </c>
      <c r="C207" s="1">
        <v>45</v>
      </c>
      <c r="D207" t="s">
        <v>429</v>
      </c>
      <c r="F207" s="14">
        <v>5</v>
      </c>
    </row>
    <row r="208" spans="1:6" ht="15" thickBot="1" x14ac:dyDescent="0.35">
      <c r="A208" s="1">
        <v>207</v>
      </c>
      <c r="B208" s="1">
        <v>2</v>
      </c>
      <c r="C208" s="1">
        <v>63</v>
      </c>
      <c r="D208" t="s">
        <v>6</v>
      </c>
      <c r="F208" s="14">
        <v>1</v>
      </c>
    </row>
    <row r="209" spans="1:6" ht="15" thickBot="1" x14ac:dyDescent="0.35">
      <c r="A209" s="1">
        <v>208</v>
      </c>
      <c r="B209" s="1">
        <v>1</v>
      </c>
      <c r="C209" s="1">
        <v>49</v>
      </c>
      <c r="D209" t="s">
        <v>432</v>
      </c>
      <c r="E209" t="s">
        <v>433</v>
      </c>
      <c r="F209" s="15"/>
    </row>
    <row r="210" spans="1:6" ht="15" thickBot="1" x14ac:dyDescent="0.35">
      <c r="A210" s="1">
        <v>209</v>
      </c>
      <c r="B210" s="1">
        <v>1</v>
      </c>
      <c r="C210" s="1">
        <v>33</v>
      </c>
      <c r="D210" t="s">
        <v>434</v>
      </c>
      <c r="F210" s="15"/>
    </row>
    <row r="211" spans="1:6" ht="15" thickBot="1" x14ac:dyDescent="0.35">
      <c r="A211" s="1">
        <v>210</v>
      </c>
      <c r="B211" s="1">
        <v>2</v>
      </c>
      <c r="C211" s="1">
        <v>34</v>
      </c>
      <c r="D211" t="s">
        <v>435</v>
      </c>
      <c r="E211" t="s">
        <v>436</v>
      </c>
      <c r="F211" s="14">
        <v>7</v>
      </c>
    </row>
    <row r="212" spans="1:6" ht="15" thickBot="1" x14ac:dyDescent="0.35">
      <c r="A212" s="1">
        <v>211</v>
      </c>
      <c r="B212" s="1">
        <v>2</v>
      </c>
      <c r="C212" s="1">
        <v>73</v>
      </c>
      <c r="D212" t="s">
        <v>438</v>
      </c>
      <c r="F212" s="14">
        <v>1</v>
      </c>
    </row>
    <row r="213" spans="1:6" ht="15" thickBot="1" x14ac:dyDescent="0.35">
      <c r="A213" s="1">
        <v>212</v>
      </c>
      <c r="B213" s="1">
        <v>1</v>
      </c>
      <c r="C213" s="1">
        <v>71</v>
      </c>
      <c r="D213" t="s">
        <v>440</v>
      </c>
      <c r="F213" s="14">
        <v>1</v>
      </c>
    </row>
    <row r="214" spans="1:6" ht="15" thickBot="1" x14ac:dyDescent="0.35">
      <c r="A214" s="1">
        <v>213</v>
      </c>
      <c r="B214" s="1">
        <v>2</v>
      </c>
      <c r="C214" s="1">
        <v>47</v>
      </c>
      <c r="D214" t="s">
        <v>442</v>
      </c>
      <c r="F214" s="14">
        <v>1</v>
      </c>
    </row>
    <row r="215" spans="1:6" ht="15" thickBot="1" x14ac:dyDescent="0.35">
      <c r="A215" s="1">
        <v>214</v>
      </c>
      <c r="B215" s="1">
        <v>1</v>
      </c>
      <c r="C215" s="1">
        <v>43</v>
      </c>
      <c r="D215" t="s">
        <v>444</v>
      </c>
      <c r="E215" t="s">
        <v>445</v>
      </c>
      <c r="F215" s="14">
        <v>1</v>
      </c>
    </row>
    <row r="216" spans="1:6" ht="15" thickBot="1" x14ac:dyDescent="0.35">
      <c r="A216" s="1">
        <v>215</v>
      </c>
      <c r="B216" s="1">
        <v>1</v>
      </c>
      <c r="C216" s="1">
        <v>48</v>
      </c>
      <c r="D216" t="s">
        <v>447</v>
      </c>
      <c r="E216" t="s">
        <v>448</v>
      </c>
      <c r="F216" s="14">
        <v>1</v>
      </c>
    </row>
    <row r="217" spans="1:6" ht="15" thickBot="1" x14ac:dyDescent="0.35">
      <c r="A217" s="1">
        <v>216</v>
      </c>
      <c r="B217" s="1">
        <v>1</v>
      </c>
      <c r="C217" s="1">
        <v>35</v>
      </c>
      <c r="D217" t="s">
        <v>450</v>
      </c>
      <c r="F217" s="14">
        <v>1</v>
      </c>
    </row>
    <row r="218" spans="1:6" ht="15" thickBot="1" x14ac:dyDescent="0.35">
      <c r="A218" s="1">
        <v>217</v>
      </c>
      <c r="B218" s="1">
        <v>1</v>
      </c>
      <c r="C218" s="1">
        <v>59</v>
      </c>
      <c r="F218" s="15"/>
    </row>
    <row r="219" spans="1:6" ht="15" thickBot="1" x14ac:dyDescent="0.35">
      <c r="A219" s="1">
        <v>218</v>
      </c>
      <c r="B219" s="1">
        <v>2</v>
      </c>
      <c r="C219" s="1">
        <v>55</v>
      </c>
      <c r="D219" t="s">
        <v>452</v>
      </c>
      <c r="F219" s="14">
        <v>1</v>
      </c>
    </row>
    <row r="220" spans="1:6" ht="15" thickBot="1" x14ac:dyDescent="0.35">
      <c r="A220" s="1">
        <v>219</v>
      </c>
      <c r="B220" s="1">
        <v>2</v>
      </c>
      <c r="C220" s="1">
        <v>30</v>
      </c>
      <c r="D220" t="s">
        <v>6</v>
      </c>
      <c r="F220" s="14">
        <v>1</v>
      </c>
    </row>
    <row r="221" spans="1:6" ht="15" thickBot="1" x14ac:dyDescent="0.35">
      <c r="A221" s="1">
        <v>220</v>
      </c>
      <c r="B221" s="1">
        <v>1</v>
      </c>
      <c r="C221" s="1">
        <v>18</v>
      </c>
      <c r="D221" t="s">
        <v>455</v>
      </c>
      <c r="E221" t="s">
        <v>456</v>
      </c>
      <c r="F221" s="15"/>
    </row>
    <row r="222" spans="1:6" ht="15" thickBot="1" x14ac:dyDescent="0.35">
      <c r="A222" s="1">
        <v>221</v>
      </c>
      <c r="B222" s="1">
        <v>2</v>
      </c>
      <c r="C222" s="1">
        <v>36</v>
      </c>
      <c r="D222" t="s">
        <v>457</v>
      </c>
      <c r="E222" t="s">
        <v>458</v>
      </c>
      <c r="F222" s="14">
        <v>5</v>
      </c>
    </row>
    <row r="223" spans="1:6" ht="15" thickBot="1" x14ac:dyDescent="0.35">
      <c r="A223" s="1">
        <v>222</v>
      </c>
      <c r="B223" s="1">
        <v>1</v>
      </c>
      <c r="C223" s="1">
        <v>43</v>
      </c>
      <c r="D223" t="s">
        <v>460</v>
      </c>
      <c r="E223" t="s">
        <v>456</v>
      </c>
      <c r="F223" s="14">
        <v>1</v>
      </c>
    </row>
    <row r="224" spans="1:6" ht="15" thickBot="1" x14ac:dyDescent="0.35">
      <c r="A224" s="1">
        <v>223</v>
      </c>
      <c r="B224" s="1">
        <v>1</v>
      </c>
      <c r="C224" s="1">
        <v>67</v>
      </c>
      <c r="D224" t="s">
        <v>462</v>
      </c>
      <c r="E224" t="s">
        <v>463</v>
      </c>
      <c r="F224" s="15"/>
    </row>
    <row r="225" spans="1:6" ht="15" thickBot="1" x14ac:dyDescent="0.35">
      <c r="A225" s="1">
        <v>224</v>
      </c>
      <c r="B225" s="1">
        <v>2</v>
      </c>
      <c r="C225" s="1">
        <v>29</v>
      </c>
      <c r="F225" s="14">
        <v>6</v>
      </c>
    </row>
    <row r="226" spans="1:6" ht="15" thickBot="1" x14ac:dyDescent="0.35">
      <c r="A226" s="1">
        <v>225</v>
      </c>
      <c r="B226" s="1">
        <v>1</v>
      </c>
      <c r="C226" s="1">
        <v>54</v>
      </c>
      <c r="F226" s="15"/>
    </row>
    <row r="227" spans="1:6" ht="15" thickBot="1" x14ac:dyDescent="0.35">
      <c r="A227" s="1">
        <v>226</v>
      </c>
      <c r="B227" s="1">
        <v>2</v>
      </c>
      <c r="C227" s="1">
        <v>30</v>
      </c>
      <c r="D227" t="s">
        <v>465</v>
      </c>
      <c r="E227" t="s">
        <v>466</v>
      </c>
      <c r="F227" s="14">
        <v>5</v>
      </c>
    </row>
    <row r="228" spans="1:6" ht="15" thickBot="1" x14ac:dyDescent="0.35">
      <c r="A228" s="1">
        <v>227</v>
      </c>
      <c r="B228" s="1">
        <v>2</v>
      </c>
      <c r="C228" s="1">
        <v>22</v>
      </c>
      <c r="D228" t="s">
        <v>468</v>
      </c>
      <c r="E228" t="s">
        <v>469</v>
      </c>
      <c r="F228" s="15"/>
    </row>
    <row r="229" spans="1:6" ht="15" thickBot="1" x14ac:dyDescent="0.35">
      <c r="A229" s="1">
        <v>228</v>
      </c>
      <c r="B229" s="1">
        <v>1</v>
      </c>
      <c r="C229" s="1">
        <v>57</v>
      </c>
      <c r="D229" t="s">
        <v>470</v>
      </c>
      <c r="E229" t="s">
        <v>471</v>
      </c>
      <c r="F229" s="15"/>
    </row>
    <row r="230" spans="1:6" ht="15" thickBot="1" x14ac:dyDescent="0.35">
      <c r="A230" s="1">
        <v>229</v>
      </c>
      <c r="B230" s="1">
        <v>1</v>
      </c>
      <c r="C230" s="1">
        <v>50</v>
      </c>
      <c r="D230" t="s">
        <v>472</v>
      </c>
      <c r="E230" t="s">
        <v>473</v>
      </c>
      <c r="F230" s="15"/>
    </row>
    <row r="231" spans="1:6" ht="15" thickBot="1" x14ac:dyDescent="0.35">
      <c r="A231" s="1">
        <v>230</v>
      </c>
      <c r="B231" s="1">
        <v>2</v>
      </c>
      <c r="C231" s="1">
        <v>37</v>
      </c>
      <c r="D231" t="s">
        <v>474</v>
      </c>
      <c r="E231" t="s">
        <v>475</v>
      </c>
      <c r="F231" s="14">
        <v>6</v>
      </c>
    </row>
    <row r="232" spans="1:6" ht="15" thickBot="1" x14ac:dyDescent="0.35">
      <c r="A232" s="1">
        <v>231</v>
      </c>
      <c r="B232" s="1">
        <v>2</v>
      </c>
      <c r="C232" s="1">
        <v>45</v>
      </c>
      <c r="D232" t="s">
        <v>477</v>
      </c>
      <c r="F232" s="14">
        <v>10</v>
      </c>
    </row>
    <row r="233" spans="1:6" ht="15" thickBot="1" x14ac:dyDescent="0.35">
      <c r="A233" s="1">
        <v>232</v>
      </c>
      <c r="B233" s="1">
        <v>2</v>
      </c>
      <c r="C233" s="1">
        <v>48</v>
      </c>
      <c r="E233" t="s">
        <v>479</v>
      </c>
      <c r="F233" s="14">
        <v>8</v>
      </c>
    </row>
    <row r="234" spans="1:6" ht="15" thickBot="1" x14ac:dyDescent="0.35">
      <c r="A234" s="1">
        <v>233</v>
      </c>
      <c r="B234" s="1">
        <v>2</v>
      </c>
      <c r="C234" s="1">
        <v>50</v>
      </c>
      <c r="D234" t="s">
        <v>480</v>
      </c>
      <c r="F234" s="14">
        <v>5</v>
      </c>
    </row>
    <row r="235" spans="1:6" ht="15" thickBot="1" x14ac:dyDescent="0.35">
      <c r="A235" s="1">
        <v>234</v>
      </c>
      <c r="B235" s="1">
        <v>2</v>
      </c>
      <c r="C235" s="1">
        <v>61</v>
      </c>
      <c r="D235" t="s">
        <v>482</v>
      </c>
      <c r="E235" t="s">
        <v>483</v>
      </c>
      <c r="F235" s="15"/>
    </row>
    <row r="236" spans="1:6" ht="15" thickBot="1" x14ac:dyDescent="0.35">
      <c r="A236" s="1">
        <v>235</v>
      </c>
      <c r="B236" s="1">
        <v>2</v>
      </c>
      <c r="C236" s="1">
        <v>30</v>
      </c>
      <c r="E236" t="s">
        <v>484</v>
      </c>
      <c r="F236" s="14">
        <v>1</v>
      </c>
    </row>
    <row r="237" spans="1:6" ht="15" thickBot="1" x14ac:dyDescent="0.35">
      <c r="A237" s="1">
        <v>236</v>
      </c>
      <c r="B237" s="1">
        <v>2</v>
      </c>
      <c r="C237" s="1">
        <v>58</v>
      </c>
      <c r="D237" t="s">
        <v>486</v>
      </c>
      <c r="F237" s="14">
        <v>1</v>
      </c>
    </row>
    <row r="238" spans="1:6" ht="15" thickBot="1" x14ac:dyDescent="0.35">
      <c r="A238" s="1">
        <v>237</v>
      </c>
      <c r="B238" s="1">
        <v>2</v>
      </c>
      <c r="C238" s="1">
        <v>65</v>
      </c>
      <c r="D238" t="s">
        <v>488</v>
      </c>
      <c r="F238" s="15"/>
    </row>
    <row r="239" spans="1:6" ht="15" thickBot="1" x14ac:dyDescent="0.35">
      <c r="A239" s="1">
        <v>238</v>
      </c>
      <c r="B239" s="1">
        <v>2</v>
      </c>
      <c r="C239" s="1">
        <v>34</v>
      </c>
      <c r="D239" t="s">
        <v>489</v>
      </c>
      <c r="E239" t="s">
        <v>490</v>
      </c>
      <c r="F239" s="14">
        <v>5</v>
      </c>
    </row>
    <row r="240" spans="1:6" ht="15" thickBot="1" x14ac:dyDescent="0.35">
      <c r="A240" s="1">
        <v>239</v>
      </c>
      <c r="B240" s="1">
        <v>2</v>
      </c>
      <c r="C240" s="1">
        <v>70</v>
      </c>
      <c r="D240" t="s">
        <v>492</v>
      </c>
      <c r="E240" t="s">
        <v>493</v>
      </c>
      <c r="F240" s="14">
        <v>11</v>
      </c>
    </row>
    <row r="241" spans="1:6" ht="15" thickBot="1" x14ac:dyDescent="0.35">
      <c r="A241" s="1">
        <v>240</v>
      </c>
      <c r="B241" s="1">
        <v>2</v>
      </c>
      <c r="C241" s="1">
        <v>57</v>
      </c>
      <c r="E241" t="s">
        <v>495</v>
      </c>
      <c r="F241" s="14">
        <v>4</v>
      </c>
    </row>
    <row r="242" spans="1:6" ht="15" thickBot="1" x14ac:dyDescent="0.35">
      <c r="A242" s="1">
        <v>241</v>
      </c>
      <c r="B242" s="1">
        <v>1</v>
      </c>
      <c r="C242" s="1">
        <v>55</v>
      </c>
      <c r="D242" t="s">
        <v>105</v>
      </c>
      <c r="F242" s="14">
        <v>1</v>
      </c>
    </row>
    <row r="243" spans="1:6" ht="15" thickBot="1" x14ac:dyDescent="0.35">
      <c r="A243" s="1">
        <v>242</v>
      </c>
      <c r="B243" s="1">
        <v>2</v>
      </c>
      <c r="C243" s="1">
        <v>40</v>
      </c>
      <c r="D243" t="s">
        <v>87</v>
      </c>
      <c r="E243" t="s">
        <v>498</v>
      </c>
      <c r="F243" s="14">
        <v>1</v>
      </c>
    </row>
    <row r="244" spans="1:6" ht="15" thickBot="1" x14ac:dyDescent="0.35">
      <c r="A244" s="1">
        <v>243</v>
      </c>
      <c r="B244" s="1">
        <v>1</v>
      </c>
      <c r="C244" s="1">
        <v>47</v>
      </c>
      <c r="D244" t="s">
        <v>500</v>
      </c>
      <c r="F244" s="14">
        <v>1</v>
      </c>
    </row>
    <row r="245" spans="1:6" ht="15" thickBot="1" x14ac:dyDescent="0.35">
      <c r="A245" s="1">
        <v>244</v>
      </c>
      <c r="B245" s="1">
        <v>2</v>
      </c>
      <c r="C245" s="1">
        <v>80</v>
      </c>
      <c r="F245" s="14">
        <v>1</v>
      </c>
    </row>
    <row r="246" spans="1:6" ht="15" thickBot="1" x14ac:dyDescent="0.35">
      <c r="A246" s="1">
        <v>245</v>
      </c>
      <c r="B246" s="1">
        <v>2</v>
      </c>
      <c r="C246" s="1">
        <v>45</v>
      </c>
      <c r="D246" t="s">
        <v>503</v>
      </c>
      <c r="E246" t="s">
        <v>504</v>
      </c>
      <c r="F246" s="14">
        <v>1</v>
      </c>
    </row>
    <row r="247" spans="1:6" ht="15" thickBot="1" x14ac:dyDescent="0.35">
      <c r="A247" s="1">
        <v>246</v>
      </c>
      <c r="B247" s="1">
        <v>1</v>
      </c>
      <c r="C247" s="1">
        <v>23</v>
      </c>
      <c r="D247" t="s">
        <v>506</v>
      </c>
      <c r="E247" t="s">
        <v>507</v>
      </c>
      <c r="F247" s="15"/>
    </row>
    <row r="248" spans="1:6" ht="15" thickBot="1" x14ac:dyDescent="0.35">
      <c r="A248" s="1">
        <v>247</v>
      </c>
      <c r="B248" s="1">
        <v>2</v>
      </c>
      <c r="C248" s="1">
        <v>30</v>
      </c>
      <c r="D248" t="s">
        <v>508</v>
      </c>
      <c r="E248" t="s">
        <v>509</v>
      </c>
      <c r="F248" s="14">
        <v>4</v>
      </c>
    </row>
    <row r="249" spans="1:6" ht="15" thickBot="1" x14ac:dyDescent="0.35">
      <c r="A249" s="1">
        <v>248</v>
      </c>
      <c r="B249" s="1">
        <v>1</v>
      </c>
      <c r="C249" s="1">
        <v>49</v>
      </c>
      <c r="D249" t="s">
        <v>511</v>
      </c>
      <c r="F249" s="14">
        <v>1</v>
      </c>
    </row>
    <row r="250" spans="1:6" ht="15" thickBot="1" x14ac:dyDescent="0.35">
      <c r="A250" s="1">
        <v>249</v>
      </c>
      <c r="B250" s="1">
        <v>2</v>
      </c>
      <c r="C250" s="1">
        <v>41</v>
      </c>
      <c r="E250" t="s">
        <v>513</v>
      </c>
      <c r="F250" s="15"/>
    </row>
    <row r="251" spans="1:6" ht="15" thickBot="1" x14ac:dyDescent="0.35">
      <c r="A251" s="1">
        <v>250</v>
      </c>
      <c r="B251" s="1">
        <v>2</v>
      </c>
      <c r="C251" s="1">
        <v>44</v>
      </c>
      <c r="D251" t="s">
        <v>500</v>
      </c>
      <c r="E251" t="s">
        <v>514</v>
      </c>
      <c r="F251" s="15"/>
    </row>
    <row r="252" spans="1:6" ht="15" thickBot="1" x14ac:dyDescent="0.35">
      <c r="A252" s="1">
        <v>251</v>
      </c>
      <c r="B252" s="1">
        <v>1</v>
      </c>
      <c r="C252" s="1">
        <v>24</v>
      </c>
      <c r="D252" t="s">
        <v>515</v>
      </c>
      <c r="F252" s="15"/>
    </row>
    <row r="253" spans="1:6" ht="15" thickBot="1" x14ac:dyDescent="0.35">
      <c r="A253" s="1">
        <v>252</v>
      </c>
      <c r="B253" s="1">
        <v>1</v>
      </c>
      <c r="C253" s="1">
        <v>49</v>
      </c>
      <c r="D253" t="s">
        <v>516</v>
      </c>
      <c r="E253" t="s">
        <v>517</v>
      </c>
      <c r="F253" s="15"/>
    </row>
    <row r="254" spans="1:6" ht="15" thickBot="1" x14ac:dyDescent="0.35">
      <c r="A254" s="1">
        <v>253</v>
      </c>
      <c r="B254" s="1">
        <v>2</v>
      </c>
      <c r="C254" s="1">
        <v>20</v>
      </c>
      <c r="F254" s="15"/>
    </row>
    <row r="255" spans="1:6" ht="15" thickBot="1" x14ac:dyDescent="0.35">
      <c r="A255" s="1">
        <v>254</v>
      </c>
      <c r="B255" s="1">
        <v>2</v>
      </c>
      <c r="C255" s="1">
        <v>38</v>
      </c>
      <c r="E255" t="s">
        <v>518</v>
      </c>
      <c r="F255" s="14">
        <v>2</v>
      </c>
    </row>
    <row r="256" spans="1:6" ht="15" thickBot="1" x14ac:dyDescent="0.35">
      <c r="A256" s="1">
        <v>255</v>
      </c>
      <c r="B256" s="1">
        <v>2</v>
      </c>
      <c r="C256" s="1">
        <v>40</v>
      </c>
      <c r="D256" t="s">
        <v>520</v>
      </c>
      <c r="E256" t="s">
        <v>521</v>
      </c>
      <c r="F256" s="14">
        <v>1</v>
      </c>
    </row>
    <row r="257" spans="1:6" ht="15" thickBot="1" x14ac:dyDescent="0.35">
      <c r="A257" s="1">
        <v>256</v>
      </c>
      <c r="B257" s="1">
        <v>1</v>
      </c>
      <c r="C257" s="1">
        <v>39</v>
      </c>
      <c r="D257" t="s">
        <v>523</v>
      </c>
      <c r="E257" t="s">
        <v>524</v>
      </c>
      <c r="F257" s="15"/>
    </row>
    <row r="258" spans="1:6" ht="15" thickBot="1" x14ac:dyDescent="0.35">
      <c r="A258" s="1">
        <v>257</v>
      </c>
      <c r="B258" s="1">
        <v>2</v>
      </c>
      <c r="C258" s="1">
        <v>37</v>
      </c>
      <c r="D258" t="s">
        <v>525</v>
      </c>
      <c r="F258" s="14">
        <v>1</v>
      </c>
    </row>
    <row r="259" spans="1:6" ht="15" thickBot="1" x14ac:dyDescent="0.35">
      <c r="A259" s="1">
        <v>258</v>
      </c>
      <c r="B259" s="1">
        <v>2</v>
      </c>
      <c r="C259" s="1">
        <v>65</v>
      </c>
      <c r="F259" s="15"/>
    </row>
    <row r="260" spans="1:6" ht="15" thickBot="1" x14ac:dyDescent="0.35">
      <c r="A260" s="1">
        <v>259</v>
      </c>
      <c r="B260" s="1">
        <v>1</v>
      </c>
      <c r="C260" s="1">
        <v>33</v>
      </c>
      <c r="D260" t="s">
        <v>527</v>
      </c>
      <c r="E260" t="s">
        <v>528</v>
      </c>
      <c r="F260" s="15"/>
    </row>
    <row r="261" spans="1:6" ht="15" thickBot="1" x14ac:dyDescent="0.35">
      <c r="A261" s="1">
        <v>260</v>
      </c>
      <c r="B261" s="1">
        <v>1</v>
      </c>
      <c r="C261" s="1">
        <v>37</v>
      </c>
      <c r="D261" t="s">
        <v>529</v>
      </c>
      <c r="F261" s="15"/>
    </row>
    <row r="262" spans="1:6" ht="15" thickBot="1" x14ac:dyDescent="0.35">
      <c r="A262" s="1">
        <v>261</v>
      </c>
      <c r="B262" s="1">
        <v>2</v>
      </c>
      <c r="C262" s="1">
        <v>33</v>
      </c>
      <c r="D262" t="s">
        <v>500</v>
      </c>
      <c r="E262" t="s">
        <v>530</v>
      </c>
      <c r="F262" s="15"/>
    </row>
    <row r="263" spans="1:6" ht="15" thickBot="1" x14ac:dyDescent="0.35">
      <c r="A263" s="1">
        <v>262</v>
      </c>
      <c r="B263" s="1">
        <v>2</v>
      </c>
      <c r="C263" s="1">
        <v>85</v>
      </c>
      <c r="D263" t="s">
        <v>531</v>
      </c>
      <c r="E263" t="s">
        <v>532</v>
      </c>
      <c r="F263" s="14">
        <v>5</v>
      </c>
    </row>
    <row r="264" spans="1:6" ht="15" thickBot="1" x14ac:dyDescent="0.35">
      <c r="A264" s="1">
        <v>263</v>
      </c>
      <c r="B264" s="1">
        <v>2</v>
      </c>
      <c r="C264" s="1">
        <v>46</v>
      </c>
      <c r="D264" t="s">
        <v>534</v>
      </c>
      <c r="E264" t="s">
        <v>535</v>
      </c>
      <c r="F264" s="15"/>
    </row>
    <row r="265" spans="1:6" ht="15" thickBot="1" x14ac:dyDescent="0.35">
      <c r="A265" s="1">
        <v>264</v>
      </c>
      <c r="B265" s="1">
        <v>2</v>
      </c>
      <c r="C265" s="1">
        <v>57</v>
      </c>
      <c r="D265" t="s">
        <v>536</v>
      </c>
      <c r="E265" t="s">
        <v>537</v>
      </c>
      <c r="F265" s="15"/>
    </row>
    <row r="266" spans="1:6" ht="15" thickBot="1" x14ac:dyDescent="0.35">
      <c r="A266" s="1">
        <v>265</v>
      </c>
      <c r="B266" s="1">
        <v>1</v>
      </c>
      <c r="C266" s="1">
        <v>45</v>
      </c>
      <c r="D266" t="s">
        <v>538</v>
      </c>
      <c r="E266" t="s">
        <v>539</v>
      </c>
      <c r="F266" s="15"/>
    </row>
    <row r="267" spans="1:6" ht="15" thickBot="1" x14ac:dyDescent="0.35">
      <c r="A267" s="1">
        <v>266</v>
      </c>
      <c r="B267" s="1">
        <v>2</v>
      </c>
      <c r="C267" s="1">
        <v>21</v>
      </c>
      <c r="D267" t="s">
        <v>540</v>
      </c>
      <c r="E267" t="s">
        <v>541</v>
      </c>
      <c r="F267" s="15"/>
    </row>
    <row r="268" spans="1:6" ht="15" thickBot="1" x14ac:dyDescent="0.35">
      <c r="A268" s="1">
        <v>267</v>
      </c>
      <c r="B268" s="1">
        <v>1</v>
      </c>
      <c r="C268" s="1">
        <v>20</v>
      </c>
      <c r="D268" t="s">
        <v>542</v>
      </c>
      <c r="E268" t="s">
        <v>543</v>
      </c>
      <c r="F268" s="14">
        <v>5</v>
      </c>
    </row>
    <row r="269" spans="1:6" ht="15" thickBot="1" x14ac:dyDescent="0.35">
      <c r="A269" s="1">
        <v>268</v>
      </c>
      <c r="B269" s="1">
        <v>1</v>
      </c>
      <c r="C269" s="1">
        <v>69</v>
      </c>
      <c r="E269" t="s">
        <v>545</v>
      </c>
      <c r="F269" s="15"/>
    </row>
    <row r="270" spans="1:6" ht="15" thickBot="1" x14ac:dyDescent="0.35">
      <c r="A270" s="1">
        <v>269</v>
      </c>
      <c r="B270" s="1">
        <v>2</v>
      </c>
      <c r="C270" s="1">
        <v>81</v>
      </c>
      <c r="F270" s="14">
        <v>2</v>
      </c>
    </row>
    <row r="271" spans="1:6" ht="15" thickBot="1" x14ac:dyDescent="0.35">
      <c r="A271" s="1">
        <v>270</v>
      </c>
      <c r="B271" s="1">
        <v>1</v>
      </c>
      <c r="C271" s="1">
        <v>29</v>
      </c>
      <c r="D271" t="s">
        <v>547</v>
      </c>
      <c r="E271" t="s">
        <v>548</v>
      </c>
      <c r="F271" s="15"/>
    </row>
    <row r="272" spans="1:6" ht="15" thickBot="1" x14ac:dyDescent="0.35">
      <c r="A272" s="1">
        <v>271</v>
      </c>
      <c r="B272" s="1">
        <v>1</v>
      </c>
      <c r="C272" s="1">
        <v>35</v>
      </c>
      <c r="D272" t="s">
        <v>6</v>
      </c>
      <c r="F272" s="15"/>
    </row>
    <row r="273" spans="1:6" ht="15" thickBot="1" x14ac:dyDescent="0.35">
      <c r="A273" s="1">
        <v>272</v>
      </c>
      <c r="B273" s="1">
        <v>2</v>
      </c>
      <c r="C273" s="1">
        <v>48</v>
      </c>
      <c r="D273" t="s">
        <v>549</v>
      </c>
      <c r="E273" t="s">
        <v>550</v>
      </c>
      <c r="F273" s="14">
        <v>1</v>
      </c>
    </row>
    <row r="274" spans="1:6" ht="15" thickBot="1" x14ac:dyDescent="0.35">
      <c r="A274" s="1">
        <v>273</v>
      </c>
      <c r="B274" s="1">
        <v>1</v>
      </c>
      <c r="C274" s="1">
        <v>37</v>
      </c>
      <c r="D274" t="s">
        <v>552</v>
      </c>
      <c r="E274" t="s">
        <v>553</v>
      </c>
      <c r="F274" s="14">
        <v>7</v>
      </c>
    </row>
    <row r="275" spans="1:6" ht="15" thickBot="1" x14ac:dyDescent="0.35">
      <c r="A275" s="1">
        <v>274</v>
      </c>
      <c r="B275" s="1">
        <v>1</v>
      </c>
      <c r="C275" s="1">
        <v>36</v>
      </c>
      <c r="D275" t="s">
        <v>555</v>
      </c>
      <c r="E275" t="s">
        <v>556</v>
      </c>
      <c r="F275" s="15"/>
    </row>
    <row r="276" spans="1:6" ht="15" thickBot="1" x14ac:dyDescent="0.35">
      <c r="A276" s="1">
        <v>275</v>
      </c>
      <c r="B276" s="1">
        <v>2</v>
      </c>
      <c r="C276" s="1">
        <v>60</v>
      </c>
      <c r="D276" t="s">
        <v>557</v>
      </c>
      <c r="E276" t="s">
        <v>558</v>
      </c>
      <c r="F276" s="14">
        <v>3</v>
      </c>
    </row>
    <row r="277" spans="1:6" ht="15" thickBot="1" x14ac:dyDescent="0.35">
      <c r="A277" s="1">
        <v>276</v>
      </c>
      <c r="B277" s="1">
        <v>2</v>
      </c>
      <c r="C277" s="1">
        <v>28</v>
      </c>
      <c r="D277" t="s">
        <v>560</v>
      </c>
      <c r="F277" s="14">
        <v>6</v>
      </c>
    </row>
    <row r="278" spans="1:6" ht="15" thickBot="1" x14ac:dyDescent="0.35">
      <c r="A278" s="1">
        <v>277</v>
      </c>
      <c r="B278" s="1">
        <v>2</v>
      </c>
      <c r="C278" s="1">
        <v>34</v>
      </c>
      <c r="D278" t="s">
        <v>562</v>
      </c>
      <c r="E278" t="s">
        <v>563</v>
      </c>
      <c r="F278" s="14">
        <v>1</v>
      </c>
    </row>
    <row r="279" spans="1:6" ht="15" thickBot="1" x14ac:dyDescent="0.35">
      <c r="A279" s="1">
        <v>278</v>
      </c>
      <c r="B279" s="1">
        <v>1</v>
      </c>
      <c r="C279" s="1">
        <v>21</v>
      </c>
      <c r="D279" t="s">
        <v>455</v>
      </c>
      <c r="E279" t="s">
        <v>565</v>
      </c>
      <c r="F279" s="14">
        <v>2</v>
      </c>
    </row>
    <row r="280" spans="1:6" ht="15" thickBot="1" x14ac:dyDescent="0.35">
      <c r="A280" s="1">
        <v>279</v>
      </c>
      <c r="B280" s="1">
        <v>2</v>
      </c>
      <c r="C280" s="1">
        <v>36</v>
      </c>
      <c r="D280" t="s">
        <v>567</v>
      </c>
      <c r="F280" s="14">
        <v>4</v>
      </c>
    </row>
    <row r="281" spans="1:6" ht="15" thickBot="1" x14ac:dyDescent="0.35">
      <c r="A281" s="1">
        <v>280</v>
      </c>
      <c r="B281" s="1">
        <v>2</v>
      </c>
      <c r="C281" s="1">
        <v>52</v>
      </c>
      <c r="D281" t="s">
        <v>569</v>
      </c>
      <c r="E281" t="s">
        <v>570</v>
      </c>
      <c r="F281" s="14">
        <v>8</v>
      </c>
    </row>
    <row r="282" spans="1:6" ht="15" thickBot="1" x14ac:dyDescent="0.35">
      <c r="A282" s="1">
        <v>281</v>
      </c>
      <c r="B282" s="1">
        <v>2</v>
      </c>
      <c r="C282" s="1">
        <v>49</v>
      </c>
      <c r="D282" t="s">
        <v>572</v>
      </c>
      <c r="E282" t="s">
        <v>573</v>
      </c>
      <c r="F282" s="14">
        <v>1</v>
      </c>
    </row>
    <row r="283" spans="1:6" ht="15" thickBot="1" x14ac:dyDescent="0.35">
      <c r="A283" s="1">
        <v>282</v>
      </c>
      <c r="B283" s="1">
        <v>1</v>
      </c>
      <c r="C283" s="1">
        <v>45</v>
      </c>
      <c r="D283" t="s">
        <v>575</v>
      </c>
      <c r="E283" t="s">
        <v>576</v>
      </c>
      <c r="F283" s="15"/>
    </row>
    <row r="284" spans="1:6" ht="15" thickBot="1" x14ac:dyDescent="0.35">
      <c r="A284" s="1">
        <v>283</v>
      </c>
      <c r="B284" s="1">
        <v>1</v>
      </c>
      <c r="C284" s="1">
        <v>52</v>
      </c>
      <c r="D284" t="s">
        <v>577</v>
      </c>
      <c r="F284" s="15"/>
    </row>
    <row r="285" spans="1:6" ht="15" thickBot="1" x14ac:dyDescent="0.35">
      <c r="A285" s="1">
        <v>284</v>
      </c>
      <c r="B285" s="1">
        <v>1</v>
      </c>
      <c r="C285" s="1">
        <v>55</v>
      </c>
      <c r="D285" t="s">
        <v>578</v>
      </c>
      <c r="F285" s="14">
        <v>4</v>
      </c>
    </row>
    <row r="286" spans="1:6" ht="15" thickBot="1" x14ac:dyDescent="0.35">
      <c r="A286" s="1">
        <v>285</v>
      </c>
      <c r="B286" s="1">
        <v>2</v>
      </c>
      <c r="C286" s="1">
        <v>19</v>
      </c>
      <c r="E286" t="s">
        <v>580</v>
      </c>
      <c r="F286" s="14">
        <v>6</v>
      </c>
    </row>
    <row r="287" spans="1:6" ht="15" thickBot="1" x14ac:dyDescent="0.35">
      <c r="A287" s="1">
        <v>286</v>
      </c>
      <c r="B287" s="1">
        <v>1</v>
      </c>
      <c r="C287" s="1">
        <v>56</v>
      </c>
      <c r="D287" t="s">
        <v>582</v>
      </c>
      <c r="E287" t="s">
        <v>583</v>
      </c>
      <c r="F287" s="14">
        <v>9</v>
      </c>
    </row>
    <row r="288" spans="1:6" ht="15" thickBot="1" x14ac:dyDescent="0.35">
      <c r="A288" s="1">
        <v>287</v>
      </c>
      <c r="B288" s="1">
        <v>1</v>
      </c>
      <c r="C288" s="1">
        <v>26</v>
      </c>
      <c r="D288" t="s">
        <v>585</v>
      </c>
      <c r="F288" s="14">
        <v>1</v>
      </c>
    </row>
    <row r="289" spans="1:6" ht="15" thickBot="1" x14ac:dyDescent="0.35">
      <c r="A289" s="1">
        <v>288</v>
      </c>
      <c r="B289" s="1">
        <v>1</v>
      </c>
      <c r="C289" s="1">
        <v>45</v>
      </c>
      <c r="D289" t="s">
        <v>587</v>
      </c>
      <c r="E289" t="s">
        <v>588</v>
      </c>
      <c r="F289" s="14">
        <v>1</v>
      </c>
    </row>
    <row r="290" spans="1:6" ht="15" thickBot="1" x14ac:dyDescent="0.35">
      <c r="A290" s="1">
        <v>289</v>
      </c>
      <c r="B290" s="1">
        <v>2</v>
      </c>
      <c r="C290" s="1">
        <v>62</v>
      </c>
      <c r="F290" s="15"/>
    </row>
    <row r="291" spans="1:6" ht="15" thickBot="1" x14ac:dyDescent="0.35">
      <c r="A291" s="1">
        <v>290</v>
      </c>
      <c r="B291" s="1">
        <v>1</v>
      </c>
      <c r="C291" s="1">
        <v>37</v>
      </c>
      <c r="D291" t="s">
        <v>590</v>
      </c>
      <c r="E291" t="s">
        <v>591</v>
      </c>
      <c r="F291" s="14">
        <v>2</v>
      </c>
    </row>
    <row r="292" spans="1:6" ht="15" thickBot="1" x14ac:dyDescent="0.35">
      <c r="A292" s="1">
        <v>291</v>
      </c>
      <c r="B292" s="1">
        <v>1</v>
      </c>
      <c r="C292" s="1">
        <v>22</v>
      </c>
      <c r="D292" t="s">
        <v>593</v>
      </c>
      <c r="E292" t="s">
        <v>594</v>
      </c>
      <c r="F292" s="15"/>
    </row>
    <row r="293" spans="1:6" ht="15" thickBot="1" x14ac:dyDescent="0.35">
      <c r="A293" s="1">
        <v>292</v>
      </c>
      <c r="B293" s="1">
        <v>2</v>
      </c>
      <c r="C293" s="1">
        <v>70</v>
      </c>
      <c r="E293" t="s">
        <v>595</v>
      </c>
      <c r="F293" s="15"/>
    </row>
    <row r="294" spans="1:6" ht="15" thickBot="1" x14ac:dyDescent="0.35">
      <c r="A294" s="1">
        <v>293</v>
      </c>
      <c r="B294" s="1">
        <v>1</v>
      </c>
      <c r="C294" s="1">
        <v>34</v>
      </c>
      <c r="D294" t="s">
        <v>596</v>
      </c>
      <c r="E294" t="s">
        <v>597</v>
      </c>
      <c r="F294" s="15"/>
    </row>
    <row r="295" spans="1:6" ht="15" thickBot="1" x14ac:dyDescent="0.35">
      <c r="A295" s="1">
        <v>294</v>
      </c>
      <c r="B295" s="1">
        <v>2</v>
      </c>
      <c r="C295" s="1">
        <v>43</v>
      </c>
      <c r="F295" s="15"/>
    </row>
    <row r="296" spans="1:6" ht="15" thickBot="1" x14ac:dyDescent="0.35">
      <c r="A296" s="1">
        <v>295</v>
      </c>
      <c r="B296" s="1">
        <v>1</v>
      </c>
      <c r="C296" s="1">
        <v>57</v>
      </c>
      <c r="D296" t="s">
        <v>598</v>
      </c>
      <c r="E296" t="s">
        <v>599</v>
      </c>
      <c r="F296" s="14">
        <v>1</v>
      </c>
    </row>
    <row r="297" spans="1:6" ht="15" thickBot="1" x14ac:dyDescent="0.35">
      <c r="A297" s="1">
        <v>296</v>
      </c>
      <c r="B297" s="1">
        <v>1</v>
      </c>
      <c r="C297" s="1">
        <v>39</v>
      </c>
      <c r="E297" t="s">
        <v>601</v>
      </c>
      <c r="F297" s="14">
        <v>3</v>
      </c>
    </row>
    <row r="298" spans="1:6" ht="15" thickBot="1" x14ac:dyDescent="0.35">
      <c r="A298" s="1">
        <v>297</v>
      </c>
      <c r="B298" s="1">
        <v>1</v>
      </c>
      <c r="C298" s="1">
        <v>37</v>
      </c>
      <c r="D298" t="s">
        <v>603</v>
      </c>
      <c r="E298" t="s">
        <v>604</v>
      </c>
      <c r="F298" s="15"/>
    </row>
    <row r="299" spans="1:6" ht="15" thickBot="1" x14ac:dyDescent="0.35">
      <c r="A299" s="1">
        <v>298</v>
      </c>
      <c r="B299" s="1">
        <v>1</v>
      </c>
      <c r="C299" s="1">
        <v>50</v>
      </c>
      <c r="E299" t="s">
        <v>605</v>
      </c>
      <c r="F299" s="14">
        <v>8</v>
      </c>
    </row>
    <row r="300" spans="1:6" ht="15" thickBot="1" x14ac:dyDescent="0.35">
      <c r="A300" s="1">
        <v>299</v>
      </c>
      <c r="B300" s="1">
        <v>2</v>
      </c>
      <c r="C300" s="1">
        <v>32</v>
      </c>
      <c r="E300" t="s">
        <v>607</v>
      </c>
      <c r="F300" s="14">
        <v>1</v>
      </c>
    </row>
    <row r="301" spans="1:6" ht="15" thickBot="1" x14ac:dyDescent="0.35">
      <c r="A301" s="1">
        <v>300</v>
      </c>
      <c r="B301" s="1">
        <v>1</v>
      </c>
      <c r="C301" s="1">
        <v>44</v>
      </c>
      <c r="D301" t="s">
        <v>609</v>
      </c>
      <c r="E301" t="s">
        <v>610</v>
      </c>
      <c r="F301" s="14">
        <v>6</v>
      </c>
    </row>
    <row r="302" spans="1:6" ht="15" thickBot="1" x14ac:dyDescent="0.35">
      <c r="A302" s="1">
        <v>301</v>
      </c>
      <c r="B302" s="1">
        <v>2</v>
      </c>
      <c r="C302" s="1">
        <v>45</v>
      </c>
      <c r="D302" t="s">
        <v>500</v>
      </c>
      <c r="F302" s="15"/>
    </row>
    <row r="303" spans="1:6" ht="15" thickBot="1" x14ac:dyDescent="0.35">
      <c r="A303" s="1">
        <v>302</v>
      </c>
      <c r="B303" s="1">
        <v>2</v>
      </c>
      <c r="C303" s="1">
        <v>63</v>
      </c>
      <c r="D303" t="s">
        <v>612</v>
      </c>
      <c r="E303" t="s">
        <v>613</v>
      </c>
      <c r="F303" s="14">
        <v>5</v>
      </c>
    </row>
    <row r="304" spans="1:6" ht="15" thickBot="1" x14ac:dyDescent="0.35">
      <c r="A304" s="1">
        <v>303</v>
      </c>
      <c r="B304" s="1">
        <v>2</v>
      </c>
      <c r="C304" s="1">
        <v>66</v>
      </c>
      <c r="D304" t="s">
        <v>615</v>
      </c>
      <c r="F304" s="14">
        <v>1</v>
      </c>
    </row>
    <row r="305" spans="1:6" ht="15" thickBot="1" x14ac:dyDescent="0.35">
      <c r="A305" s="1">
        <v>304</v>
      </c>
      <c r="B305" s="1">
        <v>2</v>
      </c>
      <c r="C305" s="1">
        <v>55</v>
      </c>
      <c r="F305" s="15"/>
    </row>
    <row r="306" spans="1:6" ht="15" thickBot="1" x14ac:dyDescent="0.35">
      <c r="A306" s="1">
        <v>305</v>
      </c>
      <c r="B306" s="1">
        <v>2</v>
      </c>
      <c r="C306" s="1">
        <v>63</v>
      </c>
      <c r="D306" t="s">
        <v>617</v>
      </c>
      <c r="E306" t="s">
        <v>618</v>
      </c>
      <c r="F306" s="14">
        <v>1</v>
      </c>
    </row>
    <row r="307" spans="1:6" ht="15" thickBot="1" x14ac:dyDescent="0.35">
      <c r="A307" s="1">
        <v>306</v>
      </c>
      <c r="B307" s="1">
        <v>2</v>
      </c>
      <c r="C307" s="1">
        <v>22</v>
      </c>
      <c r="F307" s="15"/>
    </row>
    <row r="308" spans="1:6" ht="15" thickBot="1" x14ac:dyDescent="0.35">
      <c r="A308" s="1">
        <v>307</v>
      </c>
      <c r="B308" s="1">
        <v>2</v>
      </c>
      <c r="C308" s="1">
        <v>52</v>
      </c>
      <c r="D308" t="s">
        <v>620</v>
      </c>
      <c r="E308" t="s">
        <v>621</v>
      </c>
      <c r="F308" s="15"/>
    </row>
    <row r="309" spans="1:6" ht="15" thickBot="1" x14ac:dyDescent="0.35">
      <c r="A309" s="1">
        <v>308</v>
      </c>
      <c r="B309" s="1">
        <v>2</v>
      </c>
      <c r="C309" s="1">
        <v>67</v>
      </c>
      <c r="D309" t="s">
        <v>622</v>
      </c>
      <c r="E309" t="s">
        <v>623</v>
      </c>
      <c r="F309" s="14">
        <v>5</v>
      </c>
    </row>
    <row r="310" spans="1:6" ht="15" thickBot="1" x14ac:dyDescent="0.35">
      <c r="A310" s="1">
        <v>309</v>
      </c>
      <c r="B310" s="1">
        <v>1</v>
      </c>
      <c r="C310" s="1">
        <v>21</v>
      </c>
      <c r="F310" s="15"/>
    </row>
    <row r="311" spans="1:6" ht="15" thickBot="1" x14ac:dyDescent="0.35">
      <c r="A311" s="1">
        <v>310</v>
      </c>
      <c r="B311" s="1">
        <v>1</v>
      </c>
      <c r="C311" s="1">
        <v>65</v>
      </c>
      <c r="D311" t="s">
        <v>625</v>
      </c>
      <c r="E311" t="s">
        <v>626</v>
      </c>
      <c r="F311" s="14">
        <v>1</v>
      </c>
    </row>
    <row r="312" spans="1:6" ht="15" thickBot="1" x14ac:dyDescent="0.35">
      <c r="A312" s="1">
        <v>311</v>
      </c>
      <c r="B312" s="1">
        <v>1</v>
      </c>
      <c r="C312" s="1">
        <v>50</v>
      </c>
      <c r="D312" t="s">
        <v>80</v>
      </c>
      <c r="E312" t="s">
        <v>628</v>
      </c>
      <c r="F312" s="15"/>
    </row>
    <row r="313" spans="1:6" ht="15" thickBot="1" x14ac:dyDescent="0.35">
      <c r="A313" s="1">
        <v>312</v>
      </c>
      <c r="B313" s="1">
        <v>1</v>
      </c>
      <c r="C313" s="1">
        <v>46</v>
      </c>
      <c r="D313" t="s">
        <v>188</v>
      </c>
      <c r="E313" t="s">
        <v>629</v>
      </c>
      <c r="F313" s="14">
        <v>1</v>
      </c>
    </row>
    <row r="314" spans="1:6" ht="15" thickBot="1" x14ac:dyDescent="0.35">
      <c r="A314" s="1">
        <v>313</v>
      </c>
      <c r="B314" s="1">
        <v>1</v>
      </c>
      <c r="C314" s="1">
        <v>44</v>
      </c>
      <c r="D314" t="s">
        <v>630</v>
      </c>
      <c r="F314" s="15"/>
    </row>
    <row r="315" spans="1:6" ht="15" thickBot="1" x14ac:dyDescent="0.35">
      <c r="A315" s="1">
        <v>314</v>
      </c>
      <c r="B315" s="1">
        <v>1</v>
      </c>
      <c r="C315" s="1">
        <v>61</v>
      </c>
      <c r="D315" t="s">
        <v>631</v>
      </c>
      <c r="E315" t="s">
        <v>632</v>
      </c>
      <c r="F315" s="14">
        <v>8</v>
      </c>
    </row>
    <row r="316" spans="1:6" ht="15" thickBot="1" x14ac:dyDescent="0.35">
      <c r="A316" s="1">
        <v>315</v>
      </c>
      <c r="B316" s="1">
        <v>2</v>
      </c>
      <c r="C316" s="1">
        <v>60</v>
      </c>
      <c r="D316" t="s">
        <v>634</v>
      </c>
      <c r="F316" s="15"/>
    </row>
    <row r="317" spans="1:6" ht="15" thickBot="1" x14ac:dyDescent="0.35">
      <c r="A317" s="1">
        <v>316</v>
      </c>
      <c r="B317" s="1">
        <v>1</v>
      </c>
      <c r="C317" s="1">
        <v>68</v>
      </c>
      <c r="D317" t="s">
        <v>635</v>
      </c>
      <c r="F317" s="14">
        <v>1</v>
      </c>
    </row>
    <row r="318" spans="1:6" ht="15" thickBot="1" x14ac:dyDescent="0.35">
      <c r="A318" s="1">
        <v>317</v>
      </c>
      <c r="B318" s="1">
        <v>1</v>
      </c>
      <c r="C318" s="1">
        <v>57</v>
      </c>
      <c r="D318" t="s">
        <v>637</v>
      </c>
      <c r="E318" t="s">
        <v>638</v>
      </c>
      <c r="F318" s="14">
        <v>9</v>
      </c>
    </row>
    <row r="319" spans="1:6" ht="15" thickBot="1" x14ac:dyDescent="0.35">
      <c r="A319" s="1">
        <v>318</v>
      </c>
      <c r="B319" s="1">
        <v>2</v>
      </c>
      <c r="C319" s="1">
        <v>34</v>
      </c>
      <c r="D319" t="s">
        <v>640</v>
      </c>
      <c r="F319" s="14">
        <v>7</v>
      </c>
    </row>
    <row r="320" spans="1:6" ht="15" thickBot="1" x14ac:dyDescent="0.35">
      <c r="A320" s="1">
        <v>319</v>
      </c>
      <c r="B320" s="1">
        <v>2</v>
      </c>
      <c r="C320" s="1">
        <v>20</v>
      </c>
      <c r="D320" t="s">
        <v>6</v>
      </c>
      <c r="F320" s="15"/>
    </row>
    <row r="321" spans="1:6" ht="15" thickBot="1" x14ac:dyDescent="0.35">
      <c r="A321" s="1">
        <v>320</v>
      </c>
      <c r="B321" s="1">
        <v>1</v>
      </c>
      <c r="C321" s="1">
        <v>22</v>
      </c>
      <c r="D321" t="s">
        <v>642</v>
      </c>
      <c r="E321" t="s">
        <v>129</v>
      </c>
      <c r="F321" s="15"/>
    </row>
    <row r="322" spans="1:6" ht="15" thickBot="1" x14ac:dyDescent="0.35">
      <c r="A322" s="1">
        <v>321</v>
      </c>
      <c r="B322" s="1">
        <v>2</v>
      </c>
      <c r="C322" s="1">
        <v>42</v>
      </c>
      <c r="F322" s="15"/>
    </row>
    <row r="323" spans="1:6" ht="15" thickBot="1" x14ac:dyDescent="0.35">
      <c r="A323" s="1">
        <v>322</v>
      </c>
      <c r="B323" s="1">
        <v>2</v>
      </c>
      <c r="C323" s="1">
        <v>47</v>
      </c>
      <c r="D323" t="s">
        <v>643</v>
      </c>
      <c r="F323" s="15"/>
    </row>
    <row r="324" spans="1:6" ht="15" thickBot="1" x14ac:dyDescent="0.35">
      <c r="A324" s="1">
        <v>323</v>
      </c>
      <c r="B324" s="1">
        <v>1</v>
      </c>
      <c r="C324" s="1">
        <v>52</v>
      </c>
      <c r="D324" t="s">
        <v>34</v>
      </c>
      <c r="E324" t="s">
        <v>644</v>
      </c>
      <c r="F324" s="14">
        <v>1</v>
      </c>
    </row>
    <row r="325" spans="1:6" ht="15" thickBot="1" x14ac:dyDescent="0.35">
      <c r="A325" s="1">
        <v>324</v>
      </c>
      <c r="B325" s="1">
        <v>1</v>
      </c>
      <c r="C325" s="1">
        <v>39</v>
      </c>
      <c r="F325" s="15"/>
    </row>
    <row r="326" spans="1:6" ht="15" thickBot="1" x14ac:dyDescent="0.35">
      <c r="A326" s="1">
        <v>325</v>
      </c>
      <c r="B326" s="1">
        <v>1</v>
      </c>
      <c r="C326" s="1">
        <v>69</v>
      </c>
      <c r="E326" t="s">
        <v>646</v>
      </c>
      <c r="F326" s="14">
        <v>2</v>
      </c>
    </row>
    <row r="327" spans="1:6" ht="15" thickBot="1" x14ac:dyDescent="0.35">
      <c r="A327" s="1">
        <v>326</v>
      </c>
      <c r="B327" s="1">
        <v>2</v>
      </c>
      <c r="C327" s="1">
        <v>27</v>
      </c>
      <c r="D327" t="s">
        <v>648</v>
      </c>
      <c r="E327" t="s">
        <v>649</v>
      </c>
      <c r="F327" s="15"/>
    </row>
    <row r="328" spans="1:6" ht="15" thickBot="1" x14ac:dyDescent="0.35">
      <c r="A328" s="1">
        <v>327</v>
      </c>
      <c r="B328" s="1">
        <v>2</v>
      </c>
      <c r="C328" s="1">
        <v>60</v>
      </c>
      <c r="D328" t="s">
        <v>650</v>
      </c>
      <c r="E328" t="s">
        <v>651</v>
      </c>
      <c r="F328" s="14">
        <v>1</v>
      </c>
    </row>
    <row r="329" spans="1:6" ht="15" thickBot="1" x14ac:dyDescent="0.35">
      <c r="A329" s="1">
        <v>328</v>
      </c>
      <c r="B329" s="1">
        <v>1</v>
      </c>
      <c r="C329" s="1">
        <v>46</v>
      </c>
      <c r="F329" s="15"/>
    </row>
    <row r="330" spans="1:6" ht="15" thickBot="1" x14ac:dyDescent="0.35">
      <c r="A330" s="1">
        <v>329</v>
      </c>
      <c r="B330" s="1">
        <v>1</v>
      </c>
      <c r="C330" s="1">
        <v>51</v>
      </c>
      <c r="D330" t="s">
        <v>653</v>
      </c>
      <c r="F330" s="14">
        <v>7</v>
      </c>
    </row>
    <row r="331" spans="1:6" ht="15" thickBot="1" x14ac:dyDescent="0.35">
      <c r="A331" s="1">
        <v>330</v>
      </c>
      <c r="B331" s="1">
        <v>2</v>
      </c>
      <c r="C331" s="1">
        <v>51</v>
      </c>
      <c r="D331" t="s">
        <v>655</v>
      </c>
      <c r="E331" t="s">
        <v>656</v>
      </c>
      <c r="F331" s="14">
        <v>5</v>
      </c>
    </row>
    <row r="332" spans="1:6" ht="15" thickBot="1" x14ac:dyDescent="0.35">
      <c r="A332" s="1">
        <v>331</v>
      </c>
      <c r="B332" s="1">
        <v>2</v>
      </c>
      <c r="C332" s="1">
        <v>39</v>
      </c>
      <c r="D332" t="s">
        <v>658</v>
      </c>
      <c r="F332" s="15"/>
    </row>
    <row r="333" spans="1:6" ht="15" thickBot="1" x14ac:dyDescent="0.35">
      <c r="A333" s="1">
        <v>332</v>
      </c>
      <c r="B333" s="1">
        <v>1</v>
      </c>
      <c r="C333" s="1">
        <v>39</v>
      </c>
      <c r="D333" t="s">
        <v>659</v>
      </c>
      <c r="F333" s="15"/>
    </row>
    <row r="334" spans="1:6" ht="15" thickBot="1" x14ac:dyDescent="0.35">
      <c r="A334" s="1">
        <v>333</v>
      </c>
      <c r="B334" s="1">
        <v>2</v>
      </c>
      <c r="C334" s="1">
        <v>55</v>
      </c>
      <c r="D334" t="s">
        <v>660</v>
      </c>
      <c r="F334" s="14">
        <v>1</v>
      </c>
    </row>
    <row r="335" spans="1:6" ht="15" thickBot="1" x14ac:dyDescent="0.35">
      <c r="A335" s="1">
        <v>334</v>
      </c>
      <c r="B335" s="1">
        <v>1</v>
      </c>
      <c r="C335" s="1">
        <v>48</v>
      </c>
      <c r="D335" t="s">
        <v>502</v>
      </c>
      <c r="F335" s="15"/>
    </row>
    <row r="336" spans="1:6" ht="15" thickBot="1" x14ac:dyDescent="0.35">
      <c r="A336" s="1">
        <v>335</v>
      </c>
      <c r="B336" s="1">
        <v>2</v>
      </c>
      <c r="C336" s="1">
        <v>68</v>
      </c>
      <c r="D336" t="s">
        <v>662</v>
      </c>
      <c r="E336" t="s">
        <v>663</v>
      </c>
      <c r="F336" s="14">
        <v>4</v>
      </c>
    </row>
    <row r="337" spans="1:6" ht="15" thickBot="1" x14ac:dyDescent="0.35">
      <c r="A337" s="1">
        <v>336</v>
      </c>
      <c r="B337" s="1">
        <v>1</v>
      </c>
      <c r="C337" s="1">
        <v>36</v>
      </c>
      <c r="D337" t="s">
        <v>87</v>
      </c>
      <c r="E337" t="s">
        <v>665</v>
      </c>
      <c r="F337" s="14">
        <v>6</v>
      </c>
    </row>
    <row r="338" spans="1:6" ht="15" thickBot="1" x14ac:dyDescent="0.35">
      <c r="A338" s="1">
        <v>337</v>
      </c>
      <c r="B338" s="1">
        <v>1</v>
      </c>
      <c r="C338" s="1">
        <v>18</v>
      </c>
      <c r="E338" t="s">
        <v>667</v>
      </c>
      <c r="F338" s="15"/>
    </row>
    <row r="339" spans="1:6" ht="15" thickBot="1" x14ac:dyDescent="0.35">
      <c r="A339" s="1">
        <v>338</v>
      </c>
      <c r="B339" s="1">
        <v>1</v>
      </c>
      <c r="C339" s="1">
        <v>45</v>
      </c>
      <c r="D339" t="s">
        <v>668</v>
      </c>
      <c r="E339" t="s">
        <v>669</v>
      </c>
      <c r="F339" s="14">
        <v>6</v>
      </c>
    </row>
    <row r="340" spans="1:6" ht="15" thickBot="1" x14ac:dyDescent="0.35">
      <c r="A340" s="1">
        <v>339</v>
      </c>
      <c r="B340" s="1">
        <v>2</v>
      </c>
      <c r="C340" s="1">
        <v>36</v>
      </c>
      <c r="D340" t="s">
        <v>671</v>
      </c>
      <c r="E340" t="s">
        <v>672</v>
      </c>
      <c r="F340" s="15"/>
    </row>
    <row r="341" spans="1:6" ht="15" thickBot="1" x14ac:dyDescent="0.35">
      <c r="A341" s="1">
        <v>340</v>
      </c>
      <c r="B341" s="1">
        <v>2</v>
      </c>
      <c r="C341" s="1">
        <v>37</v>
      </c>
      <c r="D341" t="s">
        <v>673</v>
      </c>
      <c r="E341" t="s">
        <v>674</v>
      </c>
      <c r="F341" s="15"/>
    </row>
    <row r="342" spans="1:6" ht="15" thickBot="1" x14ac:dyDescent="0.35">
      <c r="A342" s="1">
        <v>341</v>
      </c>
      <c r="B342" s="1">
        <v>2</v>
      </c>
      <c r="C342" s="1">
        <v>53</v>
      </c>
      <c r="E342" t="s">
        <v>675</v>
      </c>
      <c r="F342" s="14">
        <v>6</v>
      </c>
    </row>
    <row r="343" spans="1:6" ht="15" thickBot="1" x14ac:dyDescent="0.35">
      <c r="A343" s="1">
        <v>342</v>
      </c>
      <c r="B343" s="1">
        <v>2</v>
      </c>
      <c r="C343" s="1">
        <v>38</v>
      </c>
      <c r="D343" t="s">
        <v>677</v>
      </c>
      <c r="F343" s="14">
        <v>3</v>
      </c>
    </row>
    <row r="344" spans="1:6" ht="15" thickBot="1" x14ac:dyDescent="0.35">
      <c r="A344" s="1">
        <v>343</v>
      </c>
      <c r="B344" s="1">
        <v>1</v>
      </c>
      <c r="C344" s="1">
        <v>72</v>
      </c>
      <c r="D344" t="s">
        <v>679</v>
      </c>
      <c r="E344" t="s">
        <v>680</v>
      </c>
      <c r="F344" s="14">
        <v>9</v>
      </c>
    </row>
    <row r="345" spans="1:6" ht="15" thickBot="1" x14ac:dyDescent="0.35">
      <c r="A345" s="1">
        <v>344</v>
      </c>
      <c r="B345" s="1">
        <v>1</v>
      </c>
      <c r="C345" s="1">
        <v>38</v>
      </c>
      <c r="D345" t="s">
        <v>682</v>
      </c>
      <c r="E345" t="s">
        <v>683</v>
      </c>
      <c r="F345" s="14">
        <v>2</v>
      </c>
    </row>
    <row r="346" spans="1:6" ht="15" thickBot="1" x14ac:dyDescent="0.35">
      <c r="A346" s="1">
        <v>345</v>
      </c>
      <c r="B346" s="1">
        <v>1</v>
      </c>
      <c r="C346" s="1">
        <v>40</v>
      </c>
      <c r="D346" t="s">
        <v>80</v>
      </c>
      <c r="E346" t="s">
        <v>685</v>
      </c>
      <c r="F346" s="14">
        <v>1</v>
      </c>
    </row>
    <row r="347" spans="1:6" ht="15" thickBot="1" x14ac:dyDescent="0.35">
      <c r="A347" s="1">
        <v>346</v>
      </c>
      <c r="B347" s="1">
        <v>2</v>
      </c>
      <c r="C347" s="1">
        <v>72</v>
      </c>
      <c r="D347" t="s">
        <v>408</v>
      </c>
      <c r="E347" t="s">
        <v>687</v>
      </c>
      <c r="F347" s="14">
        <v>1</v>
      </c>
    </row>
    <row r="348" spans="1:6" ht="15" thickBot="1" x14ac:dyDescent="0.35">
      <c r="A348" s="1">
        <v>347</v>
      </c>
      <c r="B348" s="1">
        <v>1</v>
      </c>
      <c r="C348" s="1">
        <v>33</v>
      </c>
      <c r="D348" t="s">
        <v>689</v>
      </c>
      <c r="E348" t="s">
        <v>690</v>
      </c>
      <c r="F348" s="15"/>
    </row>
    <row r="349" spans="1:6" ht="15" thickBot="1" x14ac:dyDescent="0.35">
      <c r="A349" s="1">
        <v>348</v>
      </c>
      <c r="B349" s="1">
        <v>2</v>
      </c>
      <c r="C349" s="1">
        <v>67</v>
      </c>
      <c r="D349" t="s">
        <v>691</v>
      </c>
      <c r="E349" t="s">
        <v>692</v>
      </c>
      <c r="F349" s="14">
        <v>10</v>
      </c>
    </row>
    <row r="350" spans="1:6" ht="15" thickBot="1" x14ac:dyDescent="0.35">
      <c r="A350" s="1">
        <v>349</v>
      </c>
      <c r="B350" s="1">
        <v>1</v>
      </c>
      <c r="C350" s="1">
        <v>32</v>
      </c>
      <c r="D350" t="s">
        <v>694</v>
      </c>
      <c r="E350" t="s">
        <v>695</v>
      </c>
      <c r="F350" s="15"/>
    </row>
    <row r="351" spans="1:6" ht="15" thickBot="1" x14ac:dyDescent="0.35">
      <c r="A351" s="1">
        <v>350</v>
      </c>
      <c r="B351" s="1">
        <v>1</v>
      </c>
      <c r="C351" s="1">
        <v>45</v>
      </c>
      <c r="D351" t="s">
        <v>696</v>
      </c>
      <c r="E351" t="s">
        <v>697</v>
      </c>
      <c r="F351" s="15"/>
    </row>
    <row r="352" spans="1:6" ht="15" thickBot="1" x14ac:dyDescent="0.35">
      <c r="A352" s="1">
        <v>351</v>
      </c>
      <c r="B352" s="1">
        <v>1</v>
      </c>
      <c r="C352" s="1">
        <v>44</v>
      </c>
      <c r="D352" t="s">
        <v>698</v>
      </c>
      <c r="E352" t="s">
        <v>699</v>
      </c>
      <c r="F352" s="15"/>
    </row>
    <row r="353" spans="1:6" ht="15" thickBot="1" x14ac:dyDescent="0.35">
      <c r="A353" s="1">
        <v>352</v>
      </c>
      <c r="B353" s="1">
        <v>2</v>
      </c>
      <c r="C353" s="1">
        <v>37</v>
      </c>
      <c r="D353" t="s">
        <v>700</v>
      </c>
      <c r="E353" t="s">
        <v>701</v>
      </c>
      <c r="F353" s="15"/>
    </row>
    <row r="354" spans="1:6" ht="15" thickBot="1" x14ac:dyDescent="0.35">
      <c r="A354" s="1">
        <v>353</v>
      </c>
      <c r="B354" s="1">
        <v>2</v>
      </c>
      <c r="C354" s="1">
        <v>61</v>
      </c>
      <c r="D354" t="s">
        <v>702</v>
      </c>
      <c r="E354" t="s">
        <v>703</v>
      </c>
      <c r="F354" s="15"/>
    </row>
    <row r="355" spans="1:6" ht="15" thickBot="1" x14ac:dyDescent="0.35">
      <c r="A355" s="1">
        <v>354</v>
      </c>
      <c r="B355" s="1">
        <v>1</v>
      </c>
      <c r="C355" s="1">
        <v>55</v>
      </c>
      <c r="D355" t="s">
        <v>34</v>
      </c>
      <c r="E355" t="s">
        <v>704</v>
      </c>
      <c r="F355" s="14">
        <v>11</v>
      </c>
    </row>
    <row r="356" spans="1:6" ht="15" thickBot="1" x14ac:dyDescent="0.35">
      <c r="A356" s="1">
        <v>355</v>
      </c>
      <c r="B356" s="1">
        <v>2</v>
      </c>
      <c r="C356" s="1">
        <v>62</v>
      </c>
      <c r="D356" t="s">
        <v>706</v>
      </c>
      <c r="E356" t="s">
        <v>707</v>
      </c>
      <c r="F356" s="15"/>
    </row>
    <row r="357" spans="1:6" ht="15" thickBot="1" x14ac:dyDescent="0.35">
      <c r="A357" s="1">
        <v>356</v>
      </c>
      <c r="B357" s="1">
        <v>1</v>
      </c>
      <c r="C357" s="1">
        <v>56</v>
      </c>
      <c r="E357" t="s">
        <v>708</v>
      </c>
      <c r="F357" s="15"/>
    </row>
    <row r="358" spans="1:6" ht="15" thickBot="1" x14ac:dyDescent="0.35">
      <c r="A358" s="1">
        <v>357</v>
      </c>
      <c r="B358" s="1">
        <v>2</v>
      </c>
      <c r="C358" s="1">
        <v>62</v>
      </c>
      <c r="F358" s="15"/>
    </row>
    <row r="359" spans="1:6" ht="15" thickBot="1" x14ac:dyDescent="0.35">
      <c r="A359" s="1">
        <v>358</v>
      </c>
      <c r="B359" s="1">
        <v>2</v>
      </c>
      <c r="C359" s="1">
        <v>59</v>
      </c>
      <c r="D359" t="s">
        <v>709</v>
      </c>
      <c r="E359" t="s">
        <v>710</v>
      </c>
      <c r="F359" s="14">
        <v>2</v>
      </c>
    </row>
    <row r="360" spans="1:6" ht="15" thickBot="1" x14ac:dyDescent="0.35">
      <c r="A360" s="1">
        <v>359</v>
      </c>
      <c r="B360" s="1">
        <v>1</v>
      </c>
      <c r="C360" s="1">
        <v>29</v>
      </c>
      <c r="F360" s="15"/>
    </row>
    <row r="361" spans="1:6" ht="15" thickBot="1" x14ac:dyDescent="0.35">
      <c r="A361" s="1">
        <v>360</v>
      </c>
      <c r="B361" s="1">
        <v>1</v>
      </c>
      <c r="C361" s="1">
        <v>68</v>
      </c>
      <c r="D361" t="s">
        <v>712</v>
      </c>
      <c r="E361" t="s">
        <v>713</v>
      </c>
      <c r="F361" s="14">
        <v>1</v>
      </c>
    </row>
    <row r="362" spans="1:6" ht="15" thickBot="1" x14ac:dyDescent="0.35">
      <c r="A362" s="1">
        <v>361</v>
      </c>
      <c r="B362" s="1">
        <v>1</v>
      </c>
      <c r="C362" s="1">
        <v>38</v>
      </c>
      <c r="D362" t="s">
        <v>715</v>
      </c>
      <c r="E362" t="s">
        <v>716</v>
      </c>
      <c r="F362" s="15"/>
    </row>
    <row r="363" spans="1:6" ht="15" thickBot="1" x14ac:dyDescent="0.35">
      <c r="A363" s="1">
        <v>362</v>
      </c>
      <c r="B363" s="1">
        <v>2</v>
      </c>
      <c r="C363" s="1">
        <v>19</v>
      </c>
      <c r="D363" t="s">
        <v>717</v>
      </c>
      <c r="F363" s="15"/>
    </row>
    <row r="364" spans="1:6" ht="15" thickBot="1" x14ac:dyDescent="0.35">
      <c r="A364" s="1">
        <v>363</v>
      </c>
      <c r="B364" s="1">
        <v>1</v>
      </c>
      <c r="C364" s="1">
        <v>24</v>
      </c>
      <c r="E364" t="s">
        <v>718</v>
      </c>
      <c r="F364" s="14">
        <v>8</v>
      </c>
    </row>
    <row r="365" spans="1:6" ht="15" thickBot="1" x14ac:dyDescent="0.35">
      <c r="A365" s="1">
        <v>364</v>
      </c>
      <c r="B365" s="1">
        <v>2</v>
      </c>
      <c r="C365" s="1">
        <v>72</v>
      </c>
      <c r="D365" t="s">
        <v>720</v>
      </c>
      <c r="F365" s="14">
        <v>2</v>
      </c>
    </row>
    <row r="366" spans="1:6" ht="15" thickBot="1" x14ac:dyDescent="0.35">
      <c r="A366" s="1">
        <v>365</v>
      </c>
      <c r="B366" s="1">
        <v>1</v>
      </c>
      <c r="C366" s="1">
        <v>40</v>
      </c>
      <c r="D366" t="s">
        <v>722</v>
      </c>
      <c r="E366" t="s">
        <v>723</v>
      </c>
      <c r="F366" s="15"/>
    </row>
    <row r="367" spans="1:6" ht="15" thickBot="1" x14ac:dyDescent="0.35">
      <c r="A367" s="1">
        <v>366</v>
      </c>
      <c r="B367" s="1">
        <v>2</v>
      </c>
      <c r="C367" s="1">
        <v>66</v>
      </c>
      <c r="D367" t="s">
        <v>724</v>
      </c>
      <c r="E367" t="s">
        <v>725</v>
      </c>
      <c r="F367" s="14">
        <v>9</v>
      </c>
    </row>
    <row r="368" spans="1:6" ht="15" thickBot="1" x14ac:dyDescent="0.35">
      <c r="A368" s="1">
        <v>367</v>
      </c>
      <c r="B368" s="1">
        <v>1</v>
      </c>
      <c r="C368" s="1">
        <v>35</v>
      </c>
      <c r="D368" t="s">
        <v>6</v>
      </c>
      <c r="E368" t="s">
        <v>727</v>
      </c>
      <c r="F368" s="14">
        <v>9</v>
      </c>
    </row>
    <row r="369" spans="1:6" ht="15" thickBot="1" x14ac:dyDescent="0.35">
      <c r="A369" s="1">
        <v>368</v>
      </c>
      <c r="B369" s="1">
        <v>2</v>
      </c>
      <c r="C369" s="1">
        <v>39</v>
      </c>
      <c r="D369" t="s">
        <v>6</v>
      </c>
      <c r="E369" t="s">
        <v>729</v>
      </c>
      <c r="F369" s="14">
        <v>3</v>
      </c>
    </row>
    <row r="370" spans="1:6" ht="15" thickBot="1" x14ac:dyDescent="0.35">
      <c r="A370" s="1">
        <v>369</v>
      </c>
      <c r="B370" s="1">
        <v>2</v>
      </c>
      <c r="C370" s="1">
        <v>62</v>
      </c>
      <c r="D370" t="s">
        <v>34</v>
      </c>
      <c r="F370" s="14">
        <v>1</v>
      </c>
    </row>
    <row r="371" spans="1:6" ht="15" thickBot="1" x14ac:dyDescent="0.35">
      <c r="A371" s="1">
        <v>370</v>
      </c>
      <c r="B371" s="1">
        <v>1</v>
      </c>
      <c r="C371" s="1">
        <v>63</v>
      </c>
      <c r="D371" t="s">
        <v>732</v>
      </c>
      <c r="E371" t="s">
        <v>733</v>
      </c>
      <c r="F371" s="14">
        <v>9</v>
      </c>
    </row>
    <row r="372" spans="1:6" ht="15" thickBot="1" x14ac:dyDescent="0.35">
      <c r="A372" s="1">
        <v>371</v>
      </c>
      <c r="B372" s="1">
        <v>2</v>
      </c>
      <c r="C372" s="1">
        <v>56</v>
      </c>
      <c r="E372" t="s">
        <v>735</v>
      </c>
      <c r="F372" s="14">
        <v>8</v>
      </c>
    </row>
    <row r="373" spans="1:6" ht="15" thickBot="1" x14ac:dyDescent="0.35">
      <c r="A373" s="1">
        <v>372</v>
      </c>
      <c r="B373" s="1">
        <v>1</v>
      </c>
      <c r="C373" s="1">
        <v>42</v>
      </c>
      <c r="E373" t="s">
        <v>737</v>
      </c>
      <c r="F373" s="15"/>
    </row>
    <row r="374" spans="1:6" ht="15" thickBot="1" x14ac:dyDescent="0.35">
      <c r="A374" s="1">
        <v>373</v>
      </c>
      <c r="B374" s="1">
        <v>1</v>
      </c>
      <c r="C374" s="1">
        <v>53</v>
      </c>
      <c r="D374" t="s">
        <v>738</v>
      </c>
      <c r="E374" t="s">
        <v>739</v>
      </c>
      <c r="F374" s="14">
        <v>9</v>
      </c>
    </row>
    <row r="375" spans="1:6" ht="15" thickBot="1" x14ac:dyDescent="0.35">
      <c r="A375" s="1">
        <v>374</v>
      </c>
      <c r="B375" s="1">
        <v>1</v>
      </c>
      <c r="C375" s="1">
        <v>35</v>
      </c>
      <c r="D375" t="s">
        <v>741</v>
      </c>
      <c r="E375" t="s">
        <v>742</v>
      </c>
      <c r="F375" s="14">
        <v>4</v>
      </c>
    </row>
    <row r="376" spans="1:6" ht="15" thickBot="1" x14ac:dyDescent="0.35">
      <c r="A376" s="1">
        <v>375</v>
      </c>
      <c r="B376" s="1">
        <v>2</v>
      </c>
      <c r="C376" s="1">
        <v>35</v>
      </c>
      <c r="D376" t="s">
        <v>6</v>
      </c>
      <c r="E376" t="s">
        <v>744</v>
      </c>
      <c r="F376" s="14">
        <v>5</v>
      </c>
    </row>
    <row r="377" spans="1:6" ht="15" thickBot="1" x14ac:dyDescent="0.35">
      <c r="A377" s="1">
        <v>376</v>
      </c>
      <c r="B377" s="1">
        <v>2</v>
      </c>
      <c r="C377" s="1">
        <v>65</v>
      </c>
      <c r="D377" t="s">
        <v>746</v>
      </c>
      <c r="F377" s="14">
        <v>1</v>
      </c>
    </row>
    <row r="378" spans="1:6" ht="15" thickBot="1" x14ac:dyDescent="0.35">
      <c r="A378" s="1">
        <v>377</v>
      </c>
      <c r="B378" s="1">
        <v>1</v>
      </c>
      <c r="C378" s="1">
        <v>70</v>
      </c>
      <c r="D378" t="s">
        <v>748</v>
      </c>
      <c r="E378" t="s">
        <v>749</v>
      </c>
      <c r="F378" s="14">
        <v>9</v>
      </c>
    </row>
    <row r="379" spans="1:6" ht="15" thickBot="1" x14ac:dyDescent="0.35">
      <c r="A379" s="1">
        <v>378</v>
      </c>
      <c r="B379" s="1">
        <v>2</v>
      </c>
      <c r="C379" s="1">
        <v>70</v>
      </c>
      <c r="D379" t="s">
        <v>751</v>
      </c>
      <c r="F379" s="15"/>
    </row>
    <row r="380" spans="1:6" ht="15" thickBot="1" x14ac:dyDescent="0.35">
      <c r="A380" s="1">
        <v>379</v>
      </c>
      <c r="B380" s="1">
        <v>1</v>
      </c>
      <c r="C380" s="1">
        <v>49</v>
      </c>
      <c r="D380" t="s">
        <v>752</v>
      </c>
      <c r="E380" t="s">
        <v>753</v>
      </c>
      <c r="F380" s="15"/>
    </row>
    <row r="381" spans="1:6" ht="15" thickBot="1" x14ac:dyDescent="0.35">
      <c r="A381" s="1">
        <v>380</v>
      </c>
      <c r="B381" s="1">
        <v>2</v>
      </c>
      <c r="C381" s="1">
        <v>56</v>
      </c>
      <c r="D381" t="s">
        <v>172</v>
      </c>
      <c r="F381" s="14">
        <v>1</v>
      </c>
    </row>
    <row r="382" spans="1:6" ht="15" thickBot="1" x14ac:dyDescent="0.35">
      <c r="A382" s="1">
        <v>381</v>
      </c>
      <c r="B382" s="1">
        <v>1</v>
      </c>
      <c r="C382" s="1">
        <v>60</v>
      </c>
      <c r="D382" t="s">
        <v>755</v>
      </c>
      <c r="E382" t="s">
        <v>756</v>
      </c>
      <c r="F382" s="14">
        <v>1</v>
      </c>
    </row>
    <row r="383" spans="1:6" ht="15" thickBot="1" x14ac:dyDescent="0.35">
      <c r="A383" s="1">
        <v>382</v>
      </c>
      <c r="B383" s="1">
        <v>2</v>
      </c>
      <c r="C383" s="1">
        <v>48</v>
      </c>
      <c r="D383" t="s">
        <v>758</v>
      </c>
      <c r="E383" t="s">
        <v>759</v>
      </c>
      <c r="F383" s="14">
        <v>6</v>
      </c>
    </row>
    <row r="384" spans="1:6" ht="15" thickBot="1" x14ac:dyDescent="0.35">
      <c r="A384" s="1">
        <v>383</v>
      </c>
      <c r="B384" s="1">
        <v>1</v>
      </c>
      <c r="C384" s="1">
        <v>36</v>
      </c>
      <c r="D384" t="s">
        <v>761</v>
      </c>
      <c r="F384" s="15"/>
    </row>
    <row r="385" spans="1:6" ht="15" thickBot="1" x14ac:dyDescent="0.35">
      <c r="A385" s="1">
        <v>384</v>
      </c>
      <c r="B385" s="1">
        <v>1</v>
      </c>
      <c r="C385" s="1">
        <v>60</v>
      </c>
      <c r="D385" t="s">
        <v>762</v>
      </c>
      <c r="E385" t="s">
        <v>763</v>
      </c>
      <c r="F385" s="15"/>
    </row>
    <row r="386" spans="1:6" ht="15" thickBot="1" x14ac:dyDescent="0.35">
      <c r="A386" s="1">
        <v>385</v>
      </c>
      <c r="B386" s="1">
        <v>2</v>
      </c>
      <c r="C386" s="1">
        <v>53</v>
      </c>
      <c r="D386" t="s">
        <v>764</v>
      </c>
      <c r="E386" t="s">
        <v>765</v>
      </c>
      <c r="F386" s="15"/>
    </row>
    <row r="387" spans="1:6" ht="15" thickBot="1" x14ac:dyDescent="0.35">
      <c r="A387" s="1">
        <v>386</v>
      </c>
      <c r="B387" s="1">
        <v>2</v>
      </c>
      <c r="C387" s="1">
        <v>44</v>
      </c>
      <c r="D387" t="s">
        <v>766</v>
      </c>
      <c r="E387" t="s">
        <v>767</v>
      </c>
      <c r="F387" s="14">
        <v>9</v>
      </c>
    </row>
    <row r="388" spans="1:6" ht="15" thickBot="1" x14ac:dyDescent="0.35">
      <c r="A388" s="1">
        <v>387</v>
      </c>
      <c r="B388" s="1">
        <v>2</v>
      </c>
      <c r="C388" s="1">
        <v>60</v>
      </c>
      <c r="D388" t="s">
        <v>769</v>
      </c>
      <c r="F388" s="15"/>
    </row>
    <row r="389" spans="1:6" ht="15" thickBot="1" x14ac:dyDescent="0.35">
      <c r="A389" s="1">
        <v>388</v>
      </c>
      <c r="B389" s="1">
        <v>1</v>
      </c>
      <c r="C389" s="1">
        <v>59</v>
      </c>
      <c r="D389" t="s">
        <v>770</v>
      </c>
      <c r="F389" s="14">
        <v>1</v>
      </c>
    </row>
    <row r="390" spans="1:6" ht="15" thickBot="1" x14ac:dyDescent="0.35">
      <c r="A390" s="1">
        <v>389</v>
      </c>
      <c r="B390" s="1">
        <v>1</v>
      </c>
      <c r="C390" s="1">
        <v>60</v>
      </c>
      <c r="D390" t="s">
        <v>772</v>
      </c>
      <c r="E390" t="s">
        <v>773</v>
      </c>
      <c r="F390" s="14">
        <v>9</v>
      </c>
    </row>
    <row r="391" spans="1:6" ht="15" thickBot="1" x14ac:dyDescent="0.35">
      <c r="A391" s="1">
        <v>390</v>
      </c>
      <c r="B391" s="1">
        <v>1</v>
      </c>
      <c r="C391" s="1">
        <v>34</v>
      </c>
      <c r="E391" t="s">
        <v>775</v>
      </c>
      <c r="F391" s="14">
        <v>6</v>
      </c>
    </row>
    <row r="392" spans="1:6" ht="15" thickBot="1" x14ac:dyDescent="0.35">
      <c r="A392" s="1">
        <v>391</v>
      </c>
      <c r="B392" s="1">
        <v>1</v>
      </c>
      <c r="C392" s="1">
        <v>46</v>
      </c>
      <c r="D392" t="s">
        <v>777</v>
      </c>
      <c r="E392" t="s">
        <v>778</v>
      </c>
      <c r="F392" s="15"/>
    </row>
    <row r="393" spans="1:6" ht="15" thickBot="1" x14ac:dyDescent="0.35">
      <c r="A393" s="1">
        <v>392</v>
      </c>
      <c r="B393" s="1">
        <v>1</v>
      </c>
      <c r="C393" s="1">
        <v>45</v>
      </c>
      <c r="D393" t="s">
        <v>779</v>
      </c>
      <c r="E393" t="s">
        <v>780</v>
      </c>
      <c r="F393" s="14">
        <v>1</v>
      </c>
    </row>
    <row r="394" spans="1:6" ht="15" thickBot="1" x14ac:dyDescent="0.35">
      <c r="A394" s="1">
        <v>393</v>
      </c>
      <c r="B394" s="1">
        <v>1</v>
      </c>
      <c r="C394" s="1">
        <v>45</v>
      </c>
      <c r="D394" t="s">
        <v>782</v>
      </c>
      <c r="E394" t="s">
        <v>783</v>
      </c>
      <c r="F394" s="14">
        <v>6</v>
      </c>
    </row>
    <row r="395" spans="1:6" ht="15" thickBot="1" x14ac:dyDescent="0.35">
      <c r="A395" s="1">
        <v>394</v>
      </c>
      <c r="B395" s="1">
        <v>1</v>
      </c>
      <c r="C395" s="1">
        <v>34</v>
      </c>
      <c r="D395" t="s">
        <v>785</v>
      </c>
      <c r="E395" t="s">
        <v>786</v>
      </c>
      <c r="F395" s="15"/>
    </row>
    <row r="396" spans="1:6" ht="15" thickBot="1" x14ac:dyDescent="0.35">
      <c r="A396" s="1">
        <v>395</v>
      </c>
      <c r="B396" s="1">
        <v>2</v>
      </c>
      <c r="C396" s="1">
        <v>37</v>
      </c>
      <c r="D396" t="s">
        <v>787</v>
      </c>
      <c r="E396" t="s">
        <v>788</v>
      </c>
      <c r="F396" s="15"/>
    </row>
    <row r="397" spans="1:6" ht="15" thickBot="1" x14ac:dyDescent="0.35">
      <c r="A397" s="1">
        <v>396</v>
      </c>
      <c r="B397" s="1">
        <v>2</v>
      </c>
      <c r="C397" s="1">
        <v>77</v>
      </c>
      <c r="D397" t="s">
        <v>789</v>
      </c>
      <c r="F397" s="15"/>
    </row>
    <row r="398" spans="1:6" ht="15" thickBot="1" x14ac:dyDescent="0.35">
      <c r="A398" s="1">
        <v>397</v>
      </c>
      <c r="B398" s="1">
        <v>2</v>
      </c>
      <c r="C398" s="1">
        <v>38</v>
      </c>
      <c r="D398" t="s">
        <v>790</v>
      </c>
      <c r="F398" s="14">
        <v>5</v>
      </c>
    </row>
    <row r="399" spans="1:6" ht="15" thickBot="1" x14ac:dyDescent="0.35">
      <c r="A399" s="1">
        <v>398</v>
      </c>
      <c r="B399" s="1">
        <v>2</v>
      </c>
      <c r="C399" s="1">
        <v>75</v>
      </c>
      <c r="D399" t="s">
        <v>87</v>
      </c>
      <c r="E399" t="s">
        <v>792</v>
      </c>
      <c r="F399" s="14">
        <v>9</v>
      </c>
    </row>
    <row r="400" spans="1:6" ht="15" thickBot="1" x14ac:dyDescent="0.35">
      <c r="A400" s="1">
        <v>399</v>
      </c>
      <c r="B400" s="1">
        <v>2</v>
      </c>
      <c r="C400" s="1">
        <v>64</v>
      </c>
      <c r="D400" t="s">
        <v>794</v>
      </c>
      <c r="F400" s="15"/>
    </row>
    <row r="401" spans="1:6" ht="15" thickBot="1" x14ac:dyDescent="0.35">
      <c r="A401" s="1">
        <v>400</v>
      </c>
      <c r="B401" s="1">
        <v>1</v>
      </c>
      <c r="C401" s="1">
        <v>44</v>
      </c>
      <c r="D401" t="s">
        <v>795</v>
      </c>
      <c r="F401" s="14">
        <v>1</v>
      </c>
    </row>
    <row r="402" spans="1:6" ht="15" thickBot="1" x14ac:dyDescent="0.35">
      <c r="A402" s="1">
        <v>401</v>
      </c>
      <c r="B402" s="1">
        <v>2</v>
      </c>
      <c r="C402" s="1">
        <v>69</v>
      </c>
      <c r="F402" s="14">
        <v>6</v>
      </c>
    </row>
    <row r="403" spans="1:6" ht="15" thickBot="1" x14ac:dyDescent="0.35">
      <c r="A403" s="1">
        <v>402</v>
      </c>
      <c r="B403" s="1">
        <v>2</v>
      </c>
      <c r="C403" s="1">
        <v>69</v>
      </c>
      <c r="D403" t="s">
        <v>798</v>
      </c>
      <c r="F403" s="14">
        <v>1</v>
      </c>
    </row>
    <row r="404" spans="1:6" ht="15" thickBot="1" x14ac:dyDescent="0.35">
      <c r="A404" s="1">
        <v>403</v>
      </c>
      <c r="B404" s="1">
        <v>1</v>
      </c>
      <c r="C404" s="1">
        <v>57</v>
      </c>
      <c r="D404" t="s">
        <v>800</v>
      </c>
      <c r="E404" t="s">
        <v>801</v>
      </c>
      <c r="F404" s="14">
        <v>6</v>
      </c>
    </row>
    <row r="405" spans="1:6" ht="15" thickBot="1" x14ac:dyDescent="0.35">
      <c r="A405" s="1">
        <v>404</v>
      </c>
      <c r="B405" s="1">
        <v>1</v>
      </c>
      <c r="C405" s="1">
        <v>71</v>
      </c>
      <c r="D405" t="s">
        <v>803</v>
      </c>
      <c r="F405" s="15"/>
    </row>
    <row r="406" spans="1:6" ht="15" thickBot="1" x14ac:dyDescent="0.35">
      <c r="A406" s="1">
        <v>405</v>
      </c>
      <c r="B406" s="1">
        <v>1</v>
      </c>
      <c r="C406" s="1">
        <v>35</v>
      </c>
      <c r="D406" t="s">
        <v>124</v>
      </c>
      <c r="E406" t="s">
        <v>804</v>
      </c>
      <c r="F406" s="14">
        <v>1</v>
      </c>
    </row>
    <row r="407" spans="1:6" ht="15" thickBot="1" x14ac:dyDescent="0.35">
      <c r="A407" s="1">
        <v>406</v>
      </c>
      <c r="B407" s="1">
        <v>2</v>
      </c>
      <c r="C407" s="1">
        <v>75</v>
      </c>
      <c r="D407" t="s">
        <v>806</v>
      </c>
      <c r="E407" t="s">
        <v>807</v>
      </c>
      <c r="F407" s="14">
        <v>1</v>
      </c>
    </row>
    <row r="408" spans="1:6" ht="15" thickBot="1" x14ac:dyDescent="0.35">
      <c r="A408" s="1">
        <v>407</v>
      </c>
      <c r="B408" s="1">
        <v>2</v>
      </c>
      <c r="C408" s="1">
        <v>58</v>
      </c>
      <c r="D408" t="s">
        <v>808</v>
      </c>
      <c r="E408" t="s">
        <v>809</v>
      </c>
      <c r="F408" s="14">
        <v>1</v>
      </c>
    </row>
    <row r="409" spans="1:6" ht="15" thickBot="1" x14ac:dyDescent="0.35">
      <c r="A409" s="1">
        <v>408</v>
      </c>
      <c r="B409" s="1">
        <v>2</v>
      </c>
      <c r="C409" s="1">
        <v>37</v>
      </c>
      <c r="D409" t="s">
        <v>811</v>
      </c>
      <c r="F409" s="15"/>
    </row>
    <row r="410" spans="1:6" ht="15" thickBot="1" x14ac:dyDescent="0.35">
      <c r="A410" s="1">
        <v>409</v>
      </c>
      <c r="B410" s="1">
        <v>2</v>
      </c>
      <c r="C410" s="1">
        <v>30</v>
      </c>
      <c r="F410" s="14">
        <v>6</v>
      </c>
    </row>
    <row r="411" spans="1:6" ht="15" thickBot="1" x14ac:dyDescent="0.35">
      <c r="A411" s="1">
        <v>410</v>
      </c>
      <c r="B411" s="1">
        <v>1</v>
      </c>
      <c r="C411" s="1">
        <v>47</v>
      </c>
      <c r="D411" t="s">
        <v>21</v>
      </c>
      <c r="E411" t="s">
        <v>813</v>
      </c>
      <c r="F411" s="14">
        <v>1</v>
      </c>
    </row>
    <row r="412" spans="1:6" ht="15" thickBot="1" x14ac:dyDescent="0.35">
      <c r="A412" s="1">
        <v>411</v>
      </c>
      <c r="B412" s="1">
        <v>2</v>
      </c>
      <c r="C412" s="1">
        <v>59</v>
      </c>
      <c r="D412" t="s">
        <v>815</v>
      </c>
      <c r="E412" t="s">
        <v>816</v>
      </c>
      <c r="F412" s="15"/>
    </row>
    <row r="413" spans="1:6" ht="15" thickBot="1" x14ac:dyDescent="0.35">
      <c r="A413" s="1">
        <v>412</v>
      </c>
      <c r="B413" s="1">
        <v>1</v>
      </c>
      <c r="C413" s="1">
        <v>64</v>
      </c>
      <c r="D413" t="s">
        <v>817</v>
      </c>
      <c r="E413" t="s">
        <v>818</v>
      </c>
      <c r="F413" s="14">
        <v>1</v>
      </c>
    </row>
    <row r="414" spans="1:6" ht="15" thickBot="1" x14ac:dyDescent="0.35">
      <c r="A414" s="1">
        <v>413</v>
      </c>
      <c r="B414" s="1">
        <v>2</v>
      </c>
      <c r="C414" s="1">
        <v>29</v>
      </c>
      <c r="D414" t="s">
        <v>820</v>
      </c>
      <c r="E414" t="s">
        <v>821</v>
      </c>
      <c r="F414" s="14">
        <v>4</v>
      </c>
    </row>
    <row r="415" spans="1:6" ht="15" thickBot="1" x14ac:dyDescent="0.35">
      <c r="A415" s="1">
        <v>414</v>
      </c>
      <c r="B415" s="1">
        <v>1</v>
      </c>
      <c r="C415" s="1">
        <v>44</v>
      </c>
      <c r="D415" t="s">
        <v>823</v>
      </c>
      <c r="F415" s="14">
        <v>1</v>
      </c>
    </row>
    <row r="416" spans="1:6" ht="15" thickBot="1" x14ac:dyDescent="0.35">
      <c r="A416" s="1">
        <v>415</v>
      </c>
      <c r="B416" s="1">
        <v>2</v>
      </c>
      <c r="C416" s="1">
        <v>72</v>
      </c>
      <c r="D416" t="s">
        <v>825</v>
      </c>
      <c r="E416" t="s">
        <v>826</v>
      </c>
      <c r="F416" s="14">
        <v>1</v>
      </c>
    </row>
    <row r="417" spans="1:6" ht="15" thickBot="1" x14ac:dyDescent="0.35">
      <c r="A417" s="1">
        <v>416</v>
      </c>
      <c r="B417" s="1">
        <v>1</v>
      </c>
      <c r="C417" s="1">
        <v>36</v>
      </c>
      <c r="D417" t="s">
        <v>828</v>
      </c>
      <c r="F417" s="14">
        <v>4</v>
      </c>
    </row>
    <row r="418" spans="1:6" ht="15" thickBot="1" x14ac:dyDescent="0.35">
      <c r="A418" s="1">
        <v>417</v>
      </c>
      <c r="B418" s="1">
        <v>1</v>
      </c>
      <c r="C418" s="1">
        <v>50</v>
      </c>
      <c r="D418" t="s">
        <v>829</v>
      </c>
      <c r="E418" t="s">
        <v>830</v>
      </c>
      <c r="F418" s="14">
        <v>3</v>
      </c>
    </row>
    <row r="419" spans="1:6" ht="15" thickBot="1" x14ac:dyDescent="0.35">
      <c r="A419" s="1">
        <v>418</v>
      </c>
      <c r="B419" s="1">
        <v>1</v>
      </c>
      <c r="C419" s="1">
        <v>32</v>
      </c>
      <c r="D419" t="s">
        <v>832</v>
      </c>
      <c r="F419" s="15"/>
    </row>
    <row r="420" spans="1:6" ht="15" thickBot="1" x14ac:dyDescent="0.35">
      <c r="A420" s="1">
        <v>419</v>
      </c>
      <c r="B420" s="1">
        <v>1</v>
      </c>
      <c r="C420" s="1">
        <v>67</v>
      </c>
      <c r="D420" t="s">
        <v>833</v>
      </c>
      <c r="E420" t="s">
        <v>834</v>
      </c>
      <c r="F420" s="14">
        <v>6</v>
      </c>
    </row>
    <row r="421" spans="1:6" ht="15" thickBot="1" x14ac:dyDescent="0.35">
      <c r="A421" s="1">
        <v>420</v>
      </c>
      <c r="B421" s="1">
        <v>1</v>
      </c>
      <c r="C421" s="1">
        <v>32</v>
      </c>
      <c r="D421" t="s">
        <v>836</v>
      </c>
      <c r="F421" s="14">
        <v>6</v>
      </c>
    </row>
    <row r="422" spans="1:6" ht="15" thickBot="1" x14ac:dyDescent="0.35">
      <c r="A422" s="1">
        <v>421</v>
      </c>
      <c r="B422" s="1">
        <v>2</v>
      </c>
      <c r="C422" s="1">
        <v>65</v>
      </c>
      <c r="D422" t="s">
        <v>838</v>
      </c>
      <c r="F422" s="15"/>
    </row>
    <row r="423" spans="1:6" ht="15" thickBot="1" x14ac:dyDescent="0.35">
      <c r="A423" s="1">
        <v>422</v>
      </c>
      <c r="B423" s="1">
        <v>2</v>
      </c>
      <c r="C423" s="1">
        <v>58</v>
      </c>
      <c r="D423" t="s">
        <v>839</v>
      </c>
      <c r="E423" t="s">
        <v>840</v>
      </c>
      <c r="F423" s="14">
        <v>1</v>
      </c>
    </row>
    <row r="424" spans="1:6" ht="15" thickBot="1" x14ac:dyDescent="0.35">
      <c r="A424" s="1">
        <v>423</v>
      </c>
      <c r="B424" s="1">
        <v>2</v>
      </c>
      <c r="C424" s="1">
        <v>55</v>
      </c>
      <c r="D424" t="s">
        <v>842</v>
      </c>
      <c r="E424" t="s">
        <v>843</v>
      </c>
      <c r="F424" s="15"/>
    </row>
    <row r="425" spans="1:6" ht="15" thickBot="1" x14ac:dyDescent="0.35">
      <c r="A425" s="1">
        <v>424</v>
      </c>
      <c r="B425" s="1">
        <v>1</v>
      </c>
      <c r="C425" s="1">
        <v>52</v>
      </c>
      <c r="D425" t="s">
        <v>87</v>
      </c>
      <c r="E425" t="s">
        <v>844</v>
      </c>
      <c r="F425" s="14">
        <v>1</v>
      </c>
    </row>
    <row r="426" spans="1:6" ht="15" thickBot="1" x14ac:dyDescent="0.35">
      <c r="A426" s="1">
        <v>425</v>
      </c>
      <c r="B426" s="1">
        <v>1</v>
      </c>
      <c r="C426" s="1">
        <v>40</v>
      </c>
      <c r="D426" t="s">
        <v>442</v>
      </c>
      <c r="E426" t="s">
        <v>846</v>
      </c>
      <c r="F426" s="15"/>
    </row>
    <row r="427" spans="1:6" ht="15" thickBot="1" x14ac:dyDescent="0.35">
      <c r="A427" s="1">
        <v>426</v>
      </c>
      <c r="B427" s="1">
        <v>1</v>
      </c>
      <c r="C427" s="1">
        <v>61</v>
      </c>
      <c r="D427" t="s">
        <v>847</v>
      </c>
      <c r="E427" t="s">
        <v>848</v>
      </c>
      <c r="F427" s="14">
        <v>1</v>
      </c>
    </row>
    <row r="428" spans="1:6" ht="15" thickBot="1" x14ac:dyDescent="0.35">
      <c r="A428" s="1">
        <v>427</v>
      </c>
      <c r="B428" s="1">
        <v>1</v>
      </c>
      <c r="C428" s="1">
        <v>38</v>
      </c>
      <c r="D428" t="s">
        <v>850</v>
      </c>
      <c r="E428" t="s">
        <v>851</v>
      </c>
      <c r="F428" s="14">
        <v>1</v>
      </c>
    </row>
    <row r="429" spans="1:6" ht="15" thickBot="1" x14ac:dyDescent="0.35">
      <c r="A429" s="1">
        <v>428</v>
      </c>
      <c r="B429" s="1">
        <v>1</v>
      </c>
      <c r="C429" s="1">
        <v>39</v>
      </c>
      <c r="D429" t="s">
        <v>853</v>
      </c>
      <c r="E429" t="s">
        <v>854</v>
      </c>
      <c r="F429" s="14">
        <v>5</v>
      </c>
    </row>
    <row r="430" spans="1:6" ht="15" thickBot="1" x14ac:dyDescent="0.35">
      <c r="A430" s="1">
        <v>429</v>
      </c>
      <c r="B430" s="1">
        <v>2</v>
      </c>
      <c r="C430" s="1">
        <v>56</v>
      </c>
      <c r="D430" t="s">
        <v>856</v>
      </c>
      <c r="E430" t="s">
        <v>857</v>
      </c>
      <c r="F430" s="15"/>
    </row>
    <row r="431" spans="1:6" ht="15" thickBot="1" x14ac:dyDescent="0.35">
      <c r="A431" s="1">
        <v>430</v>
      </c>
      <c r="B431" s="1">
        <v>2</v>
      </c>
      <c r="C431" s="1">
        <v>76</v>
      </c>
      <c r="F431" s="14">
        <v>4</v>
      </c>
    </row>
    <row r="432" spans="1:6" ht="15" thickBot="1" x14ac:dyDescent="0.35">
      <c r="A432" s="1">
        <v>431</v>
      </c>
      <c r="B432" s="1">
        <v>2</v>
      </c>
      <c r="C432" s="1">
        <v>71</v>
      </c>
      <c r="D432" t="s">
        <v>859</v>
      </c>
      <c r="F432" s="15"/>
    </row>
    <row r="433" spans="1:6" ht="15" thickBot="1" x14ac:dyDescent="0.35">
      <c r="A433" s="1">
        <v>432</v>
      </c>
      <c r="B433" s="1">
        <v>2</v>
      </c>
      <c r="C433" s="1">
        <v>69</v>
      </c>
      <c r="D433" t="s">
        <v>860</v>
      </c>
      <c r="E433" t="s">
        <v>861</v>
      </c>
      <c r="F433" s="14">
        <v>6</v>
      </c>
    </row>
    <row r="434" spans="1:6" ht="15" thickBot="1" x14ac:dyDescent="0.35">
      <c r="A434" s="1">
        <v>433</v>
      </c>
      <c r="B434" s="1">
        <v>2</v>
      </c>
      <c r="C434" s="1">
        <v>68</v>
      </c>
      <c r="D434" t="s">
        <v>863</v>
      </c>
      <c r="F434" s="14">
        <v>1</v>
      </c>
    </row>
    <row r="435" spans="1:6" ht="15" thickBot="1" x14ac:dyDescent="0.35">
      <c r="A435" s="1">
        <v>434</v>
      </c>
      <c r="B435" s="1">
        <v>1</v>
      </c>
      <c r="C435" s="1">
        <v>45</v>
      </c>
      <c r="D435" t="s">
        <v>865</v>
      </c>
      <c r="E435" t="s">
        <v>866</v>
      </c>
      <c r="F435" s="15"/>
    </row>
    <row r="436" spans="1:6" ht="15" thickBot="1" x14ac:dyDescent="0.35">
      <c r="A436" s="1">
        <v>435</v>
      </c>
      <c r="B436" s="1">
        <v>1</v>
      </c>
      <c r="C436" s="1">
        <v>44</v>
      </c>
      <c r="D436" t="s">
        <v>867</v>
      </c>
      <c r="E436" t="s">
        <v>868</v>
      </c>
      <c r="F436" s="14">
        <v>3</v>
      </c>
    </row>
    <row r="437" spans="1:6" ht="15" thickBot="1" x14ac:dyDescent="0.35">
      <c r="A437" s="1">
        <v>436</v>
      </c>
      <c r="B437" s="1">
        <v>1</v>
      </c>
      <c r="C437" s="1">
        <v>50</v>
      </c>
      <c r="D437" t="s">
        <v>870</v>
      </c>
      <c r="E437" t="s">
        <v>871</v>
      </c>
      <c r="F437" s="15"/>
    </row>
    <row r="438" spans="1:6" ht="15" thickBot="1" x14ac:dyDescent="0.35">
      <c r="A438" s="1">
        <v>437</v>
      </c>
      <c r="B438" s="1">
        <v>1</v>
      </c>
      <c r="C438" s="1">
        <v>32</v>
      </c>
      <c r="F438" s="14">
        <v>4</v>
      </c>
    </row>
    <row r="439" spans="1:6" ht="15" thickBot="1" x14ac:dyDescent="0.35">
      <c r="A439" s="1">
        <v>438</v>
      </c>
      <c r="B439" s="1">
        <v>2</v>
      </c>
      <c r="C439" s="1">
        <v>74</v>
      </c>
      <c r="F439" s="15"/>
    </row>
    <row r="440" spans="1:6" ht="15" thickBot="1" x14ac:dyDescent="0.35">
      <c r="A440" s="1">
        <v>439</v>
      </c>
      <c r="B440" s="1">
        <v>2</v>
      </c>
      <c r="C440" s="1">
        <v>51</v>
      </c>
      <c r="D440" t="s">
        <v>873</v>
      </c>
      <c r="E440" t="s">
        <v>874</v>
      </c>
      <c r="F440" s="15"/>
    </row>
    <row r="441" spans="1:6" ht="15" thickBot="1" x14ac:dyDescent="0.35">
      <c r="A441" s="1">
        <v>440</v>
      </c>
      <c r="B441" s="1">
        <v>2</v>
      </c>
      <c r="C441" s="1">
        <v>32</v>
      </c>
      <c r="D441" t="s">
        <v>875</v>
      </c>
      <c r="E441" t="s">
        <v>876</v>
      </c>
      <c r="F441" s="15"/>
    </row>
    <row r="442" spans="1:6" ht="15" thickBot="1" x14ac:dyDescent="0.35">
      <c r="A442" s="1">
        <v>441</v>
      </c>
      <c r="B442" s="1">
        <v>2</v>
      </c>
      <c r="C442" s="1">
        <v>35</v>
      </c>
      <c r="D442" t="s">
        <v>877</v>
      </c>
      <c r="E442" t="s">
        <v>878</v>
      </c>
      <c r="F442" s="14">
        <v>1</v>
      </c>
    </row>
    <row r="443" spans="1:6" ht="15" thickBot="1" x14ac:dyDescent="0.35">
      <c r="A443" s="1">
        <v>442</v>
      </c>
      <c r="B443" s="1">
        <v>1</v>
      </c>
      <c r="C443" s="1">
        <v>47</v>
      </c>
      <c r="D443" t="s">
        <v>880</v>
      </c>
      <c r="E443" t="s">
        <v>881</v>
      </c>
      <c r="F443" s="15"/>
    </row>
    <row r="444" spans="1:6" ht="15" thickBot="1" x14ac:dyDescent="0.35">
      <c r="A444" s="1">
        <v>443</v>
      </c>
      <c r="B444" s="1">
        <v>1</v>
      </c>
      <c r="C444" s="1">
        <v>75</v>
      </c>
      <c r="D444" t="s">
        <v>882</v>
      </c>
      <c r="E444" t="s">
        <v>883</v>
      </c>
      <c r="F444" s="14">
        <v>1</v>
      </c>
    </row>
    <row r="445" spans="1:6" ht="15" thickBot="1" x14ac:dyDescent="0.35">
      <c r="A445" s="1">
        <v>444</v>
      </c>
      <c r="B445" s="1">
        <v>2</v>
      </c>
      <c r="C445" s="1">
        <v>30</v>
      </c>
      <c r="D445" t="s">
        <v>885</v>
      </c>
      <c r="F445" s="14">
        <v>4</v>
      </c>
    </row>
    <row r="446" spans="1:6" ht="15" thickBot="1" x14ac:dyDescent="0.35">
      <c r="A446" s="1">
        <v>445</v>
      </c>
      <c r="B446" s="1">
        <v>2</v>
      </c>
      <c r="C446" s="1">
        <v>33</v>
      </c>
      <c r="E446" t="s">
        <v>887</v>
      </c>
      <c r="F446" s="15"/>
    </row>
    <row r="447" spans="1:6" ht="15" thickBot="1" x14ac:dyDescent="0.35">
      <c r="A447" s="1">
        <v>446</v>
      </c>
      <c r="B447" s="1">
        <v>2</v>
      </c>
      <c r="C447" s="1">
        <v>73</v>
      </c>
      <c r="D447" t="s">
        <v>888</v>
      </c>
      <c r="E447" t="s">
        <v>889</v>
      </c>
      <c r="F447" s="14">
        <v>6</v>
      </c>
    </row>
    <row r="448" spans="1:6" ht="15" thickBot="1" x14ac:dyDescent="0.35">
      <c r="A448" s="1">
        <v>447</v>
      </c>
      <c r="B448" s="1">
        <v>1</v>
      </c>
      <c r="C448" s="1">
        <v>61</v>
      </c>
      <c r="D448" t="s">
        <v>891</v>
      </c>
      <c r="E448" t="s">
        <v>892</v>
      </c>
      <c r="F448" s="14">
        <v>6</v>
      </c>
    </row>
    <row r="449" spans="1:6" ht="15" thickBot="1" x14ac:dyDescent="0.35">
      <c r="A449" s="1">
        <v>448</v>
      </c>
      <c r="B449" s="1">
        <v>1</v>
      </c>
      <c r="C449" s="1">
        <v>28</v>
      </c>
      <c r="E449" t="s">
        <v>894</v>
      </c>
      <c r="F449" s="15"/>
    </row>
    <row r="450" spans="1:6" ht="15" thickBot="1" x14ac:dyDescent="0.35">
      <c r="A450" s="1">
        <v>449</v>
      </c>
      <c r="B450" s="1">
        <v>2</v>
      </c>
      <c r="C450" s="1">
        <v>38</v>
      </c>
      <c r="D450" t="s">
        <v>895</v>
      </c>
      <c r="E450" t="s">
        <v>896</v>
      </c>
      <c r="F450" s="14">
        <v>4</v>
      </c>
    </row>
    <row r="451" spans="1:6" ht="15" thickBot="1" x14ac:dyDescent="0.35">
      <c r="A451" s="1">
        <v>450</v>
      </c>
      <c r="B451" s="1">
        <v>2</v>
      </c>
      <c r="C451" s="1">
        <v>36</v>
      </c>
      <c r="D451" t="s">
        <v>898</v>
      </c>
      <c r="E451" t="s">
        <v>899</v>
      </c>
      <c r="F451" s="15"/>
    </row>
    <row r="452" spans="1:6" ht="15" thickBot="1" x14ac:dyDescent="0.35">
      <c r="A452" s="1">
        <v>451</v>
      </c>
      <c r="B452" s="1">
        <v>2</v>
      </c>
      <c r="C452" s="1">
        <v>54</v>
      </c>
      <c r="D452" t="s">
        <v>273</v>
      </c>
      <c r="E452" t="s">
        <v>900</v>
      </c>
      <c r="F452" s="14">
        <v>4</v>
      </c>
    </row>
    <row r="453" spans="1:6" ht="15" thickBot="1" x14ac:dyDescent="0.35">
      <c r="A453" s="1">
        <v>452</v>
      </c>
      <c r="B453" s="1">
        <v>2</v>
      </c>
      <c r="C453" s="1">
        <v>73</v>
      </c>
      <c r="D453" t="s">
        <v>6</v>
      </c>
      <c r="F453" s="14">
        <v>1</v>
      </c>
    </row>
    <row r="454" spans="1:6" ht="15" thickBot="1" x14ac:dyDescent="0.35">
      <c r="A454" s="1">
        <v>453</v>
      </c>
      <c r="B454" s="1">
        <v>1</v>
      </c>
      <c r="C454" s="1">
        <v>45</v>
      </c>
      <c r="D454" t="s">
        <v>903</v>
      </c>
      <c r="E454" t="s">
        <v>904</v>
      </c>
      <c r="F454" s="14">
        <v>1</v>
      </c>
    </row>
    <row r="455" spans="1:6" ht="15" thickBot="1" x14ac:dyDescent="0.35">
      <c r="A455" s="1">
        <v>454</v>
      </c>
      <c r="B455" s="1">
        <v>2</v>
      </c>
      <c r="C455" s="1">
        <v>32</v>
      </c>
      <c r="F455" s="14">
        <v>2</v>
      </c>
    </row>
    <row r="456" spans="1:6" ht="15" thickBot="1" x14ac:dyDescent="0.35">
      <c r="A456" s="1">
        <v>455</v>
      </c>
      <c r="B456" s="1">
        <v>1</v>
      </c>
      <c r="C456" s="1">
        <v>41</v>
      </c>
      <c r="D456" t="s">
        <v>907</v>
      </c>
      <c r="F456" s="14">
        <v>1</v>
      </c>
    </row>
    <row r="457" spans="1:6" ht="15" thickBot="1" x14ac:dyDescent="0.35">
      <c r="A457" s="1">
        <v>456</v>
      </c>
      <c r="B457" s="1">
        <v>1</v>
      </c>
      <c r="C457" s="1">
        <v>42</v>
      </c>
      <c r="D457" t="s">
        <v>909</v>
      </c>
      <c r="F457" s="14">
        <v>2</v>
      </c>
    </row>
    <row r="458" spans="1:6" ht="15" thickBot="1" x14ac:dyDescent="0.35">
      <c r="A458" s="1">
        <v>457</v>
      </c>
      <c r="B458" s="1">
        <v>1</v>
      </c>
      <c r="C458" s="1">
        <v>35</v>
      </c>
      <c r="E458" t="s">
        <v>911</v>
      </c>
      <c r="F458" s="15"/>
    </row>
    <row r="459" spans="1:6" ht="15" thickBot="1" x14ac:dyDescent="0.35">
      <c r="A459" s="1">
        <v>458</v>
      </c>
      <c r="B459" s="1">
        <v>2</v>
      </c>
      <c r="C459" s="1">
        <v>39</v>
      </c>
      <c r="D459" t="s">
        <v>912</v>
      </c>
      <c r="F459" s="15"/>
    </row>
    <row r="460" spans="1:6" ht="15" thickBot="1" x14ac:dyDescent="0.35">
      <c r="A460" s="1">
        <v>459</v>
      </c>
      <c r="B460" s="1">
        <v>1</v>
      </c>
      <c r="C460" s="1">
        <v>34</v>
      </c>
      <c r="D460" t="s">
        <v>913</v>
      </c>
      <c r="E460" t="s">
        <v>914</v>
      </c>
      <c r="F460" s="14">
        <v>2</v>
      </c>
    </row>
    <row r="461" spans="1:6" ht="15" thickBot="1" x14ac:dyDescent="0.35">
      <c r="A461" s="1">
        <v>460</v>
      </c>
      <c r="B461" s="1">
        <v>2</v>
      </c>
      <c r="C461" s="1">
        <v>36</v>
      </c>
      <c r="D461" t="s">
        <v>916</v>
      </c>
      <c r="E461" t="s">
        <v>917</v>
      </c>
      <c r="F461" s="14">
        <v>6</v>
      </c>
    </row>
    <row r="462" spans="1:6" ht="15" thickBot="1" x14ac:dyDescent="0.35">
      <c r="A462" s="1">
        <v>461</v>
      </c>
      <c r="B462" s="1">
        <v>2</v>
      </c>
      <c r="C462" s="1">
        <v>41</v>
      </c>
      <c r="E462" t="s">
        <v>919</v>
      </c>
      <c r="F462" s="15"/>
    </row>
    <row r="463" spans="1:6" ht="15" thickBot="1" x14ac:dyDescent="0.35">
      <c r="A463" s="1">
        <v>462</v>
      </c>
      <c r="B463" s="1">
        <v>2</v>
      </c>
      <c r="C463" s="1">
        <v>19</v>
      </c>
      <c r="D463" t="s">
        <v>920</v>
      </c>
      <c r="E463" t="s">
        <v>921</v>
      </c>
      <c r="F463" s="14">
        <v>4</v>
      </c>
    </row>
    <row r="464" spans="1:6" ht="15" thickBot="1" x14ac:dyDescent="0.35">
      <c r="A464" s="1">
        <v>463</v>
      </c>
      <c r="B464" s="1">
        <v>2</v>
      </c>
      <c r="C464" s="1">
        <v>37</v>
      </c>
      <c r="D464" t="s">
        <v>923</v>
      </c>
      <c r="E464" t="s">
        <v>924</v>
      </c>
      <c r="F464" s="14">
        <v>1</v>
      </c>
    </row>
    <row r="465" spans="1:6" ht="15" thickBot="1" x14ac:dyDescent="0.35">
      <c r="A465" s="1">
        <v>464</v>
      </c>
      <c r="B465" s="1">
        <v>1</v>
      </c>
      <c r="C465" s="1">
        <v>53</v>
      </c>
      <c r="D465" t="s">
        <v>926</v>
      </c>
      <c r="E465" t="s">
        <v>927</v>
      </c>
      <c r="F465" s="14">
        <v>1</v>
      </c>
    </row>
    <row r="466" spans="1:6" ht="15" thickBot="1" x14ac:dyDescent="0.35">
      <c r="A466" s="1">
        <v>465</v>
      </c>
      <c r="B466" s="1">
        <v>1</v>
      </c>
      <c r="C466" s="1">
        <v>73</v>
      </c>
      <c r="D466" t="s">
        <v>929</v>
      </c>
      <c r="E466" t="s">
        <v>930</v>
      </c>
      <c r="F466" s="14">
        <v>1</v>
      </c>
    </row>
    <row r="467" spans="1:6" ht="15" thickBot="1" x14ac:dyDescent="0.35">
      <c r="A467" s="1">
        <v>466</v>
      </c>
      <c r="B467" s="1">
        <v>2</v>
      </c>
      <c r="C467" s="1">
        <v>50</v>
      </c>
      <c r="F467" s="15"/>
    </row>
    <row r="468" spans="1:6" ht="15" thickBot="1" x14ac:dyDescent="0.35">
      <c r="A468" s="1">
        <v>467</v>
      </c>
      <c r="B468" s="1">
        <v>2</v>
      </c>
      <c r="C468" s="1">
        <v>26</v>
      </c>
      <c r="F468" s="15"/>
    </row>
    <row r="469" spans="1:6" ht="15" thickBot="1" x14ac:dyDescent="0.35">
      <c r="A469" s="1">
        <v>468</v>
      </c>
      <c r="B469" s="1">
        <v>2</v>
      </c>
      <c r="C469" s="1">
        <v>51</v>
      </c>
      <c r="D469" t="s">
        <v>932</v>
      </c>
      <c r="E469" t="s">
        <v>933</v>
      </c>
      <c r="F469" s="15"/>
    </row>
    <row r="470" spans="1:6" ht="15" thickBot="1" x14ac:dyDescent="0.35">
      <c r="A470" s="1">
        <v>469</v>
      </c>
      <c r="B470" s="1">
        <v>1</v>
      </c>
      <c r="C470" s="1">
        <v>54</v>
      </c>
      <c r="D470" t="s">
        <v>934</v>
      </c>
      <c r="E470" t="s">
        <v>935</v>
      </c>
      <c r="F470" s="15"/>
    </row>
    <row r="471" spans="1:6" ht="15" thickBot="1" x14ac:dyDescent="0.35">
      <c r="A471" s="1">
        <v>470</v>
      </c>
      <c r="B471" s="1">
        <v>2</v>
      </c>
      <c r="C471" s="1">
        <v>78</v>
      </c>
      <c r="D471" t="s">
        <v>936</v>
      </c>
      <c r="E471" t="s">
        <v>937</v>
      </c>
      <c r="F471" s="14">
        <v>1</v>
      </c>
    </row>
    <row r="472" spans="1:6" ht="15" thickBot="1" x14ac:dyDescent="0.35">
      <c r="A472" s="1">
        <v>471</v>
      </c>
      <c r="B472" s="1">
        <v>1</v>
      </c>
      <c r="C472" s="1">
        <v>47</v>
      </c>
      <c r="D472" t="s">
        <v>939</v>
      </c>
      <c r="E472" t="s">
        <v>940</v>
      </c>
      <c r="F472" s="14">
        <v>1</v>
      </c>
    </row>
    <row r="473" spans="1:6" ht="15" thickBot="1" x14ac:dyDescent="0.35">
      <c r="A473" s="1">
        <v>472</v>
      </c>
      <c r="B473" s="1">
        <v>2</v>
      </c>
      <c r="C473" s="1">
        <v>59</v>
      </c>
      <c r="D473" t="s">
        <v>942</v>
      </c>
      <c r="F473" s="14">
        <v>4</v>
      </c>
    </row>
    <row r="474" spans="1:6" ht="15" thickBot="1" x14ac:dyDescent="0.35">
      <c r="A474" s="1">
        <v>473</v>
      </c>
      <c r="B474" s="1">
        <v>2</v>
      </c>
      <c r="C474" s="1">
        <v>78</v>
      </c>
      <c r="D474" t="s">
        <v>944</v>
      </c>
      <c r="E474" t="s">
        <v>945</v>
      </c>
      <c r="F474" s="14">
        <v>1</v>
      </c>
    </row>
    <row r="475" spans="1:6" ht="15" thickBot="1" x14ac:dyDescent="0.35">
      <c r="A475" s="1">
        <v>474</v>
      </c>
      <c r="B475" s="1">
        <v>2</v>
      </c>
      <c r="C475" s="1">
        <v>37</v>
      </c>
      <c r="F475" s="14">
        <v>1</v>
      </c>
    </row>
    <row r="476" spans="1:6" ht="15" thickBot="1" x14ac:dyDescent="0.35">
      <c r="A476" s="1">
        <v>475</v>
      </c>
      <c r="B476" s="1">
        <v>1</v>
      </c>
      <c r="C476" s="1">
        <v>38</v>
      </c>
      <c r="D476" t="s">
        <v>948</v>
      </c>
      <c r="F476" s="14">
        <v>4</v>
      </c>
    </row>
    <row r="477" spans="1:6" ht="15" thickBot="1" x14ac:dyDescent="0.35">
      <c r="A477" s="1">
        <v>476</v>
      </c>
      <c r="B477" s="1">
        <v>2</v>
      </c>
      <c r="C477" s="1">
        <v>27</v>
      </c>
      <c r="D477" t="s">
        <v>273</v>
      </c>
      <c r="E477" t="s">
        <v>950</v>
      </c>
      <c r="F477" s="14">
        <v>7</v>
      </c>
    </row>
    <row r="478" spans="1:6" ht="15" thickBot="1" x14ac:dyDescent="0.35">
      <c r="A478" s="1">
        <v>477</v>
      </c>
      <c r="B478" s="1">
        <v>2</v>
      </c>
      <c r="C478" s="1">
        <v>74</v>
      </c>
      <c r="D478" t="s">
        <v>952</v>
      </c>
      <c r="E478" t="s">
        <v>953</v>
      </c>
      <c r="F478" s="14">
        <v>5</v>
      </c>
    </row>
    <row r="479" spans="1:6" ht="15" thickBot="1" x14ac:dyDescent="0.35">
      <c r="A479" s="1">
        <v>478</v>
      </c>
      <c r="B479" s="1">
        <v>2</v>
      </c>
      <c r="C479" s="1">
        <v>40</v>
      </c>
      <c r="D479" t="s">
        <v>955</v>
      </c>
      <c r="E479" t="s">
        <v>956</v>
      </c>
      <c r="F479" s="14">
        <v>1</v>
      </c>
    </row>
    <row r="480" spans="1:6" ht="15" thickBot="1" x14ac:dyDescent="0.35">
      <c r="A480" s="1">
        <v>479</v>
      </c>
      <c r="B480" s="1">
        <v>1</v>
      </c>
      <c r="C480" s="1">
        <v>47</v>
      </c>
      <c r="D480" t="s">
        <v>958</v>
      </c>
      <c r="F480" s="15"/>
    </row>
    <row r="481" spans="1:6" ht="15" thickBot="1" x14ac:dyDescent="0.35">
      <c r="A481" s="1">
        <v>480</v>
      </c>
      <c r="B481" s="1">
        <v>2</v>
      </c>
      <c r="C481" s="1">
        <v>53</v>
      </c>
      <c r="E481" t="s">
        <v>959</v>
      </c>
      <c r="F481" s="14">
        <v>1</v>
      </c>
    </row>
    <row r="482" spans="1:6" ht="15" thickBot="1" x14ac:dyDescent="0.35">
      <c r="A482" s="1">
        <v>481</v>
      </c>
      <c r="B482" s="1">
        <v>2</v>
      </c>
      <c r="C482" s="1">
        <v>34</v>
      </c>
      <c r="D482" t="s">
        <v>961</v>
      </c>
      <c r="F482" s="14">
        <v>4</v>
      </c>
    </row>
    <row r="483" spans="1:6" ht="15" thickBot="1" x14ac:dyDescent="0.35">
      <c r="A483" s="1">
        <v>482</v>
      </c>
      <c r="B483" s="1">
        <v>1</v>
      </c>
      <c r="C483" s="1">
        <v>34</v>
      </c>
      <c r="D483" t="s">
        <v>963</v>
      </c>
      <c r="E483" t="s">
        <v>964</v>
      </c>
      <c r="F483" s="14">
        <v>9</v>
      </c>
    </row>
    <row r="484" spans="1:6" ht="15" thickBot="1" x14ac:dyDescent="0.35">
      <c r="A484" s="1">
        <v>483</v>
      </c>
      <c r="B484" s="1">
        <v>1</v>
      </c>
      <c r="C484" s="1">
        <v>47</v>
      </c>
      <c r="E484" t="s">
        <v>966</v>
      </c>
      <c r="F484" s="14">
        <v>10</v>
      </c>
    </row>
    <row r="485" spans="1:6" ht="15" thickBot="1" x14ac:dyDescent="0.35">
      <c r="A485" s="1">
        <v>484</v>
      </c>
      <c r="B485" s="1">
        <v>2</v>
      </c>
      <c r="C485" s="1">
        <v>83</v>
      </c>
      <c r="F485" s="14">
        <v>1</v>
      </c>
    </row>
    <row r="486" spans="1:6" ht="15" thickBot="1" x14ac:dyDescent="0.35">
      <c r="A486" s="1">
        <v>485</v>
      </c>
      <c r="B486" s="1">
        <v>2</v>
      </c>
      <c r="C486" s="1">
        <v>64</v>
      </c>
      <c r="D486" t="s">
        <v>969</v>
      </c>
      <c r="E486" t="s">
        <v>970</v>
      </c>
      <c r="F486" s="14">
        <v>1</v>
      </c>
    </row>
    <row r="487" spans="1:6" ht="15" thickBot="1" x14ac:dyDescent="0.35">
      <c r="A487" s="1">
        <v>486</v>
      </c>
      <c r="B487" s="1">
        <v>1</v>
      </c>
      <c r="C487" s="1">
        <v>44</v>
      </c>
      <c r="D487" t="s">
        <v>972</v>
      </c>
      <c r="E487" t="s">
        <v>973</v>
      </c>
      <c r="F487" s="14">
        <v>1</v>
      </c>
    </row>
    <row r="488" spans="1:6" ht="15" thickBot="1" x14ac:dyDescent="0.35">
      <c r="A488" s="1">
        <v>487</v>
      </c>
      <c r="B488" s="1">
        <v>1</v>
      </c>
      <c r="C488" s="1">
        <v>50</v>
      </c>
      <c r="D488" t="s">
        <v>975</v>
      </c>
      <c r="E488" t="s">
        <v>976</v>
      </c>
      <c r="F488" s="15"/>
    </row>
    <row r="489" spans="1:6" ht="15" thickBot="1" x14ac:dyDescent="0.35">
      <c r="A489" s="1">
        <v>488</v>
      </c>
      <c r="B489" s="1">
        <v>1</v>
      </c>
      <c r="C489" s="1">
        <v>40</v>
      </c>
      <c r="D489" t="s">
        <v>977</v>
      </c>
      <c r="F489" s="14">
        <v>9</v>
      </c>
    </row>
    <row r="490" spans="1:6" ht="15" thickBot="1" x14ac:dyDescent="0.35">
      <c r="A490" s="1">
        <v>489</v>
      </c>
      <c r="B490" s="1">
        <v>1</v>
      </c>
      <c r="C490" s="1">
        <v>39</v>
      </c>
      <c r="D490" t="s">
        <v>979</v>
      </c>
      <c r="E490" t="s">
        <v>980</v>
      </c>
      <c r="F490" s="14">
        <v>1</v>
      </c>
    </row>
    <row r="491" spans="1:6" ht="15" thickBot="1" x14ac:dyDescent="0.35">
      <c r="A491" s="1">
        <v>490</v>
      </c>
      <c r="B491" s="1">
        <v>1</v>
      </c>
      <c r="C491" s="1">
        <v>58</v>
      </c>
      <c r="D491" t="s">
        <v>982</v>
      </c>
      <c r="F491" s="15"/>
    </row>
    <row r="492" spans="1:6" ht="15" thickBot="1" x14ac:dyDescent="0.35">
      <c r="A492" s="1">
        <v>491</v>
      </c>
      <c r="B492" s="1">
        <v>2</v>
      </c>
      <c r="C492" s="1">
        <v>49</v>
      </c>
      <c r="D492" t="s">
        <v>983</v>
      </c>
      <c r="F492" s="15"/>
    </row>
    <row r="493" spans="1:6" ht="15" thickBot="1" x14ac:dyDescent="0.35">
      <c r="A493" s="1">
        <v>492</v>
      </c>
      <c r="B493" s="1">
        <v>2</v>
      </c>
      <c r="C493" s="1">
        <v>46</v>
      </c>
      <c r="D493" t="s">
        <v>984</v>
      </c>
      <c r="E493" t="s">
        <v>985</v>
      </c>
      <c r="F493" s="14">
        <v>9</v>
      </c>
    </row>
    <row r="494" spans="1:6" ht="15" thickBot="1" x14ac:dyDescent="0.35">
      <c r="A494" s="1">
        <v>493</v>
      </c>
      <c r="B494" s="1">
        <v>2</v>
      </c>
      <c r="C494" s="1">
        <v>53</v>
      </c>
      <c r="D494" t="s">
        <v>987</v>
      </c>
      <c r="E494" t="s">
        <v>988</v>
      </c>
      <c r="F494" s="15"/>
    </row>
    <row r="495" spans="1:6" ht="15" thickBot="1" x14ac:dyDescent="0.35">
      <c r="A495" s="1">
        <v>494</v>
      </c>
      <c r="B495" s="1">
        <v>1</v>
      </c>
      <c r="C495" s="1">
        <v>38</v>
      </c>
      <c r="D495" t="s">
        <v>989</v>
      </c>
      <c r="E495" t="s">
        <v>990</v>
      </c>
      <c r="F495" s="15"/>
    </row>
    <row r="496" spans="1:6" ht="15" thickBot="1" x14ac:dyDescent="0.35">
      <c r="A496" s="1">
        <v>495</v>
      </c>
      <c r="B496" s="1">
        <v>1</v>
      </c>
      <c r="C496" s="1">
        <v>26</v>
      </c>
      <c r="D496" t="s">
        <v>992</v>
      </c>
      <c r="F496" s="15"/>
    </row>
    <row r="497" spans="1:6" ht="15" thickBot="1" x14ac:dyDescent="0.35">
      <c r="A497" s="1">
        <v>496</v>
      </c>
      <c r="B497" s="1">
        <v>1</v>
      </c>
      <c r="C497" s="1">
        <v>30</v>
      </c>
      <c r="F497" s="15"/>
    </row>
    <row r="498" spans="1:6" ht="15" thickBot="1" x14ac:dyDescent="0.35">
      <c r="A498" s="1">
        <v>497</v>
      </c>
      <c r="B498" s="1">
        <v>1</v>
      </c>
      <c r="C498" s="1">
        <v>60</v>
      </c>
      <c r="D498" t="s">
        <v>6</v>
      </c>
      <c r="E498" t="s">
        <v>993</v>
      </c>
      <c r="F498" s="15"/>
    </row>
    <row r="499" spans="1:6" ht="15" thickBot="1" x14ac:dyDescent="0.35">
      <c r="A499" s="1">
        <v>498</v>
      </c>
      <c r="B499" s="1">
        <v>1</v>
      </c>
      <c r="C499" s="1">
        <v>26</v>
      </c>
      <c r="F499" s="15"/>
    </row>
    <row r="500" spans="1:6" ht="15" thickBot="1" x14ac:dyDescent="0.35">
      <c r="A500" s="1">
        <v>499</v>
      </c>
      <c r="B500" s="1">
        <v>1</v>
      </c>
      <c r="C500" s="1">
        <v>30</v>
      </c>
      <c r="D500" t="s">
        <v>994</v>
      </c>
      <c r="E500" t="s">
        <v>995</v>
      </c>
      <c r="F500" s="14">
        <v>2</v>
      </c>
    </row>
    <row r="501" spans="1:6" ht="15" thickBot="1" x14ac:dyDescent="0.35">
      <c r="A501" s="1">
        <v>500</v>
      </c>
      <c r="B501" s="1">
        <v>1</v>
      </c>
      <c r="C501" s="1">
        <v>50</v>
      </c>
      <c r="D501" t="s">
        <v>997</v>
      </c>
      <c r="E501" t="s">
        <v>998</v>
      </c>
      <c r="F501" s="15"/>
    </row>
    <row r="502" spans="1:6" ht="15" thickBot="1" x14ac:dyDescent="0.35">
      <c r="A502" s="1">
        <v>501</v>
      </c>
      <c r="B502" s="1">
        <v>1</v>
      </c>
      <c r="C502" s="1">
        <v>72</v>
      </c>
      <c r="D502" t="s">
        <v>999</v>
      </c>
      <c r="E502" t="s">
        <v>1000</v>
      </c>
      <c r="F502" s="14">
        <v>10</v>
      </c>
    </row>
    <row r="503" spans="1:6" ht="15" thickBot="1" x14ac:dyDescent="0.35">
      <c r="A503" s="1">
        <v>502</v>
      </c>
      <c r="B503" s="1">
        <v>2</v>
      </c>
      <c r="C503" s="1">
        <v>45</v>
      </c>
      <c r="D503" t="s">
        <v>1002</v>
      </c>
      <c r="F503" s="14">
        <v>4</v>
      </c>
    </row>
    <row r="504" spans="1:6" ht="15" thickBot="1" x14ac:dyDescent="0.35">
      <c r="A504" s="1">
        <v>503</v>
      </c>
      <c r="B504" s="1">
        <v>2</v>
      </c>
      <c r="C504" s="1">
        <v>46</v>
      </c>
      <c r="D504" t="s">
        <v>1004</v>
      </c>
      <c r="E504" t="s">
        <v>1005</v>
      </c>
      <c r="F504" s="14">
        <v>1</v>
      </c>
    </row>
    <row r="505" spans="1:6" ht="15" thickBot="1" x14ac:dyDescent="0.35">
      <c r="A505" s="1">
        <v>504</v>
      </c>
      <c r="B505" s="1">
        <v>2</v>
      </c>
      <c r="C505" s="1">
        <v>19</v>
      </c>
      <c r="D505" t="s">
        <v>1007</v>
      </c>
      <c r="F505" s="15"/>
    </row>
    <row r="506" spans="1:6" ht="15" thickBot="1" x14ac:dyDescent="0.35">
      <c r="A506" s="1">
        <v>505</v>
      </c>
      <c r="B506" s="1">
        <v>2</v>
      </c>
      <c r="C506" s="1">
        <v>41</v>
      </c>
      <c r="D506" t="s">
        <v>785</v>
      </c>
      <c r="E506" t="s">
        <v>1008</v>
      </c>
      <c r="F506" s="15"/>
    </row>
    <row r="507" spans="1:6" ht="15" thickBot="1" x14ac:dyDescent="0.35">
      <c r="A507" s="1">
        <v>506</v>
      </c>
      <c r="B507" s="1">
        <v>2</v>
      </c>
      <c r="C507" s="1">
        <v>67</v>
      </c>
      <c r="D507" t="s">
        <v>1009</v>
      </c>
      <c r="E507" t="s">
        <v>1010</v>
      </c>
      <c r="F507" s="14">
        <v>10</v>
      </c>
    </row>
    <row r="508" spans="1:6" ht="15" thickBot="1" x14ac:dyDescent="0.35">
      <c r="A508" s="1">
        <v>507</v>
      </c>
      <c r="B508" s="1">
        <v>2</v>
      </c>
      <c r="C508" s="1">
        <v>34</v>
      </c>
      <c r="D508" t="s">
        <v>1012</v>
      </c>
      <c r="E508" t="s">
        <v>1013</v>
      </c>
      <c r="F508" s="15"/>
    </row>
    <row r="509" spans="1:6" ht="15" thickBot="1" x14ac:dyDescent="0.35">
      <c r="A509" s="1">
        <v>508</v>
      </c>
      <c r="B509" s="1">
        <v>1</v>
      </c>
      <c r="C509" s="1">
        <v>56</v>
      </c>
      <c r="D509" t="s">
        <v>1014</v>
      </c>
      <c r="F509" s="14">
        <v>10</v>
      </c>
    </row>
    <row r="510" spans="1:6" ht="15" thickBot="1" x14ac:dyDescent="0.35">
      <c r="A510" s="1">
        <v>509</v>
      </c>
      <c r="B510" s="1">
        <v>2</v>
      </c>
      <c r="C510" s="1">
        <v>38</v>
      </c>
      <c r="E510" t="s">
        <v>1016</v>
      </c>
      <c r="F510" s="15"/>
    </row>
    <row r="511" spans="1:6" ht="15" thickBot="1" x14ac:dyDescent="0.35">
      <c r="A511" s="1">
        <v>510</v>
      </c>
      <c r="B511" s="1">
        <v>1</v>
      </c>
      <c r="C511" s="1">
        <v>18</v>
      </c>
      <c r="E511" t="s">
        <v>1017</v>
      </c>
      <c r="F511" s="14">
        <v>11</v>
      </c>
    </row>
    <row r="512" spans="1:6" ht="15" thickBot="1" x14ac:dyDescent="0.35">
      <c r="A512" s="1">
        <v>511</v>
      </c>
      <c r="B512" s="1">
        <v>1</v>
      </c>
      <c r="C512" s="1">
        <v>75</v>
      </c>
      <c r="D512" t="s">
        <v>1019</v>
      </c>
      <c r="F512" s="15"/>
    </row>
    <row r="513" spans="1:6" ht="15" thickBot="1" x14ac:dyDescent="0.35">
      <c r="A513" s="1">
        <v>512</v>
      </c>
      <c r="B513" s="1">
        <v>2</v>
      </c>
      <c r="C513" s="1">
        <v>40</v>
      </c>
      <c r="D513" t="s">
        <v>1020</v>
      </c>
      <c r="E513" t="s">
        <v>1021</v>
      </c>
      <c r="F513" s="14">
        <v>1</v>
      </c>
    </row>
    <row r="514" spans="1:6" ht="15" thickBot="1" x14ac:dyDescent="0.35">
      <c r="A514" s="1">
        <v>513</v>
      </c>
      <c r="B514" s="1">
        <v>1</v>
      </c>
      <c r="C514" s="1">
        <v>32</v>
      </c>
      <c r="D514" t="s">
        <v>1023</v>
      </c>
      <c r="E514" t="s">
        <v>1024</v>
      </c>
      <c r="F514" s="14">
        <v>1</v>
      </c>
    </row>
    <row r="515" spans="1:6" ht="15" thickBot="1" x14ac:dyDescent="0.35">
      <c r="A515" s="1">
        <v>514</v>
      </c>
      <c r="B515" s="1">
        <v>2</v>
      </c>
      <c r="C515" s="1">
        <v>40</v>
      </c>
      <c r="E515" t="s">
        <v>1026</v>
      </c>
      <c r="F515" s="14">
        <v>1</v>
      </c>
    </row>
    <row r="516" spans="1:6" ht="15" thickBot="1" x14ac:dyDescent="0.35">
      <c r="A516" s="1">
        <v>515</v>
      </c>
      <c r="B516" s="1">
        <v>2</v>
      </c>
      <c r="C516" s="1">
        <v>18</v>
      </c>
      <c r="F516" s="15"/>
    </row>
    <row r="517" spans="1:6" ht="15" thickBot="1" x14ac:dyDescent="0.35">
      <c r="A517" s="1">
        <v>516</v>
      </c>
      <c r="B517" s="1">
        <v>1</v>
      </c>
      <c r="C517" s="1">
        <v>62</v>
      </c>
      <c r="D517" t="s">
        <v>1028</v>
      </c>
      <c r="F517" s="14">
        <v>10</v>
      </c>
    </row>
    <row r="518" spans="1:6" ht="15" thickBot="1" x14ac:dyDescent="0.35">
      <c r="A518" s="1">
        <v>517</v>
      </c>
      <c r="B518" s="1">
        <v>1</v>
      </c>
      <c r="C518" s="1">
        <v>67</v>
      </c>
      <c r="D518" t="s">
        <v>1030</v>
      </c>
      <c r="E518" t="s">
        <v>1031</v>
      </c>
      <c r="F518" s="14">
        <v>2</v>
      </c>
    </row>
    <row r="519" spans="1:6" ht="15" thickBot="1" x14ac:dyDescent="0.35">
      <c r="A519" s="1">
        <v>518</v>
      </c>
      <c r="B519" s="1">
        <v>2</v>
      </c>
      <c r="C519" s="1">
        <v>40</v>
      </c>
      <c r="D519" t="s">
        <v>1033</v>
      </c>
      <c r="E519" t="s">
        <v>1034</v>
      </c>
      <c r="F519" s="14">
        <v>1</v>
      </c>
    </row>
    <row r="520" spans="1:6" ht="15" thickBot="1" x14ac:dyDescent="0.35">
      <c r="A520" s="1">
        <v>519</v>
      </c>
      <c r="B520" s="1">
        <v>2</v>
      </c>
      <c r="C520" s="1">
        <v>42</v>
      </c>
      <c r="F520" s="15"/>
    </row>
    <row r="521" spans="1:6" ht="15" thickBot="1" x14ac:dyDescent="0.35">
      <c r="A521" s="1">
        <v>520</v>
      </c>
      <c r="B521" s="1">
        <v>1</v>
      </c>
      <c r="C521" s="1">
        <v>61</v>
      </c>
      <c r="D521" t="s">
        <v>6</v>
      </c>
      <c r="F521" s="14">
        <v>2</v>
      </c>
    </row>
    <row r="522" spans="1:6" ht="15" thickBot="1" x14ac:dyDescent="0.35">
      <c r="A522" s="1">
        <v>521</v>
      </c>
      <c r="B522" s="1">
        <v>1</v>
      </c>
      <c r="C522" s="1">
        <v>42</v>
      </c>
      <c r="D522" t="s">
        <v>1036</v>
      </c>
      <c r="E522" t="s">
        <v>1037</v>
      </c>
      <c r="F522" s="15"/>
    </row>
    <row r="523" spans="1:6" ht="15" thickBot="1" x14ac:dyDescent="0.35">
      <c r="A523" s="1">
        <v>522</v>
      </c>
      <c r="B523" s="1">
        <v>2</v>
      </c>
      <c r="C523" s="1">
        <v>20</v>
      </c>
      <c r="D523" t="s">
        <v>1038</v>
      </c>
      <c r="E523" t="s">
        <v>1039</v>
      </c>
      <c r="F523" s="15"/>
    </row>
    <row r="524" spans="1:6" ht="15" thickBot="1" x14ac:dyDescent="0.35">
      <c r="A524" s="1">
        <v>523</v>
      </c>
      <c r="B524" s="1">
        <v>2</v>
      </c>
      <c r="C524" s="1">
        <v>56</v>
      </c>
      <c r="D524" t="s">
        <v>1040</v>
      </c>
      <c r="F524" s="14">
        <v>1</v>
      </c>
    </row>
    <row r="525" spans="1:6" ht="15" thickBot="1" x14ac:dyDescent="0.35">
      <c r="A525" s="1">
        <v>524</v>
      </c>
      <c r="B525" s="1">
        <v>1</v>
      </c>
      <c r="C525" s="1">
        <v>23</v>
      </c>
      <c r="D525" t="s">
        <v>1042</v>
      </c>
      <c r="E525" t="s">
        <v>1043</v>
      </c>
      <c r="F525" s="15"/>
    </row>
    <row r="526" spans="1:6" ht="15" thickBot="1" x14ac:dyDescent="0.35">
      <c r="A526" s="1">
        <v>525</v>
      </c>
      <c r="B526" s="1">
        <v>2</v>
      </c>
      <c r="C526" s="1">
        <v>29</v>
      </c>
      <c r="D526" t="s">
        <v>1044</v>
      </c>
      <c r="E526" t="s">
        <v>1045</v>
      </c>
      <c r="F526" s="14">
        <v>4</v>
      </c>
    </row>
    <row r="527" spans="1:6" ht="15" thickBot="1" x14ac:dyDescent="0.35">
      <c r="A527" s="1">
        <v>526</v>
      </c>
      <c r="B527" s="1">
        <v>2</v>
      </c>
      <c r="C527" s="1">
        <v>55</v>
      </c>
      <c r="D527" t="s">
        <v>1047</v>
      </c>
      <c r="E527" t="s">
        <v>1048</v>
      </c>
      <c r="F527" s="14">
        <v>9</v>
      </c>
    </row>
    <row r="528" spans="1:6" ht="15" thickBot="1" x14ac:dyDescent="0.35">
      <c r="A528" s="1">
        <v>527</v>
      </c>
      <c r="B528" s="1">
        <v>1</v>
      </c>
      <c r="C528" s="1">
        <v>44</v>
      </c>
      <c r="D528" t="s">
        <v>1050</v>
      </c>
      <c r="E528" t="s">
        <v>1051</v>
      </c>
      <c r="F528" s="15"/>
    </row>
    <row r="529" spans="1:6" ht="15" thickBot="1" x14ac:dyDescent="0.35">
      <c r="A529" s="1">
        <v>528</v>
      </c>
      <c r="B529" s="1">
        <v>1</v>
      </c>
      <c r="C529" s="1">
        <v>50</v>
      </c>
      <c r="D529" t="s">
        <v>1052</v>
      </c>
      <c r="E529" t="s">
        <v>1053</v>
      </c>
      <c r="F529" s="14">
        <v>1</v>
      </c>
    </row>
    <row r="530" spans="1:6" ht="15" thickBot="1" x14ac:dyDescent="0.35">
      <c r="A530" s="1">
        <v>529</v>
      </c>
      <c r="B530" s="1">
        <v>1</v>
      </c>
      <c r="C530" s="1">
        <v>35</v>
      </c>
      <c r="D530" t="s">
        <v>1055</v>
      </c>
      <c r="F530" s="14">
        <v>1</v>
      </c>
    </row>
    <row r="531" spans="1:6" ht="15" thickBot="1" x14ac:dyDescent="0.35">
      <c r="A531" s="1">
        <v>530</v>
      </c>
      <c r="B531" s="1">
        <v>1</v>
      </c>
      <c r="C531" s="1">
        <v>67</v>
      </c>
      <c r="D531" t="s">
        <v>1057</v>
      </c>
      <c r="E531" t="s">
        <v>1058</v>
      </c>
      <c r="F531" s="14">
        <v>3</v>
      </c>
    </row>
    <row r="532" spans="1:6" ht="15" thickBot="1" x14ac:dyDescent="0.35">
      <c r="A532" s="1">
        <v>531</v>
      </c>
      <c r="B532" s="1">
        <v>1</v>
      </c>
      <c r="C532" s="1">
        <v>49</v>
      </c>
      <c r="F532" s="15"/>
    </row>
    <row r="533" spans="1:6" ht="15" thickBot="1" x14ac:dyDescent="0.35">
      <c r="A533" s="1">
        <v>532</v>
      </c>
      <c r="B533" s="1">
        <v>2</v>
      </c>
      <c r="C533" s="1">
        <v>65</v>
      </c>
      <c r="D533" t="s">
        <v>1060</v>
      </c>
      <c r="F533" s="14">
        <v>1</v>
      </c>
    </row>
    <row r="534" spans="1:6" ht="15" thickBot="1" x14ac:dyDescent="0.35">
      <c r="A534" s="1">
        <v>533</v>
      </c>
      <c r="B534" s="1">
        <v>1</v>
      </c>
      <c r="C534" s="1">
        <v>50</v>
      </c>
      <c r="D534" t="s">
        <v>1062</v>
      </c>
      <c r="F534" s="14">
        <v>8</v>
      </c>
    </row>
    <row r="535" spans="1:6" ht="15" thickBot="1" x14ac:dyDescent="0.35">
      <c r="A535" s="1">
        <v>534</v>
      </c>
      <c r="B535" s="1">
        <v>2</v>
      </c>
      <c r="C535" s="1">
        <v>39</v>
      </c>
      <c r="F535" s="15"/>
    </row>
    <row r="536" spans="1:6" ht="15" thickBot="1" x14ac:dyDescent="0.35">
      <c r="A536" s="1">
        <v>535</v>
      </c>
      <c r="B536" s="1">
        <v>1</v>
      </c>
      <c r="C536" s="1">
        <v>59</v>
      </c>
      <c r="D536" t="s">
        <v>1063</v>
      </c>
      <c r="E536" t="s">
        <v>1064</v>
      </c>
      <c r="F536" s="14">
        <v>11</v>
      </c>
    </row>
    <row r="537" spans="1:6" ht="15" thickBot="1" x14ac:dyDescent="0.35">
      <c r="A537" s="1">
        <v>536</v>
      </c>
      <c r="B537" s="1">
        <v>2</v>
      </c>
      <c r="C537" s="1">
        <v>30</v>
      </c>
      <c r="D537" t="s">
        <v>1066</v>
      </c>
      <c r="F537" s="14">
        <v>6</v>
      </c>
    </row>
    <row r="538" spans="1:6" ht="15" thickBot="1" x14ac:dyDescent="0.35">
      <c r="A538" s="1">
        <v>537</v>
      </c>
      <c r="B538" s="1">
        <v>1</v>
      </c>
      <c r="C538" s="1">
        <v>33</v>
      </c>
      <c r="D538" t="s">
        <v>1068</v>
      </c>
      <c r="F538" s="15"/>
    </row>
    <row r="539" spans="1:6" ht="15" thickBot="1" x14ac:dyDescent="0.35">
      <c r="A539" s="1">
        <v>538</v>
      </c>
      <c r="B539" s="1">
        <v>1</v>
      </c>
      <c r="C539" s="1">
        <v>56</v>
      </c>
      <c r="D539" t="s">
        <v>1069</v>
      </c>
      <c r="E539" t="s">
        <v>1070</v>
      </c>
      <c r="F539" s="14">
        <v>9</v>
      </c>
    </row>
    <row r="540" spans="1:6" ht="15" thickBot="1" x14ac:dyDescent="0.35">
      <c r="A540" s="1">
        <v>539</v>
      </c>
      <c r="B540" s="1">
        <v>2</v>
      </c>
      <c r="C540" s="1">
        <v>59</v>
      </c>
      <c r="D540" t="s">
        <v>6</v>
      </c>
      <c r="F540" s="14">
        <v>1</v>
      </c>
    </row>
    <row r="541" spans="1:6" ht="15" thickBot="1" x14ac:dyDescent="0.35">
      <c r="A541" s="1">
        <v>540</v>
      </c>
      <c r="B541" s="1">
        <v>1</v>
      </c>
      <c r="C541" s="1">
        <v>51</v>
      </c>
      <c r="D541" t="s">
        <v>1073</v>
      </c>
      <c r="E541" t="s">
        <v>1074</v>
      </c>
      <c r="F541" s="15"/>
    </row>
    <row r="542" spans="1:6" ht="15" thickBot="1" x14ac:dyDescent="0.35">
      <c r="A542" s="1">
        <v>541</v>
      </c>
      <c r="B542" s="1">
        <v>2</v>
      </c>
      <c r="C542" s="1">
        <v>30</v>
      </c>
      <c r="D542" t="s">
        <v>1075</v>
      </c>
      <c r="E542" t="s">
        <v>1076</v>
      </c>
      <c r="F542" s="14">
        <v>6</v>
      </c>
    </row>
    <row r="543" spans="1:6" ht="15" thickBot="1" x14ac:dyDescent="0.35">
      <c r="A543" s="1">
        <v>542</v>
      </c>
      <c r="B543" s="1">
        <v>2</v>
      </c>
      <c r="C543" s="1">
        <v>39</v>
      </c>
      <c r="F543" s="15"/>
    </row>
    <row r="544" spans="1:6" ht="15" thickBot="1" x14ac:dyDescent="0.35">
      <c r="A544" s="1">
        <v>543</v>
      </c>
      <c r="B544" s="1">
        <v>2</v>
      </c>
      <c r="C544" s="1">
        <v>65</v>
      </c>
      <c r="D544" t="s">
        <v>1078</v>
      </c>
      <c r="E544" t="s">
        <v>1079</v>
      </c>
      <c r="F544" s="14">
        <v>6</v>
      </c>
    </row>
    <row r="545" spans="1:6" ht="15" thickBot="1" x14ac:dyDescent="0.35">
      <c r="A545" s="1">
        <v>544</v>
      </c>
      <c r="B545" s="1">
        <v>1</v>
      </c>
      <c r="C545" s="1">
        <v>25</v>
      </c>
      <c r="F545" s="15"/>
    </row>
    <row r="546" spans="1:6" ht="15" thickBot="1" x14ac:dyDescent="0.35">
      <c r="A546" s="1">
        <v>545</v>
      </c>
      <c r="B546" s="1">
        <v>2</v>
      </c>
      <c r="C546" s="1">
        <v>31</v>
      </c>
      <c r="D546" t="s">
        <v>1081</v>
      </c>
      <c r="F546" s="14">
        <v>1</v>
      </c>
    </row>
    <row r="547" spans="1:6" ht="15" thickBot="1" x14ac:dyDescent="0.35">
      <c r="A547" s="1">
        <v>546</v>
      </c>
      <c r="B547" s="1">
        <v>1</v>
      </c>
      <c r="C547" s="1">
        <v>34</v>
      </c>
      <c r="D547" t="s">
        <v>1082</v>
      </c>
      <c r="E547" t="s">
        <v>1083</v>
      </c>
      <c r="F547" s="14">
        <v>1</v>
      </c>
    </row>
    <row r="548" spans="1:6" ht="15" thickBot="1" x14ac:dyDescent="0.35">
      <c r="A548" s="1">
        <v>547</v>
      </c>
      <c r="B548" s="1">
        <v>2</v>
      </c>
      <c r="C548" s="1">
        <v>63</v>
      </c>
      <c r="D548" t="s">
        <v>1085</v>
      </c>
      <c r="E548" t="s">
        <v>1086</v>
      </c>
      <c r="F548" s="14">
        <v>10</v>
      </c>
    </row>
    <row r="549" spans="1:6" ht="15" thickBot="1" x14ac:dyDescent="0.35">
      <c r="A549" s="1">
        <v>548</v>
      </c>
      <c r="B549" s="1">
        <v>1</v>
      </c>
      <c r="C549" s="1">
        <v>38</v>
      </c>
      <c r="F549" s="14">
        <v>4</v>
      </c>
    </row>
    <row r="550" spans="1:6" ht="15" thickBot="1" x14ac:dyDescent="0.35">
      <c r="A550" s="1">
        <v>549</v>
      </c>
      <c r="B550" s="1">
        <v>1</v>
      </c>
      <c r="C550" s="1">
        <v>39</v>
      </c>
      <c r="D550" t="s">
        <v>1089</v>
      </c>
      <c r="E550" t="s">
        <v>1090</v>
      </c>
      <c r="F550" s="15"/>
    </row>
    <row r="551" spans="1:6" ht="15" thickBot="1" x14ac:dyDescent="0.35">
      <c r="A551" s="1">
        <v>550</v>
      </c>
      <c r="B551" s="1">
        <v>1</v>
      </c>
      <c r="C551" s="1">
        <v>45</v>
      </c>
      <c r="D551" t="s">
        <v>1091</v>
      </c>
      <c r="E551" t="s">
        <v>1092</v>
      </c>
      <c r="F551" s="14">
        <v>2</v>
      </c>
    </row>
    <row r="552" spans="1:6" ht="15" thickBot="1" x14ac:dyDescent="0.35">
      <c r="A552" s="1">
        <v>551</v>
      </c>
      <c r="B552" s="1">
        <v>1</v>
      </c>
      <c r="C552" s="1">
        <v>87</v>
      </c>
      <c r="D552" t="s">
        <v>1094</v>
      </c>
      <c r="F552" s="14">
        <v>1</v>
      </c>
    </row>
    <row r="553" spans="1:6" ht="15" thickBot="1" x14ac:dyDescent="0.35">
      <c r="A553" s="1">
        <v>552</v>
      </c>
      <c r="B553" s="1">
        <v>2</v>
      </c>
      <c r="C553" s="1">
        <v>34</v>
      </c>
      <c r="F553" s="14">
        <v>7</v>
      </c>
    </row>
    <row r="554" spans="1:6" ht="15" thickBot="1" x14ac:dyDescent="0.35">
      <c r="A554" s="1">
        <v>553</v>
      </c>
      <c r="B554" s="1">
        <v>2</v>
      </c>
      <c r="C554" s="1">
        <v>39</v>
      </c>
      <c r="D554" t="s">
        <v>1097</v>
      </c>
      <c r="F554" s="15"/>
    </row>
    <row r="555" spans="1:6" ht="15" thickBot="1" x14ac:dyDescent="0.35">
      <c r="A555" s="1">
        <v>554</v>
      </c>
      <c r="B555" s="1">
        <v>1</v>
      </c>
      <c r="C555" s="1">
        <v>35</v>
      </c>
      <c r="D555" t="s">
        <v>1098</v>
      </c>
      <c r="F555" s="14">
        <v>7</v>
      </c>
    </row>
    <row r="556" spans="1:6" ht="15" thickBot="1" x14ac:dyDescent="0.35">
      <c r="A556" s="1">
        <v>555</v>
      </c>
      <c r="B556" s="1">
        <v>1</v>
      </c>
      <c r="C556" s="1">
        <v>40</v>
      </c>
      <c r="E556" t="s">
        <v>1100</v>
      </c>
      <c r="F556" s="14">
        <v>11</v>
      </c>
    </row>
    <row r="557" spans="1:6" ht="15" thickBot="1" x14ac:dyDescent="0.35">
      <c r="A557" s="1">
        <v>556</v>
      </c>
      <c r="B557" s="1">
        <v>1</v>
      </c>
      <c r="C557" s="1">
        <v>53</v>
      </c>
      <c r="D557" t="s">
        <v>1102</v>
      </c>
      <c r="F557" s="14">
        <v>1</v>
      </c>
    </row>
    <row r="558" spans="1:6" ht="15" thickBot="1" x14ac:dyDescent="0.35">
      <c r="A558" s="1">
        <v>557</v>
      </c>
      <c r="B558" s="1">
        <v>1</v>
      </c>
      <c r="C558" s="1">
        <v>43</v>
      </c>
      <c r="D558" t="s">
        <v>1104</v>
      </c>
      <c r="E558" t="s">
        <v>1105</v>
      </c>
      <c r="F558" s="14">
        <v>4</v>
      </c>
    </row>
    <row r="559" spans="1:6" ht="15" thickBot="1" x14ac:dyDescent="0.35">
      <c r="A559" s="1">
        <v>558</v>
      </c>
      <c r="B559" s="1">
        <v>1</v>
      </c>
      <c r="C559" s="1">
        <v>40</v>
      </c>
      <c r="D559" t="s">
        <v>28</v>
      </c>
      <c r="E559" t="s">
        <v>1107</v>
      </c>
      <c r="F559" s="14">
        <v>6</v>
      </c>
    </row>
    <row r="560" spans="1:6" ht="15" thickBot="1" x14ac:dyDescent="0.35">
      <c r="A560" s="1">
        <v>559</v>
      </c>
      <c r="B560" s="1">
        <v>1</v>
      </c>
      <c r="C560" s="1">
        <v>45</v>
      </c>
      <c r="D560" t="s">
        <v>1109</v>
      </c>
      <c r="E560" t="s">
        <v>1110</v>
      </c>
      <c r="F560" s="15"/>
    </row>
    <row r="561" spans="1:6" ht="15" thickBot="1" x14ac:dyDescent="0.35">
      <c r="A561" s="1">
        <v>560</v>
      </c>
      <c r="B561" s="1">
        <v>1</v>
      </c>
      <c r="C561" s="1">
        <v>59</v>
      </c>
      <c r="D561" t="s">
        <v>1111</v>
      </c>
      <c r="F561" s="14">
        <v>1</v>
      </c>
    </row>
    <row r="562" spans="1:6" ht="15" thickBot="1" x14ac:dyDescent="0.35">
      <c r="A562" s="1">
        <v>561</v>
      </c>
      <c r="B562" s="1">
        <v>2</v>
      </c>
      <c r="C562" s="1">
        <v>68</v>
      </c>
      <c r="D562" t="s">
        <v>1113</v>
      </c>
      <c r="F562" s="14">
        <v>1</v>
      </c>
    </row>
    <row r="563" spans="1:6" ht="15" thickBot="1" x14ac:dyDescent="0.35">
      <c r="A563" s="1">
        <v>562</v>
      </c>
      <c r="B563" s="1">
        <v>1</v>
      </c>
      <c r="C563" s="1">
        <v>56</v>
      </c>
      <c r="D563" t="s">
        <v>1115</v>
      </c>
      <c r="E563" t="s">
        <v>1116</v>
      </c>
      <c r="F563" s="14">
        <v>1</v>
      </c>
    </row>
    <row r="564" spans="1:6" ht="15" thickBot="1" x14ac:dyDescent="0.35">
      <c r="A564" s="1">
        <v>563</v>
      </c>
      <c r="B564" s="1">
        <v>1</v>
      </c>
      <c r="C564" s="1">
        <v>30</v>
      </c>
      <c r="D564" t="s">
        <v>300</v>
      </c>
      <c r="E564" t="s">
        <v>1118</v>
      </c>
      <c r="F564" s="15"/>
    </row>
    <row r="565" spans="1:6" ht="15" thickBot="1" x14ac:dyDescent="0.35">
      <c r="A565" s="1">
        <v>564</v>
      </c>
      <c r="B565" s="1">
        <v>2</v>
      </c>
      <c r="C565" s="1">
        <v>74</v>
      </c>
      <c r="D565" t="s">
        <v>1119</v>
      </c>
      <c r="F565" s="14">
        <v>1</v>
      </c>
    </row>
    <row r="566" spans="1:6" ht="15" thickBot="1" x14ac:dyDescent="0.35">
      <c r="A566" s="1">
        <v>565</v>
      </c>
      <c r="B566" s="1">
        <v>2</v>
      </c>
      <c r="C566" s="1">
        <v>69</v>
      </c>
      <c r="D566" t="s">
        <v>1121</v>
      </c>
      <c r="E566" t="s">
        <v>1122</v>
      </c>
      <c r="F566" s="15"/>
    </row>
    <row r="567" spans="1:6" ht="15" thickBot="1" x14ac:dyDescent="0.35">
      <c r="A567" s="1">
        <v>566</v>
      </c>
      <c r="B567" s="1">
        <v>1</v>
      </c>
      <c r="C567" s="1">
        <v>29</v>
      </c>
      <c r="E567" t="s">
        <v>1123</v>
      </c>
      <c r="F567" s="14">
        <v>6</v>
      </c>
    </row>
    <row r="568" spans="1:6" ht="15" thickBot="1" x14ac:dyDescent="0.35">
      <c r="A568" s="1">
        <v>567</v>
      </c>
      <c r="B568" s="1">
        <v>2</v>
      </c>
      <c r="C568" s="1">
        <v>36</v>
      </c>
      <c r="F568" s="14">
        <v>4</v>
      </c>
    </row>
    <row r="569" spans="1:6" ht="15" thickBot="1" x14ac:dyDescent="0.35">
      <c r="A569" s="1">
        <v>568</v>
      </c>
      <c r="B569" s="1">
        <v>2</v>
      </c>
      <c r="C569" s="1">
        <v>62</v>
      </c>
      <c r="D569" t="s">
        <v>1126</v>
      </c>
      <c r="F569" s="14">
        <v>1</v>
      </c>
    </row>
    <row r="570" spans="1:6" ht="15" thickBot="1" x14ac:dyDescent="0.35">
      <c r="A570" s="1">
        <v>569</v>
      </c>
      <c r="B570" s="1">
        <v>2</v>
      </c>
      <c r="C570" s="1">
        <v>18</v>
      </c>
      <c r="D570" t="s">
        <v>1128</v>
      </c>
      <c r="F570" s="14">
        <v>4</v>
      </c>
    </row>
    <row r="571" spans="1:6" ht="15" thickBot="1" x14ac:dyDescent="0.35">
      <c r="A571" s="1">
        <v>570</v>
      </c>
      <c r="B571" s="1">
        <v>1</v>
      </c>
      <c r="C571" s="1">
        <v>51</v>
      </c>
      <c r="D571" t="s">
        <v>1130</v>
      </c>
      <c r="F571" s="15"/>
    </row>
    <row r="572" spans="1:6" ht="15" thickBot="1" x14ac:dyDescent="0.35">
      <c r="A572" s="1">
        <v>571</v>
      </c>
      <c r="B572" s="1">
        <v>2</v>
      </c>
      <c r="C572" s="1">
        <v>75</v>
      </c>
      <c r="D572" t="s">
        <v>1131</v>
      </c>
      <c r="E572" t="s">
        <v>1132</v>
      </c>
      <c r="F572" s="14">
        <v>1</v>
      </c>
    </row>
    <row r="573" spans="1:6" ht="15" thickBot="1" x14ac:dyDescent="0.35">
      <c r="A573" s="1">
        <v>572</v>
      </c>
      <c r="B573" s="1">
        <v>1</v>
      </c>
      <c r="C573" s="1">
        <v>84</v>
      </c>
      <c r="D573" t="s">
        <v>1134</v>
      </c>
      <c r="F573" s="14">
        <v>1</v>
      </c>
    </row>
    <row r="574" spans="1:6" ht="15" thickBot="1" x14ac:dyDescent="0.35">
      <c r="A574" s="1">
        <v>573</v>
      </c>
      <c r="B574" s="1">
        <v>1</v>
      </c>
      <c r="C574" s="1">
        <v>24</v>
      </c>
      <c r="F574" s="14">
        <v>4</v>
      </c>
    </row>
    <row r="575" spans="1:6" ht="15" thickBot="1" x14ac:dyDescent="0.35">
      <c r="A575" s="1">
        <v>574</v>
      </c>
      <c r="B575" s="1">
        <v>2</v>
      </c>
      <c r="C575" s="1">
        <v>66</v>
      </c>
      <c r="F575" s="15"/>
    </row>
    <row r="576" spans="1:6" ht="15" thickBot="1" x14ac:dyDescent="0.35">
      <c r="A576" s="1">
        <v>575</v>
      </c>
      <c r="B576" s="1">
        <v>1</v>
      </c>
      <c r="C576" s="1">
        <v>67</v>
      </c>
      <c r="D576" t="s">
        <v>1137</v>
      </c>
      <c r="E576" t="s">
        <v>1138</v>
      </c>
      <c r="F576" s="15"/>
    </row>
    <row r="577" spans="1:6" ht="15" thickBot="1" x14ac:dyDescent="0.35">
      <c r="A577" s="1">
        <v>576</v>
      </c>
      <c r="B577" s="1">
        <v>1</v>
      </c>
      <c r="C577" s="1">
        <v>32</v>
      </c>
      <c r="D577" t="s">
        <v>1139</v>
      </c>
      <c r="E577" t="s">
        <v>456</v>
      </c>
      <c r="F577" s="14">
        <v>6</v>
      </c>
    </row>
    <row r="578" spans="1:6" ht="15" thickBot="1" x14ac:dyDescent="0.35">
      <c r="A578" s="1">
        <v>577</v>
      </c>
      <c r="B578" s="1">
        <v>2</v>
      </c>
      <c r="C578" s="1">
        <v>42</v>
      </c>
      <c r="E578" t="s">
        <v>1141</v>
      </c>
      <c r="F578" s="15"/>
    </row>
    <row r="579" spans="1:6" ht="15" thickBot="1" x14ac:dyDescent="0.35">
      <c r="A579" s="1">
        <v>578</v>
      </c>
      <c r="B579" s="1">
        <v>2</v>
      </c>
      <c r="C579" s="1">
        <v>31</v>
      </c>
      <c r="F579" s="15"/>
    </row>
    <row r="580" spans="1:6" ht="15" thickBot="1" x14ac:dyDescent="0.35">
      <c r="A580" s="1">
        <v>579</v>
      </c>
      <c r="B580" s="1">
        <v>1</v>
      </c>
      <c r="C580" s="1">
        <v>65</v>
      </c>
      <c r="F580" s="14">
        <v>7</v>
      </c>
    </row>
    <row r="581" spans="1:6" ht="15" thickBot="1" x14ac:dyDescent="0.35">
      <c r="A581" s="1">
        <v>580</v>
      </c>
      <c r="B581" s="1">
        <v>2</v>
      </c>
      <c r="C581" s="1">
        <v>34</v>
      </c>
      <c r="D581" t="s">
        <v>1143</v>
      </c>
      <c r="E581" t="s">
        <v>1144</v>
      </c>
      <c r="F581" s="15"/>
    </row>
    <row r="582" spans="1:6" ht="15" thickBot="1" x14ac:dyDescent="0.35">
      <c r="A582" s="1">
        <v>581</v>
      </c>
      <c r="B582" s="1">
        <v>1</v>
      </c>
      <c r="C582" s="1">
        <v>28</v>
      </c>
      <c r="D582" t="s">
        <v>1145</v>
      </c>
      <c r="E582" t="s">
        <v>1146</v>
      </c>
      <c r="F582" s="14">
        <v>3</v>
      </c>
    </row>
    <row r="583" spans="1:6" ht="15" thickBot="1" x14ac:dyDescent="0.35">
      <c r="A583" s="1">
        <v>582</v>
      </c>
      <c r="B583" s="1">
        <v>1</v>
      </c>
      <c r="C583" s="1">
        <v>38</v>
      </c>
      <c r="D583" t="s">
        <v>1148</v>
      </c>
      <c r="E583" t="s">
        <v>1149</v>
      </c>
      <c r="F583" s="15"/>
    </row>
    <row r="584" spans="1:6" ht="15" thickBot="1" x14ac:dyDescent="0.35">
      <c r="A584" s="1">
        <v>583</v>
      </c>
      <c r="B584" s="1">
        <v>1</v>
      </c>
      <c r="C584" s="1">
        <v>80</v>
      </c>
      <c r="D584" t="s">
        <v>1150</v>
      </c>
      <c r="F584" s="15"/>
    </row>
    <row r="585" spans="1:6" ht="15" thickBot="1" x14ac:dyDescent="0.35">
      <c r="A585" s="1">
        <v>584</v>
      </c>
      <c r="B585" s="1">
        <v>2</v>
      </c>
      <c r="C585" s="1">
        <v>42</v>
      </c>
      <c r="D585" t="s">
        <v>1151</v>
      </c>
      <c r="F585" s="15"/>
    </row>
    <row r="586" spans="1:6" ht="15" thickBot="1" x14ac:dyDescent="0.35">
      <c r="A586" s="1">
        <v>585</v>
      </c>
      <c r="B586" s="1">
        <v>1</v>
      </c>
      <c r="C586" s="1">
        <v>60</v>
      </c>
      <c r="D586" t="s">
        <v>1152</v>
      </c>
      <c r="E586" t="s">
        <v>1153</v>
      </c>
      <c r="F586" s="14">
        <v>4</v>
      </c>
    </row>
    <row r="587" spans="1:6" ht="15" thickBot="1" x14ac:dyDescent="0.35">
      <c r="A587" s="1">
        <v>586</v>
      </c>
      <c r="B587" s="1">
        <v>1</v>
      </c>
      <c r="C587" s="1">
        <v>35</v>
      </c>
      <c r="D587" t="s">
        <v>1155</v>
      </c>
      <c r="E587" t="s">
        <v>1156</v>
      </c>
      <c r="F587" s="14">
        <v>4</v>
      </c>
    </row>
    <row r="588" spans="1:6" ht="15" thickBot="1" x14ac:dyDescent="0.35">
      <c r="A588" s="1">
        <v>587</v>
      </c>
      <c r="B588" s="1">
        <v>2</v>
      </c>
      <c r="C588" s="1">
        <v>68</v>
      </c>
      <c r="D588" t="s">
        <v>6</v>
      </c>
      <c r="F588" s="15"/>
    </row>
    <row r="589" spans="1:6" ht="15" thickBot="1" x14ac:dyDescent="0.35">
      <c r="A589" s="1">
        <v>588</v>
      </c>
      <c r="B589" s="1">
        <v>2</v>
      </c>
      <c r="C589" s="1">
        <v>36</v>
      </c>
      <c r="D589" t="s">
        <v>1158</v>
      </c>
      <c r="E589" t="s">
        <v>456</v>
      </c>
      <c r="F589" s="14">
        <v>8</v>
      </c>
    </row>
    <row r="590" spans="1:6" ht="15" thickBot="1" x14ac:dyDescent="0.35">
      <c r="A590" s="1">
        <v>589</v>
      </c>
      <c r="B590" s="1">
        <v>2</v>
      </c>
      <c r="C590" s="1">
        <v>37</v>
      </c>
      <c r="D590" t="s">
        <v>1159</v>
      </c>
      <c r="F590" s="14">
        <v>8</v>
      </c>
    </row>
    <row r="591" spans="1:6" ht="15" thickBot="1" x14ac:dyDescent="0.35">
      <c r="A591" s="1">
        <v>590</v>
      </c>
      <c r="B591" s="1">
        <v>2</v>
      </c>
      <c r="C591" s="1">
        <v>63</v>
      </c>
      <c r="D591" t="s">
        <v>1161</v>
      </c>
      <c r="E591" t="s">
        <v>607</v>
      </c>
      <c r="F591" s="14">
        <v>1</v>
      </c>
    </row>
    <row r="592" spans="1:6" ht="15" thickBot="1" x14ac:dyDescent="0.35">
      <c r="A592" s="1">
        <v>591</v>
      </c>
      <c r="B592" s="1">
        <v>1</v>
      </c>
      <c r="C592" s="1">
        <v>53</v>
      </c>
      <c r="F592" s="14">
        <v>4</v>
      </c>
    </row>
    <row r="593" spans="1:6" ht="15" thickBot="1" x14ac:dyDescent="0.35">
      <c r="A593" s="1">
        <v>592</v>
      </c>
      <c r="B593" s="1">
        <v>1</v>
      </c>
      <c r="C593" s="1">
        <v>46</v>
      </c>
      <c r="F593" s="15"/>
    </row>
    <row r="594" spans="1:6" ht="15" thickBot="1" x14ac:dyDescent="0.35">
      <c r="A594" s="1">
        <v>593</v>
      </c>
      <c r="B594" s="1">
        <v>2</v>
      </c>
      <c r="C594" s="1">
        <v>56</v>
      </c>
      <c r="D594" t="s">
        <v>6</v>
      </c>
      <c r="F594" s="14">
        <v>1</v>
      </c>
    </row>
    <row r="595" spans="1:6" ht="15" thickBot="1" x14ac:dyDescent="0.35">
      <c r="A595" s="1">
        <v>594</v>
      </c>
      <c r="B595" s="1">
        <v>1</v>
      </c>
      <c r="C595" s="1">
        <v>64</v>
      </c>
      <c r="D595" t="s">
        <v>1165</v>
      </c>
      <c r="F595" s="14">
        <v>1</v>
      </c>
    </row>
    <row r="596" spans="1:6" ht="15" thickBot="1" x14ac:dyDescent="0.35">
      <c r="A596" s="1">
        <v>595</v>
      </c>
      <c r="B596" s="1">
        <v>1</v>
      </c>
      <c r="C596" s="1">
        <v>50</v>
      </c>
      <c r="D596" t="s">
        <v>1167</v>
      </c>
      <c r="E596" t="s">
        <v>1168</v>
      </c>
      <c r="F596" s="14">
        <v>10</v>
      </c>
    </row>
    <row r="597" spans="1:6" ht="15" thickBot="1" x14ac:dyDescent="0.35">
      <c r="A597" s="1">
        <v>596</v>
      </c>
      <c r="B597" s="1">
        <v>2</v>
      </c>
      <c r="C597" s="1">
        <v>24</v>
      </c>
      <c r="F597" s="15"/>
    </row>
    <row r="598" spans="1:6" ht="15" thickBot="1" x14ac:dyDescent="0.35">
      <c r="A598" s="1">
        <v>597</v>
      </c>
      <c r="B598" s="1">
        <v>1</v>
      </c>
      <c r="C598" s="1">
        <v>38</v>
      </c>
      <c r="D598" t="s">
        <v>1170</v>
      </c>
      <c r="E598" t="s">
        <v>1171</v>
      </c>
      <c r="F598" s="14">
        <v>9</v>
      </c>
    </row>
    <row r="599" spans="1:6" ht="15" thickBot="1" x14ac:dyDescent="0.35">
      <c r="A599" s="1">
        <v>598</v>
      </c>
      <c r="B599" s="1">
        <v>2</v>
      </c>
      <c r="C599" s="1">
        <v>37</v>
      </c>
      <c r="D599" t="s">
        <v>34</v>
      </c>
      <c r="E599" t="s">
        <v>1173</v>
      </c>
      <c r="F599" s="14">
        <v>1</v>
      </c>
    </row>
    <row r="600" spans="1:6" ht="15" thickBot="1" x14ac:dyDescent="0.35">
      <c r="A600" s="1">
        <v>599</v>
      </c>
      <c r="B600" s="1">
        <v>1</v>
      </c>
      <c r="C600" s="1">
        <v>67</v>
      </c>
      <c r="D600" t="s">
        <v>1175</v>
      </c>
      <c r="E600" t="s">
        <v>1176</v>
      </c>
      <c r="F600" s="14">
        <v>1</v>
      </c>
    </row>
    <row r="601" spans="1:6" ht="15" thickBot="1" x14ac:dyDescent="0.35">
      <c r="A601" s="1">
        <v>600</v>
      </c>
      <c r="B601" s="1">
        <v>1</v>
      </c>
      <c r="C601" s="1">
        <v>61</v>
      </c>
      <c r="D601" t="s">
        <v>1178</v>
      </c>
      <c r="E601" t="s">
        <v>1179</v>
      </c>
      <c r="F601" s="14">
        <v>11</v>
      </c>
    </row>
    <row r="602" spans="1:6" ht="15" thickBot="1" x14ac:dyDescent="0.35">
      <c r="A602" s="1">
        <v>601</v>
      </c>
      <c r="B602" s="1">
        <v>1</v>
      </c>
      <c r="C602" s="1">
        <v>37</v>
      </c>
      <c r="D602" t="s">
        <v>1181</v>
      </c>
      <c r="F602" s="14">
        <v>1</v>
      </c>
    </row>
    <row r="603" spans="1:6" ht="15" thickBot="1" x14ac:dyDescent="0.35">
      <c r="A603" s="1">
        <v>602</v>
      </c>
      <c r="B603" s="1">
        <v>1</v>
      </c>
      <c r="C603" s="1">
        <v>65</v>
      </c>
      <c r="E603" t="s">
        <v>1183</v>
      </c>
      <c r="F603" s="14">
        <v>2</v>
      </c>
    </row>
    <row r="604" spans="1:6" ht="15" thickBot="1" x14ac:dyDescent="0.35">
      <c r="A604" s="1">
        <v>603</v>
      </c>
      <c r="B604" s="1">
        <v>2</v>
      </c>
      <c r="C604" s="1">
        <v>75</v>
      </c>
      <c r="D604" t="s">
        <v>1185</v>
      </c>
      <c r="F604" s="14">
        <v>1</v>
      </c>
    </row>
    <row r="605" spans="1:6" ht="15" thickBot="1" x14ac:dyDescent="0.35">
      <c r="A605" s="1">
        <v>604</v>
      </c>
      <c r="B605" s="1">
        <v>1</v>
      </c>
      <c r="C605" s="1">
        <v>72</v>
      </c>
      <c r="D605" t="s">
        <v>1187</v>
      </c>
      <c r="F605" s="15"/>
    </row>
    <row r="606" spans="1:6" ht="15" thickBot="1" x14ac:dyDescent="0.35">
      <c r="A606" s="1">
        <v>605</v>
      </c>
      <c r="B606" s="1">
        <v>2</v>
      </c>
      <c r="C606" s="1">
        <v>59</v>
      </c>
      <c r="E606" t="s">
        <v>1188</v>
      </c>
      <c r="F606" s="15"/>
    </row>
    <row r="607" spans="1:6" ht="15" thickBot="1" x14ac:dyDescent="0.35">
      <c r="A607" s="1">
        <v>606</v>
      </c>
      <c r="B607" s="1">
        <v>2</v>
      </c>
      <c r="C607" s="1">
        <v>75</v>
      </c>
      <c r="D607" t="s">
        <v>1189</v>
      </c>
      <c r="E607" t="s">
        <v>1190</v>
      </c>
      <c r="F607" s="14">
        <v>9</v>
      </c>
    </row>
    <row r="608" spans="1:6" ht="15" thickBot="1" x14ac:dyDescent="0.35">
      <c r="A608" s="1">
        <v>607</v>
      </c>
      <c r="B608" s="1">
        <v>1</v>
      </c>
      <c r="C608" s="1">
        <v>52</v>
      </c>
      <c r="D608" t="s">
        <v>1192</v>
      </c>
      <c r="E608" t="s">
        <v>1193</v>
      </c>
      <c r="F608" s="14">
        <v>5</v>
      </c>
    </row>
    <row r="609" spans="1:6" ht="15" thickBot="1" x14ac:dyDescent="0.35">
      <c r="A609" s="1">
        <v>608</v>
      </c>
      <c r="B609" s="1">
        <v>1</v>
      </c>
      <c r="C609" s="1">
        <v>23</v>
      </c>
      <c r="D609" t="s">
        <v>1195</v>
      </c>
      <c r="E609" t="s">
        <v>1196</v>
      </c>
      <c r="F609" s="15"/>
    </row>
    <row r="610" spans="1:6" ht="15" thickBot="1" x14ac:dyDescent="0.35">
      <c r="A610" s="1">
        <v>609</v>
      </c>
      <c r="B610" s="1">
        <v>1</v>
      </c>
      <c r="C610" s="1">
        <v>39</v>
      </c>
      <c r="D610" t="s">
        <v>1197</v>
      </c>
      <c r="E610" t="s">
        <v>1198</v>
      </c>
      <c r="F610" s="15"/>
    </row>
    <row r="611" spans="1:6" ht="15" thickBot="1" x14ac:dyDescent="0.35">
      <c r="A611" s="1">
        <v>610</v>
      </c>
      <c r="B611" s="1">
        <v>2</v>
      </c>
      <c r="C611" s="1">
        <v>24</v>
      </c>
      <c r="D611" t="s">
        <v>1199</v>
      </c>
      <c r="E611" t="s">
        <v>1200</v>
      </c>
      <c r="F611" s="14">
        <v>3</v>
      </c>
    </row>
    <row r="612" spans="1:6" ht="15" thickBot="1" x14ac:dyDescent="0.35">
      <c r="A612" s="1">
        <v>611</v>
      </c>
      <c r="B612" s="1">
        <v>1</v>
      </c>
      <c r="C612" s="1">
        <v>65</v>
      </c>
      <c r="D612" t="s">
        <v>1202</v>
      </c>
      <c r="E612" t="s">
        <v>1203</v>
      </c>
      <c r="F612" s="14">
        <v>1</v>
      </c>
    </row>
    <row r="613" spans="1:6" ht="15" thickBot="1" x14ac:dyDescent="0.35">
      <c r="A613" s="1">
        <v>612</v>
      </c>
      <c r="B613" s="1">
        <v>1</v>
      </c>
      <c r="C613" s="1">
        <v>36</v>
      </c>
      <c r="D613" t="s">
        <v>1205</v>
      </c>
      <c r="F613" s="15"/>
    </row>
    <row r="614" spans="1:6" ht="15" thickBot="1" x14ac:dyDescent="0.35">
      <c r="A614" s="1">
        <v>613</v>
      </c>
      <c r="B614" s="1">
        <v>2</v>
      </c>
      <c r="C614" s="1">
        <v>44</v>
      </c>
      <c r="D614" t="s">
        <v>1206</v>
      </c>
      <c r="E614" t="s">
        <v>1207</v>
      </c>
      <c r="F614" s="14">
        <v>4</v>
      </c>
    </row>
    <row r="615" spans="1:6" ht="15" thickBot="1" x14ac:dyDescent="0.35">
      <c r="A615" s="1">
        <v>614</v>
      </c>
      <c r="B615" s="1">
        <v>1</v>
      </c>
      <c r="C615" s="1">
        <v>67</v>
      </c>
      <c r="D615" t="s">
        <v>1209</v>
      </c>
      <c r="E615" t="s">
        <v>1210</v>
      </c>
      <c r="F615" s="14">
        <v>1</v>
      </c>
    </row>
    <row r="616" spans="1:6" ht="15" thickBot="1" x14ac:dyDescent="0.35">
      <c r="A616" s="1">
        <v>615</v>
      </c>
      <c r="B616" s="1">
        <v>2</v>
      </c>
      <c r="C616" s="1">
        <v>48</v>
      </c>
      <c r="F616" s="14">
        <v>6</v>
      </c>
    </row>
    <row r="617" spans="1:6" ht="15" thickBot="1" x14ac:dyDescent="0.35">
      <c r="A617" s="1">
        <v>616</v>
      </c>
      <c r="B617" s="1">
        <v>2</v>
      </c>
      <c r="C617" s="1">
        <v>36</v>
      </c>
      <c r="F617" s="15"/>
    </row>
    <row r="618" spans="1:6" ht="15" thickBot="1" x14ac:dyDescent="0.35">
      <c r="A618" s="1">
        <v>617</v>
      </c>
      <c r="B618" s="1">
        <v>1</v>
      </c>
      <c r="C618" s="1">
        <v>61</v>
      </c>
      <c r="D618" t="s">
        <v>1213</v>
      </c>
      <c r="F618" s="14">
        <v>1</v>
      </c>
    </row>
    <row r="619" spans="1:6" ht="15" thickBot="1" x14ac:dyDescent="0.35">
      <c r="A619" s="1">
        <v>618</v>
      </c>
      <c r="B619" s="1">
        <v>2</v>
      </c>
      <c r="C619" s="1">
        <v>28</v>
      </c>
      <c r="F619" s="14">
        <v>2</v>
      </c>
    </row>
    <row r="620" spans="1:6" ht="15" thickBot="1" x14ac:dyDescent="0.35">
      <c r="A620" s="1">
        <v>619</v>
      </c>
      <c r="B620" s="1">
        <v>2</v>
      </c>
      <c r="C620" s="1">
        <v>40</v>
      </c>
      <c r="F620" s="14">
        <v>1</v>
      </c>
    </row>
    <row r="621" spans="1:6" ht="15" thickBot="1" x14ac:dyDescent="0.35">
      <c r="A621" s="1">
        <v>620</v>
      </c>
      <c r="B621" s="1">
        <v>2</v>
      </c>
      <c r="C621" s="1">
        <v>72</v>
      </c>
      <c r="D621" t="s">
        <v>1217</v>
      </c>
      <c r="E621" t="s">
        <v>1218</v>
      </c>
      <c r="F621" s="14">
        <v>1</v>
      </c>
    </row>
    <row r="622" spans="1:6" ht="15" thickBot="1" x14ac:dyDescent="0.35">
      <c r="A622" s="1">
        <v>621</v>
      </c>
      <c r="B622" s="1">
        <v>2</v>
      </c>
      <c r="C622" s="1">
        <v>42</v>
      </c>
      <c r="D622" t="s">
        <v>1220</v>
      </c>
      <c r="F622" s="15"/>
    </row>
    <row r="623" spans="1:6" ht="15" thickBot="1" x14ac:dyDescent="0.35">
      <c r="A623" s="1">
        <v>622</v>
      </c>
      <c r="B623" s="1">
        <v>1</v>
      </c>
      <c r="C623" s="1">
        <v>27</v>
      </c>
      <c r="E623" t="s">
        <v>1221</v>
      </c>
      <c r="F623" s="15"/>
    </row>
    <row r="624" spans="1:6" ht="15" thickBot="1" x14ac:dyDescent="0.35">
      <c r="A624" s="1">
        <v>623</v>
      </c>
      <c r="B624" s="1">
        <v>2</v>
      </c>
      <c r="C624" s="1">
        <v>44</v>
      </c>
      <c r="D624" t="s">
        <v>1222</v>
      </c>
      <c r="E624" t="s">
        <v>1223</v>
      </c>
      <c r="F624" s="14">
        <v>8</v>
      </c>
    </row>
    <row r="625" spans="1:6" ht="15" thickBot="1" x14ac:dyDescent="0.35">
      <c r="A625" s="1">
        <v>624</v>
      </c>
      <c r="B625" s="1">
        <v>1</v>
      </c>
      <c r="C625" s="1">
        <v>20</v>
      </c>
      <c r="D625" t="s">
        <v>1224</v>
      </c>
      <c r="F625" s="15"/>
    </row>
    <row r="626" spans="1:6" ht="15" thickBot="1" x14ac:dyDescent="0.35">
      <c r="A626" s="1">
        <v>625</v>
      </c>
      <c r="B626" s="1">
        <v>2</v>
      </c>
      <c r="C626" s="1">
        <v>48</v>
      </c>
      <c r="D626" t="s">
        <v>1225</v>
      </c>
      <c r="E626" t="s">
        <v>1226</v>
      </c>
      <c r="F626" s="14">
        <v>10</v>
      </c>
    </row>
    <row r="627" spans="1:6" ht="15" thickBot="1" x14ac:dyDescent="0.35">
      <c r="A627" s="1">
        <v>626</v>
      </c>
      <c r="B627" s="1">
        <v>1</v>
      </c>
      <c r="C627" s="1">
        <v>64</v>
      </c>
      <c r="D627" t="s">
        <v>1228</v>
      </c>
      <c r="F627" s="15"/>
    </row>
    <row r="628" spans="1:6" ht="15" thickBot="1" x14ac:dyDescent="0.35">
      <c r="A628" s="1">
        <v>627</v>
      </c>
      <c r="B628" s="1">
        <v>1</v>
      </c>
      <c r="C628" s="1">
        <v>49</v>
      </c>
      <c r="D628" t="s">
        <v>1229</v>
      </c>
      <c r="E628" t="s">
        <v>1230</v>
      </c>
      <c r="F628" s="15"/>
    </row>
    <row r="629" spans="1:6" ht="15" thickBot="1" x14ac:dyDescent="0.35">
      <c r="A629" s="1">
        <v>628</v>
      </c>
      <c r="B629" s="1">
        <v>1</v>
      </c>
      <c r="C629" s="1">
        <v>56</v>
      </c>
      <c r="D629" t="s">
        <v>1231</v>
      </c>
      <c r="F629" s="15"/>
    </row>
    <row r="630" spans="1:6" ht="15" thickBot="1" x14ac:dyDescent="0.35">
      <c r="A630" s="1">
        <v>629</v>
      </c>
      <c r="B630" s="1">
        <v>2</v>
      </c>
      <c r="C630" s="1">
        <v>38</v>
      </c>
      <c r="D630" t="s">
        <v>1232</v>
      </c>
      <c r="E630" t="s">
        <v>1233</v>
      </c>
      <c r="F630" s="14">
        <v>6</v>
      </c>
    </row>
    <row r="631" spans="1:6" ht="15" thickBot="1" x14ac:dyDescent="0.35">
      <c r="A631" s="1">
        <v>630</v>
      </c>
      <c r="B631" s="1">
        <v>1</v>
      </c>
      <c r="C631" s="1">
        <v>44</v>
      </c>
      <c r="D631" t="s">
        <v>1235</v>
      </c>
      <c r="F631" s="15"/>
    </row>
    <row r="632" spans="1:6" ht="15" thickBot="1" x14ac:dyDescent="0.35">
      <c r="A632" s="1">
        <v>631</v>
      </c>
      <c r="B632" s="1">
        <v>2</v>
      </c>
      <c r="C632" s="1">
        <v>40</v>
      </c>
      <c r="F632" s="15"/>
    </row>
    <row r="633" spans="1:6" ht="15" thickBot="1" x14ac:dyDescent="0.35">
      <c r="A633" s="1">
        <v>632</v>
      </c>
      <c r="B633" s="1">
        <v>1</v>
      </c>
      <c r="C633" s="1">
        <v>32</v>
      </c>
      <c r="D633" t="s">
        <v>1236</v>
      </c>
      <c r="E633" t="s">
        <v>111</v>
      </c>
      <c r="F633" s="14">
        <v>11</v>
      </c>
    </row>
    <row r="634" spans="1:6" ht="15" thickBot="1" x14ac:dyDescent="0.35">
      <c r="A634" s="1">
        <v>633</v>
      </c>
      <c r="B634" s="1">
        <v>1</v>
      </c>
      <c r="C634" s="1">
        <v>50</v>
      </c>
      <c r="E634" t="s">
        <v>1238</v>
      </c>
      <c r="F634" s="14">
        <v>3</v>
      </c>
    </row>
    <row r="635" spans="1:6" ht="15" thickBot="1" x14ac:dyDescent="0.35">
      <c r="A635" s="1">
        <v>634</v>
      </c>
      <c r="B635" s="1">
        <v>1</v>
      </c>
      <c r="C635" s="1">
        <v>39</v>
      </c>
      <c r="F635" s="15"/>
    </row>
    <row r="636" spans="1:6" ht="15" thickBot="1" x14ac:dyDescent="0.35">
      <c r="A636" s="1">
        <v>635</v>
      </c>
      <c r="B636" s="1">
        <v>1</v>
      </c>
      <c r="C636" s="1">
        <v>39</v>
      </c>
      <c r="D636" t="s">
        <v>1240</v>
      </c>
      <c r="F636" s="15"/>
    </row>
    <row r="637" spans="1:6" ht="15" thickBot="1" x14ac:dyDescent="0.35">
      <c r="A637" s="1">
        <v>636</v>
      </c>
      <c r="B637" s="1">
        <v>1</v>
      </c>
      <c r="C637" s="1">
        <v>55</v>
      </c>
      <c r="D637" t="s">
        <v>1241</v>
      </c>
      <c r="F637" s="14">
        <v>10</v>
      </c>
    </row>
    <row r="638" spans="1:6" ht="15" thickBot="1" x14ac:dyDescent="0.35">
      <c r="A638" s="1">
        <v>637</v>
      </c>
      <c r="B638" s="1">
        <v>1</v>
      </c>
      <c r="C638" s="1">
        <v>29</v>
      </c>
      <c r="D638" t="s">
        <v>1243</v>
      </c>
      <c r="E638" t="s">
        <v>1244</v>
      </c>
      <c r="F638" s="15"/>
    </row>
    <row r="639" spans="1:6" ht="15" thickBot="1" x14ac:dyDescent="0.35">
      <c r="A639" s="1">
        <v>638</v>
      </c>
      <c r="B639" s="1">
        <v>1</v>
      </c>
      <c r="C639" s="1">
        <v>77</v>
      </c>
      <c r="D639" t="s">
        <v>1245</v>
      </c>
      <c r="E639" t="s">
        <v>1246</v>
      </c>
      <c r="F639" s="14">
        <v>1</v>
      </c>
    </row>
    <row r="640" spans="1:6" ht="15" thickBot="1" x14ac:dyDescent="0.35">
      <c r="A640" s="1">
        <v>639</v>
      </c>
      <c r="B640" s="1">
        <v>2</v>
      </c>
      <c r="C640" s="1">
        <v>32</v>
      </c>
      <c r="D640" t="s">
        <v>1248</v>
      </c>
      <c r="E640" t="s">
        <v>1249</v>
      </c>
      <c r="F640" s="14">
        <v>6</v>
      </c>
    </row>
    <row r="641" spans="1:6" ht="15" thickBot="1" x14ac:dyDescent="0.35">
      <c r="A641" s="1">
        <v>640</v>
      </c>
      <c r="B641" s="1">
        <v>1</v>
      </c>
      <c r="C641" s="1">
        <v>63</v>
      </c>
      <c r="D641" t="s">
        <v>1251</v>
      </c>
      <c r="E641" t="s">
        <v>1252</v>
      </c>
      <c r="F641" s="14">
        <v>6</v>
      </c>
    </row>
    <row r="642" spans="1:6" ht="15" thickBot="1" x14ac:dyDescent="0.35">
      <c r="A642" s="1">
        <v>641</v>
      </c>
      <c r="B642" s="1">
        <v>2</v>
      </c>
      <c r="C642" s="1">
        <v>25</v>
      </c>
      <c r="F642" s="15"/>
    </row>
    <row r="643" spans="1:6" ht="15" thickBot="1" x14ac:dyDescent="0.35">
      <c r="A643" s="1">
        <v>642</v>
      </c>
      <c r="B643" s="1">
        <v>1</v>
      </c>
      <c r="C643" s="1">
        <v>50</v>
      </c>
      <c r="F643" s="14">
        <v>2</v>
      </c>
    </row>
    <row r="644" spans="1:6" ht="15" thickBot="1" x14ac:dyDescent="0.35">
      <c r="A644" s="1">
        <v>643</v>
      </c>
      <c r="B644" s="1">
        <v>1</v>
      </c>
      <c r="C644" s="1">
        <v>42</v>
      </c>
      <c r="D644" t="s">
        <v>1255</v>
      </c>
      <c r="F644" s="15"/>
    </row>
    <row r="645" spans="1:6" ht="15" thickBot="1" x14ac:dyDescent="0.35">
      <c r="A645" s="1">
        <v>644</v>
      </c>
      <c r="B645" s="1">
        <v>1</v>
      </c>
      <c r="C645" s="1">
        <v>60</v>
      </c>
      <c r="D645" t="s">
        <v>1257</v>
      </c>
      <c r="E645" t="s">
        <v>1258</v>
      </c>
      <c r="F645" s="14">
        <v>10</v>
      </c>
    </row>
    <row r="646" spans="1:6" ht="15" thickBot="1" x14ac:dyDescent="0.35">
      <c r="A646" s="1">
        <v>645</v>
      </c>
      <c r="B646" s="1">
        <v>2</v>
      </c>
      <c r="C646" s="1">
        <v>65</v>
      </c>
      <c r="D646" t="s">
        <v>1260</v>
      </c>
      <c r="E646" t="s">
        <v>1261</v>
      </c>
      <c r="F646" s="14">
        <v>4</v>
      </c>
    </row>
    <row r="647" spans="1:6" ht="15" thickBot="1" x14ac:dyDescent="0.35">
      <c r="A647" s="1">
        <v>646</v>
      </c>
      <c r="B647" s="1">
        <v>1</v>
      </c>
      <c r="C647" s="1">
        <v>84</v>
      </c>
      <c r="D647" t="s">
        <v>1263</v>
      </c>
      <c r="E647" t="s">
        <v>1264</v>
      </c>
      <c r="F647" s="14">
        <v>6</v>
      </c>
    </row>
    <row r="648" spans="1:6" ht="15" thickBot="1" x14ac:dyDescent="0.35">
      <c r="A648" s="1">
        <v>647</v>
      </c>
      <c r="B648" s="1">
        <v>1</v>
      </c>
      <c r="C648" s="1">
        <v>65</v>
      </c>
      <c r="D648" t="s">
        <v>1266</v>
      </c>
      <c r="F648" s="14">
        <v>1</v>
      </c>
    </row>
    <row r="649" spans="1:6" ht="15" thickBot="1" x14ac:dyDescent="0.35">
      <c r="A649" s="1">
        <v>648</v>
      </c>
      <c r="B649" s="1">
        <v>1</v>
      </c>
      <c r="C649" s="1">
        <v>32</v>
      </c>
      <c r="D649" t="s">
        <v>1268</v>
      </c>
      <c r="F649" s="14">
        <v>4</v>
      </c>
    </row>
    <row r="650" spans="1:6" ht="15" thickBot="1" x14ac:dyDescent="0.35">
      <c r="A650" s="1">
        <v>649</v>
      </c>
      <c r="B650" s="1">
        <v>1</v>
      </c>
      <c r="C650" s="1">
        <v>64</v>
      </c>
      <c r="E650" t="s">
        <v>1270</v>
      </c>
      <c r="F650" s="14">
        <v>1</v>
      </c>
    </row>
    <row r="651" spans="1:6" ht="15" thickBot="1" x14ac:dyDescent="0.35">
      <c r="A651" s="1">
        <v>650</v>
      </c>
      <c r="B651" s="1">
        <v>2</v>
      </c>
      <c r="C651" s="1">
        <v>85</v>
      </c>
      <c r="D651" t="s">
        <v>1272</v>
      </c>
      <c r="E651" t="s">
        <v>1273</v>
      </c>
      <c r="F651" s="14">
        <v>1</v>
      </c>
    </row>
    <row r="652" spans="1:6" ht="15" thickBot="1" x14ac:dyDescent="0.35">
      <c r="A652" s="1">
        <v>651</v>
      </c>
      <c r="B652" s="1">
        <v>2</v>
      </c>
      <c r="C652" s="1">
        <v>33</v>
      </c>
      <c r="D652" t="s">
        <v>1275</v>
      </c>
      <c r="F652" s="14">
        <v>1</v>
      </c>
    </row>
    <row r="653" spans="1:6" ht="15" thickBot="1" x14ac:dyDescent="0.35">
      <c r="A653" s="1">
        <v>652</v>
      </c>
      <c r="B653" s="1">
        <v>2</v>
      </c>
      <c r="C653" s="1">
        <v>51</v>
      </c>
      <c r="D653" t="s">
        <v>1277</v>
      </c>
      <c r="E653" t="s">
        <v>1278</v>
      </c>
      <c r="F653" s="14">
        <v>3</v>
      </c>
    </row>
    <row r="654" spans="1:6" ht="15" thickBot="1" x14ac:dyDescent="0.35">
      <c r="A654" s="1">
        <v>653</v>
      </c>
      <c r="B654" s="1">
        <v>1</v>
      </c>
      <c r="C654" s="1">
        <v>36</v>
      </c>
      <c r="E654" t="s">
        <v>1280</v>
      </c>
      <c r="F654" s="14">
        <v>11</v>
      </c>
    </row>
    <row r="655" spans="1:6" ht="15" thickBot="1" x14ac:dyDescent="0.35">
      <c r="A655" s="1">
        <v>654</v>
      </c>
      <c r="B655" s="1">
        <v>2</v>
      </c>
      <c r="C655" s="1">
        <v>40</v>
      </c>
      <c r="D655" t="s">
        <v>1282</v>
      </c>
      <c r="F655" s="15"/>
    </row>
    <row r="656" spans="1:6" ht="15" thickBot="1" x14ac:dyDescent="0.35">
      <c r="A656" s="1">
        <v>655</v>
      </c>
      <c r="B656" s="1">
        <v>1</v>
      </c>
      <c r="C656" s="1">
        <v>63</v>
      </c>
      <c r="D656" t="s">
        <v>1283</v>
      </c>
      <c r="F656" s="14">
        <v>9</v>
      </c>
    </row>
    <row r="657" spans="1:6" ht="15" thickBot="1" x14ac:dyDescent="0.35">
      <c r="A657" s="1">
        <v>656</v>
      </c>
      <c r="B657" s="1">
        <v>2</v>
      </c>
      <c r="C657" s="1">
        <v>45</v>
      </c>
      <c r="F657" s="15"/>
    </row>
    <row r="658" spans="1:6" ht="15" thickBot="1" x14ac:dyDescent="0.35">
      <c r="A658" s="1">
        <v>657</v>
      </c>
      <c r="B658" s="1">
        <v>1</v>
      </c>
      <c r="C658" s="1">
        <v>41</v>
      </c>
      <c r="D658" t="s">
        <v>1285</v>
      </c>
      <c r="E658" t="s">
        <v>1286</v>
      </c>
      <c r="F658" s="15"/>
    </row>
    <row r="659" spans="1:6" ht="15" thickBot="1" x14ac:dyDescent="0.35">
      <c r="A659" s="1">
        <v>658</v>
      </c>
      <c r="B659" s="1">
        <v>1</v>
      </c>
      <c r="C659" s="1">
        <v>73</v>
      </c>
      <c r="D659" t="s">
        <v>1287</v>
      </c>
      <c r="E659" t="s">
        <v>1288</v>
      </c>
      <c r="F659" s="15"/>
    </row>
    <row r="660" spans="1:6" ht="15" thickBot="1" x14ac:dyDescent="0.35">
      <c r="A660" s="1">
        <v>659</v>
      </c>
      <c r="B660" s="1">
        <v>2</v>
      </c>
      <c r="C660" s="1">
        <v>55</v>
      </c>
      <c r="E660" t="s">
        <v>1289</v>
      </c>
      <c r="F660" s="14">
        <v>1</v>
      </c>
    </row>
    <row r="661" spans="1:6" ht="15" thickBot="1" x14ac:dyDescent="0.35">
      <c r="A661" s="1">
        <v>660</v>
      </c>
      <c r="B661" s="1">
        <v>2</v>
      </c>
      <c r="C661" s="1">
        <v>70</v>
      </c>
      <c r="D661" t="s">
        <v>172</v>
      </c>
      <c r="E661" t="s">
        <v>1291</v>
      </c>
      <c r="F661" s="14">
        <v>1</v>
      </c>
    </row>
    <row r="662" spans="1:6" ht="15" thickBot="1" x14ac:dyDescent="0.35">
      <c r="A662" s="1">
        <v>661</v>
      </c>
      <c r="B662" s="1">
        <v>1</v>
      </c>
      <c r="C662" s="1">
        <v>40</v>
      </c>
      <c r="D662" t="s">
        <v>1293</v>
      </c>
      <c r="E662" t="s">
        <v>1294</v>
      </c>
      <c r="F662" s="14">
        <v>6</v>
      </c>
    </row>
    <row r="663" spans="1:6" ht="15" thickBot="1" x14ac:dyDescent="0.35">
      <c r="A663" s="1">
        <v>662</v>
      </c>
      <c r="B663" s="1">
        <v>1</v>
      </c>
      <c r="C663" s="1">
        <v>66</v>
      </c>
      <c r="D663" t="s">
        <v>1296</v>
      </c>
      <c r="E663" t="s">
        <v>1297</v>
      </c>
      <c r="F663" s="14">
        <v>1</v>
      </c>
    </row>
    <row r="664" spans="1:6" ht="15" thickBot="1" x14ac:dyDescent="0.35">
      <c r="A664" s="1">
        <v>663</v>
      </c>
      <c r="B664" s="1">
        <v>2</v>
      </c>
      <c r="C664" s="1">
        <v>75</v>
      </c>
      <c r="D664" t="s">
        <v>1299</v>
      </c>
      <c r="F664" s="15"/>
    </row>
    <row r="665" spans="1:6" ht="15" thickBot="1" x14ac:dyDescent="0.35">
      <c r="A665" s="1">
        <v>664</v>
      </c>
      <c r="B665" s="1">
        <v>1</v>
      </c>
      <c r="C665" s="1">
        <v>32</v>
      </c>
      <c r="F665" s="15"/>
    </row>
    <row r="666" spans="1:6" ht="15" thickBot="1" x14ac:dyDescent="0.35">
      <c r="A666" s="1">
        <v>665</v>
      </c>
      <c r="B666" s="1">
        <v>1</v>
      </c>
      <c r="C666" s="1">
        <v>64</v>
      </c>
      <c r="D666" t="s">
        <v>1266</v>
      </c>
      <c r="F666" s="14">
        <v>1</v>
      </c>
    </row>
    <row r="667" spans="1:6" ht="15" thickBot="1" x14ac:dyDescent="0.35">
      <c r="A667" s="1">
        <v>666</v>
      </c>
      <c r="B667" s="1">
        <v>2</v>
      </c>
      <c r="C667" s="1">
        <v>74</v>
      </c>
      <c r="E667" t="s">
        <v>1301</v>
      </c>
      <c r="F667" s="14">
        <v>1</v>
      </c>
    </row>
    <row r="668" spans="1:6" ht="15" thickBot="1" x14ac:dyDescent="0.35">
      <c r="A668" s="1">
        <v>667</v>
      </c>
      <c r="B668" s="1">
        <v>2</v>
      </c>
      <c r="C668" s="1">
        <v>43</v>
      </c>
      <c r="D668" t="s">
        <v>87</v>
      </c>
      <c r="F668" s="14">
        <v>1</v>
      </c>
    </row>
    <row r="669" spans="1:6" ht="15" thickBot="1" x14ac:dyDescent="0.35">
      <c r="A669" s="1">
        <v>668</v>
      </c>
      <c r="B669" s="1">
        <v>2</v>
      </c>
      <c r="C669" s="1">
        <v>40</v>
      </c>
      <c r="F669" s="14">
        <v>5</v>
      </c>
    </row>
    <row r="670" spans="1:6" ht="15" thickBot="1" x14ac:dyDescent="0.35">
      <c r="A670" s="1">
        <v>669</v>
      </c>
      <c r="B670" s="1">
        <v>1</v>
      </c>
      <c r="C670" s="1">
        <v>39</v>
      </c>
      <c r="D670" t="s">
        <v>1305</v>
      </c>
      <c r="F670" s="14">
        <v>1</v>
      </c>
    </row>
    <row r="671" spans="1:6" ht="15" thickBot="1" x14ac:dyDescent="0.35">
      <c r="A671" s="1">
        <v>670</v>
      </c>
      <c r="B671" s="1">
        <v>2</v>
      </c>
      <c r="C671" s="1">
        <v>70</v>
      </c>
      <c r="D671" t="s">
        <v>1307</v>
      </c>
      <c r="F671" s="15"/>
    </row>
    <row r="672" spans="1:6" ht="15" thickBot="1" x14ac:dyDescent="0.35">
      <c r="A672" s="1">
        <v>671</v>
      </c>
      <c r="B672" s="1">
        <v>2</v>
      </c>
      <c r="C672" s="1">
        <v>50</v>
      </c>
      <c r="D672" t="s">
        <v>1308</v>
      </c>
      <c r="E672" t="s">
        <v>1309</v>
      </c>
      <c r="F672" s="15"/>
    </row>
    <row r="673" spans="1:6" ht="15" thickBot="1" x14ac:dyDescent="0.35">
      <c r="A673" s="1">
        <v>672</v>
      </c>
      <c r="B673" s="1">
        <v>1</v>
      </c>
      <c r="C673" s="1">
        <v>65</v>
      </c>
      <c r="D673" t="s">
        <v>6</v>
      </c>
      <c r="F673" s="15"/>
    </row>
    <row r="674" spans="1:6" ht="15" thickBot="1" x14ac:dyDescent="0.35">
      <c r="A674" s="1">
        <v>673</v>
      </c>
      <c r="B674" s="1">
        <v>2</v>
      </c>
      <c r="C674" s="1">
        <v>38</v>
      </c>
      <c r="D674" t="s">
        <v>1310</v>
      </c>
      <c r="F674" s="15"/>
    </row>
    <row r="675" spans="1:6" ht="15" thickBot="1" x14ac:dyDescent="0.35">
      <c r="A675" s="1">
        <v>674</v>
      </c>
      <c r="B675" s="1">
        <v>2</v>
      </c>
      <c r="C675" s="1">
        <v>36</v>
      </c>
      <c r="D675" t="s">
        <v>1311</v>
      </c>
      <c r="E675" t="s">
        <v>1312</v>
      </c>
      <c r="F675" s="15"/>
    </row>
    <row r="676" spans="1:6" ht="15" thickBot="1" x14ac:dyDescent="0.35">
      <c r="A676" s="1">
        <v>675</v>
      </c>
      <c r="B676" s="1">
        <v>2</v>
      </c>
      <c r="C676" s="1">
        <v>38</v>
      </c>
      <c r="F676" s="14">
        <v>4</v>
      </c>
    </row>
    <row r="677" spans="1:6" ht="15" thickBot="1" x14ac:dyDescent="0.35">
      <c r="A677" s="1">
        <v>676</v>
      </c>
      <c r="B677" s="1">
        <v>2</v>
      </c>
      <c r="C677" s="1">
        <v>64</v>
      </c>
      <c r="D677" t="s">
        <v>1314</v>
      </c>
      <c r="E677" t="s">
        <v>1315</v>
      </c>
      <c r="F677" s="14">
        <v>9</v>
      </c>
    </row>
    <row r="678" spans="1:6" ht="15" thickBot="1" x14ac:dyDescent="0.35">
      <c r="A678" s="1">
        <v>677</v>
      </c>
      <c r="B678" s="1">
        <v>1</v>
      </c>
      <c r="C678" s="1">
        <v>74</v>
      </c>
      <c r="D678" t="s">
        <v>1317</v>
      </c>
      <c r="E678" t="s">
        <v>1318</v>
      </c>
      <c r="F678" s="14">
        <v>9</v>
      </c>
    </row>
    <row r="679" spans="1:6" ht="15" thickBot="1" x14ac:dyDescent="0.35">
      <c r="A679" s="1">
        <v>678</v>
      </c>
      <c r="B679" s="1">
        <v>2</v>
      </c>
      <c r="C679" s="1">
        <v>61</v>
      </c>
      <c r="D679" t="s">
        <v>1320</v>
      </c>
      <c r="E679" t="s">
        <v>1321</v>
      </c>
      <c r="F679" s="14">
        <v>1</v>
      </c>
    </row>
    <row r="680" spans="1:6" ht="15" thickBot="1" x14ac:dyDescent="0.35">
      <c r="A680" s="1">
        <v>679</v>
      </c>
      <c r="B680" s="1">
        <v>2</v>
      </c>
      <c r="C680" s="1">
        <v>72</v>
      </c>
      <c r="D680" t="s">
        <v>1323</v>
      </c>
      <c r="E680" t="s">
        <v>1324</v>
      </c>
      <c r="F680" s="14">
        <v>10</v>
      </c>
    </row>
    <row r="681" spans="1:6" ht="15" thickBot="1" x14ac:dyDescent="0.35">
      <c r="A681" s="1">
        <v>680</v>
      </c>
      <c r="B681" s="1">
        <v>1</v>
      </c>
      <c r="C681" s="1">
        <v>33</v>
      </c>
      <c r="D681" t="s">
        <v>1326</v>
      </c>
      <c r="E681" t="s">
        <v>1327</v>
      </c>
      <c r="F681" s="14">
        <v>4</v>
      </c>
    </row>
    <row r="682" spans="1:6" ht="15" thickBot="1" x14ac:dyDescent="0.35">
      <c r="A682" s="1">
        <v>681</v>
      </c>
      <c r="B682" s="1">
        <v>1</v>
      </c>
      <c r="C682" s="1">
        <v>25</v>
      </c>
      <c r="D682" t="s">
        <v>1329</v>
      </c>
      <c r="E682" t="s">
        <v>1330</v>
      </c>
      <c r="F682" s="14">
        <v>3</v>
      </c>
    </row>
    <row r="683" spans="1:6" ht="15" thickBot="1" x14ac:dyDescent="0.35">
      <c r="A683" s="1">
        <v>682</v>
      </c>
      <c r="B683" s="1">
        <v>1</v>
      </c>
      <c r="C683" s="1">
        <v>75</v>
      </c>
      <c r="D683" t="s">
        <v>129</v>
      </c>
      <c r="E683" t="s">
        <v>1332</v>
      </c>
      <c r="F683" s="14">
        <v>3</v>
      </c>
    </row>
    <row r="684" spans="1:6" ht="15" thickBot="1" x14ac:dyDescent="0.35">
      <c r="A684" s="1">
        <v>683</v>
      </c>
      <c r="B684" s="1">
        <v>1</v>
      </c>
      <c r="C684" s="1">
        <v>22</v>
      </c>
      <c r="D684" t="s">
        <v>1334</v>
      </c>
      <c r="E684" t="s">
        <v>1335</v>
      </c>
      <c r="F684" s="14">
        <v>10</v>
      </c>
    </row>
    <row r="685" spans="1:6" ht="15" thickBot="1" x14ac:dyDescent="0.35">
      <c r="A685" s="1">
        <v>684</v>
      </c>
      <c r="B685" s="1">
        <v>2</v>
      </c>
      <c r="C685" s="1">
        <v>66</v>
      </c>
      <c r="D685" t="s">
        <v>1337</v>
      </c>
      <c r="F685" s="14">
        <v>1</v>
      </c>
    </row>
    <row r="686" spans="1:6" ht="15" thickBot="1" x14ac:dyDescent="0.35">
      <c r="A686" s="1">
        <v>685</v>
      </c>
      <c r="B686" s="1">
        <v>2</v>
      </c>
      <c r="C686" s="1">
        <v>52</v>
      </c>
      <c r="D686" t="s">
        <v>6</v>
      </c>
      <c r="F686" s="15"/>
    </row>
    <row r="687" spans="1:6" ht="15" thickBot="1" x14ac:dyDescent="0.35">
      <c r="A687" s="1">
        <v>686</v>
      </c>
      <c r="B687" s="1">
        <v>1</v>
      </c>
      <c r="C687" s="1">
        <v>63</v>
      </c>
      <c r="D687" t="s">
        <v>1339</v>
      </c>
      <c r="F687" s="14">
        <v>9</v>
      </c>
    </row>
    <row r="688" spans="1:6" ht="15" thickBot="1" x14ac:dyDescent="0.35">
      <c r="A688" s="1">
        <v>687</v>
      </c>
      <c r="B688" s="1">
        <v>2</v>
      </c>
      <c r="C688" s="1">
        <v>68</v>
      </c>
      <c r="D688" t="s">
        <v>1341</v>
      </c>
      <c r="E688" t="s">
        <v>1342</v>
      </c>
      <c r="F688" s="14">
        <v>6</v>
      </c>
    </row>
    <row r="689" spans="1:6" ht="15" thickBot="1" x14ac:dyDescent="0.35">
      <c r="A689" s="1">
        <v>688</v>
      </c>
      <c r="B689" s="1">
        <v>1</v>
      </c>
      <c r="C689" s="1">
        <v>66</v>
      </c>
      <c r="D689" t="s">
        <v>1344</v>
      </c>
      <c r="E689" t="s">
        <v>1345</v>
      </c>
      <c r="F689" s="14">
        <v>1</v>
      </c>
    </row>
    <row r="690" spans="1:6" ht="15" thickBot="1" x14ac:dyDescent="0.35">
      <c r="A690" s="1">
        <v>689</v>
      </c>
      <c r="B690" s="1">
        <v>1</v>
      </c>
      <c r="C690" s="1">
        <v>51</v>
      </c>
      <c r="F690" s="14">
        <v>2</v>
      </c>
    </row>
    <row r="691" spans="1:6" ht="15" thickBot="1" x14ac:dyDescent="0.35">
      <c r="A691" s="1">
        <v>690</v>
      </c>
      <c r="B691" s="1">
        <v>2</v>
      </c>
      <c r="C691" s="1">
        <v>75</v>
      </c>
      <c r="D691" t="s">
        <v>1348</v>
      </c>
      <c r="F691" s="15"/>
    </row>
    <row r="692" spans="1:6" ht="15" thickBot="1" x14ac:dyDescent="0.35">
      <c r="A692" s="1">
        <v>691</v>
      </c>
      <c r="B692" s="1">
        <v>2</v>
      </c>
      <c r="C692" s="1">
        <v>30</v>
      </c>
      <c r="D692" t="s">
        <v>1349</v>
      </c>
      <c r="E692" t="s">
        <v>1350</v>
      </c>
      <c r="F692" s="14">
        <v>1</v>
      </c>
    </row>
    <row r="693" spans="1:6" ht="15" thickBot="1" x14ac:dyDescent="0.35">
      <c r="A693" s="1">
        <v>692</v>
      </c>
      <c r="B693" s="1">
        <v>2</v>
      </c>
      <c r="C693" s="1">
        <v>20</v>
      </c>
      <c r="D693" t="s">
        <v>1352</v>
      </c>
      <c r="E693" t="s">
        <v>1353</v>
      </c>
      <c r="F693" s="14">
        <v>4</v>
      </c>
    </row>
    <row r="694" spans="1:6" ht="15" thickBot="1" x14ac:dyDescent="0.35">
      <c r="A694" s="1">
        <v>693</v>
      </c>
      <c r="B694" s="1">
        <v>1</v>
      </c>
      <c r="C694" s="1">
        <v>41</v>
      </c>
      <c r="D694" t="s">
        <v>1355</v>
      </c>
      <c r="F694" s="14">
        <v>1</v>
      </c>
    </row>
    <row r="695" spans="1:6" ht="15" thickBot="1" x14ac:dyDescent="0.35">
      <c r="A695" s="1">
        <v>694</v>
      </c>
      <c r="B695" s="1">
        <v>2</v>
      </c>
      <c r="C695" s="1">
        <v>59</v>
      </c>
      <c r="D695" t="s">
        <v>1357</v>
      </c>
      <c r="E695" t="s">
        <v>1358</v>
      </c>
      <c r="F695" s="14">
        <v>10</v>
      </c>
    </row>
    <row r="696" spans="1:6" ht="15" thickBot="1" x14ac:dyDescent="0.35">
      <c r="A696" s="1">
        <v>695</v>
      </c>
      <c r="B696" s="1">
        <v>2</v>
      </c>
      <c r="C696" s="1">
        <v>50</v>
      </c>
      <c r="F696" s="14">
        <v>1</v>
      </c>
    </row>
    <row r="697" spans="1:6" ht="15" thickBot="1" x14ac:dyDescent="0.35">
      <c r="A697" s="1">
        <v>696</v>
      </c>
      <c r="B697" s="1">
        <v>2</v>
      </c>
      <c r="C697" s="1">
        <v>40</v>
      </c>
      <c r="D697" t="s">
        <v>1361</v>
      </c>
      <c r="E697" t="s">
        <v>1362</v>
      </c>
      <c r="F697" s="14">
        <v>1</v>
      </c>
    </row>
    <row r="698" spans="1:6" ht="15" thickBot="1" x14ac:dyDescent="0.35">
      <c r="A698" s="1">
        <v>697</v>
      </c>
      <c r="B698" s="1">
        <v>2</v>
      </c>
      <c r="C698" s="1">
        <v>57</v>
      </c>
      <c r="D698" t="s">
        <v>1364</v>
      </c>
      <c r="F698" s="14">
        <v>6</v>
      </c>
    </row>
    <row r="699" spans="1:6" ht="15" thickBot="1" x14ac:dyDescent="0.35">
      <c r="A699" s="1">
        <v>698</v>
      </c>
      <c r="B699" s="1">
        <v>1</v>
      </c>
      <c r="C699" s="1">
        <v>62</v>
      </c>
      <c r="E699" t="s">
        <v>1366</v>
      </c>
      <c r="F699" s="14">
        <v>3</v>
      </c>
    </row>
    <row r="700" spans="1:6" ht="15" thickBot="1" x14ac:dyDescent="0.35">
      <c r="A700" s="1">
        <v>699</v>
      </c>
      <c r="B700" s="1">
        <v>2</v>
      </c>
      <c r="C700" s="1">
        <v>33</v>
      </c>
      <c r="F700" s="14">
        <v>8</v>
      </c>
    </row>
    <row r="701" spans="1:6" ht="15" thickBot="1" x14ac:dyDescent="0.35">
      <c r="A701" s="1">
        <v>700</v>
      </c>
      <c r="B701" s="1">
        <v>1</v>
      </c>
      <c r="C701" s="1">
        <v>54</v>
      </c>
      <c r="D701" t="s">
        <v>1369</v>
      </c>
      <c r="E701" t="s">
        <v>1370</v>
      </c>
      <c r="F701" s="14">
        <v>4</v>
      </c>
    </row>
    <row r="702" spans="1:6" ht="15" thickBot="1" x14ac:dyDescent="0.35">
      <c r="A702" s="1">
        <v>701</v>
      </c>
      <c r="B702" s="1">
        <v>1</v>
      </c>
      <c r="C702" s="1">
        <v>35</v>
      </c>
      <c r="D702" t="s">
        <v>1372</v>
      </c>
      <c r="E702" t="s">
        <v>1373</v>
      </c>
      <c r="F702" s="15"/>
    </row>
    <row r="703" spans="1:6" ht="15" thickBot="1" x14ac:dyDescent="0.35">
      <c r="A703" s="1">
        <v>702</v>
      </c>
      <c r="B703" s="1">
        <v>1</v>
      </c>
      <c r="C703" s="1">
        <v>20</v>
      </c>
      <c r="E703" t="s">
        <v>1374</v>
      </c>
      <c r="F703" s="15"/>
    </row>
    <row r="704" spans="1:6" ht="15" thickBot="1" x14ac:dyDescent="0.35">
      <c r="A704" s="1">
        <v>703</v>
      </c>
      <c r="B704" s="1">
        <v>1</v>
      </c>
      <c r="C704" s="1">
        <v>50</v>
      </c>
      <c r="D704" t="s">
        <v>1376</v>
      </c>
      <c r="E704" t="s">
        <v>1377</v>
      </c>
      <c r="F704" s="14">
        <v>6</v>
      </c>
    </row>
    <row r="705" spans="1:6" ht="15" thickBot="1" x14ac:dyDescent="0.35">
      <c r="A705" s="1">
        <v>704</v>
      </c>
      <c r="B705" s="1">
        <v>1</v>
      </c>
      <c r="C705" s="1">
        <v>50</v>
      </c>
      <c r="D705" t="s">
        <v>1379</v>
      </c>
      <c r="E705" t="s">
        <v>1380</v>
      </c>
      <c r="F705" s="14">
        <v>6</v>
      </c>
    </row>
    <row r="706" spans="1:6" ht="15" thickBot="1" x14ac:dyDescent="0.35">
      <c r="A706" s="1">
        <v>705</v>
      </c>
      <c r="B706" s="1">
        <v>2</v>
      </c>
      <c r="C706" s="1">
        <v>46</v>
      </c>
      <c r="D706" t="s">
        <v>124</v>
      </c>
      <c r="F706" s="14">
        <v>1</v>
      </c>
    </row>
    <row r="707" spans="1:6" ht="15" thickBot="1" x14ac:dyDescent="0.35">
      <c r="A707" s="1">
        <v>706</v>
      </c>
      <c r="B707" s="1">
        <v>2</v>
      </c>
      <c r="C707" s="1">
        <v>50</v>
      </c>
      <c r="E707" t="s">
        <v>1383</v>
      </c>
      <c r="F707" s="14">
        <v>6</v>
      </c>
    </row>
    <row r="708" spans="1:6" ht="15" thickBot="1" x14ac:dyDescent="0.35">
      <c r="A708" s="1">
        <v>707</v>
      </c>
      <c r="B708" s="1">
        <v>2</v>
      </c>
      <c r="C708" s="1">
        <v>40</v>
      </c>
      <c r="D708" t="s">
        <v>1385</v>
      </c>
      <c r="E708" t="s">
        <v>1386</v>
      </c>
      <c r="F708" s="15"/>
    </row>
    <row r="709" spans="1:6" ht="15" thickBot="1" x14ac:dyDescent="0.35">
      <c r="A709" s="1">
        <v>708</v>
      </c>
      <c r="B709" s="1">
        <v>2</v>
      </c>
      <c r="C709" s="1">
        <v>87</v>
      </c>
      <c r="D709" t="s">
        <v>1387</v>
      </c>
      <c r="E709" t="s">
        <v>1388</v>
      </c>
      <c r="F709" s="14">
        <v>1</v>
      </c>
    </row>
    <row r="710" spans="1:6" ht="15" thickBot="1" x14ac:dyDescent="0.35">
      <c r="A710" s="1">
        <v>709</v>
      </c>
      <c r="B710" s="1">
        <v>2</v>
      </c>
      <c r="C710" s="1">
        <v>63</v>
      </c>
      <c r="D710" t="s">
        <v>1390</v>
      </c>
      <c r="E710" t="s">
        <v>1391</v>
      </c>
      <c r="F710" s="15"/>
    </row>
    <row r="711" spans="1:6" ht="15" thickBot="1" x14ac:dyDescent="0.35">
      <c r="A711" s="1">
        <v>710</v>
      </c>
      <c r="B711" s="1">
        <v>1</v>
      </c>
      <c r="C711" s="1">
        <v>39</v>
      </c>
      <c r="D711" t="s">
        <v>1392</v>
      </c>
      <c r="E711" t="s">
        <v>1393</v>
      </c>
      <c r="F711" s="14">
        <v>1</v>
      </c>
    </row>
    <row r="712" spans="1:6" ht="15" thickBot="1" x14ac:dyDescent="0.35">
      <c r="A712" s="1">
        <v>711</v>
      </c>
      <c r="B712" s="1">
        <v>1</v>
      </c>
      <c r="C712" s="1">
        <v>70</v>
      </c>
      <c r="D712" t="s">
        <v>1395</v>
      </c>
      <c r="F712" s="14">
        <v>10</v>
      </c>
    </row>
    <row r="713" spans="1:6" ht="15" thickBot="1" x14ac:dyDescent="0.35">
      <c r="A713" s="1">
        <v>712</v>
      </c>
      <c r="B713" s="1">
        <v>1</v>
      </c>
      <c r="C713" s="1">
        <v>60</v>
      </c>
      <c r="D713" t="s">
        <v>1397</v>
      </c>
      <c r="E713" t="s">
        <v>1398</v>
      </c>
      <c r="F713" s="14">
        <v>1</v>
      </c>
    </row>
    <row r="714" spans="1:6" ht="15" thickBot="1" x14ac:dyDescent="0.35">
      <c r="A714" s="1">
        <v>713</v>
      </c>
      <c r="B714" s="1">
        <v>1</v>
      </c>
      <c r="C714" s="1">
        <v>20</v>
      </c>
      <c r="D714" t="s">
        <v>1400</v>
      </c>
      <c r="E714" t="s">
        <v>1401</v>
      </c>
      <c r="F714" s="14">
        <v>8</v>
      </c>
    </row>
    <row r="715" spans="1:6" ht="15" thickBot="1" x14ac:dyDescent="0.35">
      <c r="A715" s="1">
        <v>714</v>
      </c>
      <c r="B715" s="1">
        <v>2</v>
      </c>
      <c r="C715" s="1">
        <v>52</v>
      </c>
      <c r="D715" t="s">
        <v>1402</v>
      </c>
      <c r="E715" t="s">
        <v>1403</v>
      </c>
      <c r="F715" s="15"/>
    </row>
    <row r="716" spans="1:6" ht="15" thickBot="1" x14ac:dyDescent="0.35">
      <c r="A716" s="1">
        <v>715</v>
      </c>
      <c r="B716" s="1">
        <v>2</v>
      </c>
      <c r="C716" s="1">
        <v>73</v>
      </c>
      <c r="D716" t="s">
        <v>1404</v>
      </c>
      <c r="E716" t="s">
        <v>1405</v>
      </c>
      <c r="F716" s="15"/>
    </row>
    <row r="717" spans="1:6" ht="15" thickBot="1" x14ac:dyDescent="0.35">
      <c r="A717" s="1">
        <v>716</v>
      </c>
      <c r="B717" s="1">
        <v>2</v>
      </c>
      <c r="C717" s="1">
        <v>26</v>
      </c>
      <c r="D717" t="s">
        <v>1406</v>
      </c>
      <c r="F717" s="15"/>
    </row>
    <row r="718" spans="1:6" ht="15" thickBot="1" x14ac:dyDescent="0.35">
      <c r="A718" s="1">
        <v>717</v>
      </c>
      <c r="B718" s="1">
        <v>2</v>
      </c>
      <c r="C718" s="1">
        <v>30</v>
      </c>
      <c r="D718" t="s">
        <v>1407</v>
      </c>
      <c r="F718" s="14">
        <v>5</v>
      </c>
    </row>
    <row r="719" spans="1:6" ht="15" thickBot="1" x14ac:dyDescent="0.35">
      <c r="A719" s="1">
        <v>718</v>
      </c>
      <c r="B719" s="1">
        <v>1</v>
      </c>
      <c r="C719" s="1">
        <v>60</v>
      </c>
      <c r="D719" t="s">
        <v>1409</v>
      </c>
      <c r="E719" t="s">
        <v>1410</v>
      </c>
      <c r="F719" s="14">
        <v>9</v>
      </c>
    </row>
    <row r="720" spans="1:6" ht="15" thickBot="1" x14ac:dyDescent="0.35">
      <c r="A720" s="1">
        <v>719</v>
      </c>
      <c r="B720" s="1">
        <v>1</v>
      </c>
      <c r="C720" s="1">
        <v>43</v>
      </c>
      <c r="D720" t="s">
        <v>1412</v>
      </c>
      <c r="F720" s="14">
        <v>2</v>
      </c>
    </row>
    <row r="721" spans="1:6" ht="15" thickBot="1" x14ac:dyDescent="0.35">
      <c r="A721" s="1">
        <v>720</v>
      </c>
      <c r="B721" s="1">
        <v>1</v>
      </c>
      <c r="C721" s="1">
        <v>56</v>
      </c>
      <c r="D721" t="s">
        <v>1414</v>
      </c>
      <c r="E721" t="s">
        <v>1415</v>
      </c>
      <c r="F721" s="14">
        <v>11</v>
      </c>
    </row>
    <row r="722" spans="1:6" ht="15" thickBot="1" x14ac:dyDescent="0.35">
      <c r="A722" s="1">
        <v>721</v>
      </c>
      <c r="B722" s="1">
        <v>2</v>
      </c>
      <c r="C722" s="1">
        <v>69</v>
      </c>
      <c r="D722" t="s">
        <v>1417</v>
      </c>
      <c r="E722" t="s">
        <v>1418</v>
      </c>
      <c r="F722" s="15"/>
    </row>
    <row r="723" spans="1:6" ht="15" thickBot="1" x14ac:dyDescent="0.35">
      <c r="A723" s="1">
        <v>722</v>
      </c>
      <c r="B723" s="1">
        <v>2</v>
      </c>
      <c r="C723" s="1">
        <v>80</v>
      </c>
      <c r="D723" t="s">
        <v>1167</v>
      </c>
      <c r="E723" t="s">
        <v>1419</v>
      </c>
      <c r="F723" s="14">
        <v>1</v>
      </c>
    </row>
    <row r="724" spans="1:6" ht="15" thickBot="1" x14ac:dyDescent="0.35">
      <c r="A724" s="1">
        <v>723</v>
      </c>
      <c r="B724" s="1">
        <v>1</v>
      </c>
      <c r="C724" s="1">
        <v>64</v>
      </c>
      <c r="D724" t="s">
        <v>1421</v>
      </c>
      <c r="F724" s="15"/>
    </row>
    <row r="725" spans="1:6" ht="15" thickBot="1" x14ac:dyDescent="0.35">
      <c r="A725" s="1">
        <v>724</v>
      </c>
      <c r="B725" s="1">
        <v>2</v>
      </c>
      <c r="C725" s="1">
        <v>61</v>
      </c>
      <c r="D725" t="s">
        <v>1422</v>
      </c>
      <c r="E725" t="s">
        <v>1423</v>
      </c>
      <c r="F725" s="14">
        <v>1</v>
      </c>
    </row>
    <row r="726" spans="1:6" ht="15" thickBot="1" x14ac:dyDescent="0.35">
      <c r="A726" s="1">
        <v>725</v>
      </c>
      <c r="B726" s="1">
        <v>2</v>
      </c>
      <c r="C726" s="1">
        <v>76</v>
      </c>
      <c r="D726" t="s">
        <v>1425</v>
      </c>
      <c r="F726" s="14">
        <v>4</v>
      </c>
    </row>
    <row r="727" spans="1:6" ht="15" thickBot="1" x14ac:dyDescent="0.35">
      <c r="A727" s="1">
        <v>726</v>
      </c>
      <c r="B727" s="1">
        <v>2</v>
      </c>
      <c r="C727" s="1">
        <v>53</v>
      </c>
      <c r="D727" t="s">
        <v>1427</v>
      </c>
      <c r="F727" s="15"/>
    </row>
    <row r="728" spans="1:6" ht="15" thickBot="1" x14ac:dyDescent="0.35">
      <c r="A728" s="1">
        <v>727</v>
      </c>
      <c r="B728" s="1">
        <v>1</v>
      </c>
      <c r="C728" s="1">
        <v>30</v>
      </c>
      <c r="D728" t="s">
        <v>6</v>
      </c>
      <c r="E728" t="s">
        <v>1428</v>
      </c>
      <c r="F728" s="14">
        <v>4</v>
      </c>
    </row>
    <row r="729" spans="1:6" ht="15" thickBot="1" x14ac:dyDescent="0.35">
      <c r="A729" s="1">
        <v>728</v>
      </c>
      <c r="B729" s="1">
        <v>1</v>
      </c>
      <c r="C729" s="1">
        <v>30</v>
      </c>
      <c r="D729" t="s">
        <v>1430</v>
      </c>
      <c r="E729" t="s">
        <v>1431</v>
      </c>
      <c r="F729" s="14">
        <v>10</v>
      </c>
    </row>
    <row r="730" spans="1:6" ht="15" thickBot="1" x14ac:dyDescent="0.35">
      <c r="A730" s="1">
        <v>729</v>
      </c>
      <c r="B730" s="1">
        <v>2</v>
      </c>
      <c r="C730" s="1">
        <v>56</v>
      </c>
      <c r="D730" t="s">
        <v>1433</v>
      </c>
      <c r="E730" t="s">
        <v>1434</v>
      </c>
      <c r="F730" s="14">
        <v>1</v>
      </c>
    </row>
    <row r="731" spans="1:6" ht="15" thickBot="1" x14ac:dyDescent="0.35">
      <c r="A731" s="1">
        <v>730</v>
      </c>
      <c r="B731" s="1">
        <v>2</v>
      </c>
      <c r="C731" s="1">
        <v>61</v>
      </c>
      <c r="D731" t="s">
        <v>1436</v>
      </c>
      <c r="E731" t="s">
        <v>1437</v>
      </c>
      <c r="F731" s="14">
        <v>4</v>
      </c>
    </row>
    <row r="732" spans="1:6" ht="15" thickBot="1" x14ac:dyDescent="0.35">
      <c r="A732" s="1">
        <v>731</v>
      </c>
      <c r="B732" s="1">
        <v>2</v>
      </c>
      <c r="C732" s="1">
        <v>30</v>
      </c>
      <c r="D732" t="s">
        <v>1439</v>
      </c>
      <c r="E732" t="s">
        <v>1440</v>
      </c>
      <c r="F732" s="14">
        <v>3</v>
      </c>
    </row>
    <row r="733" spans="1:6" ht="15" thickBot="1" x14ac:dyDescent="0.35">
      <c r="A733" s="1">
        <v>732</v>
      </c>
      <c r="B733" s="1">
        <v>1</v>
      </c>
      <c r="C733" s="1">
        <v>45</v>
      </c>
      <c r="D733" t="s">
        <v>1442</v>
      </c>
      <c r="E733" t="s">
        <v>1443</v>
      </c>
      <c r="F733" s="14">
        <v>1</v>
      </c>
    </row>
    <row r="734" spans="1:6" ht="15" thickBot="1" x14ac:dyDescent="0.35">
      <c r="A734" s="1">
        <v>733</v>
      </c>
      <c r="B734" s="1">
        <v>1</v>
      </c>
      <c r="C734" s="1">
        <v>68</v>
      </c>
      <c r="D734" t="s">
        <v>1445</v>
      </c>
      <c r="F734" s="15"/>
    </row>
    <row r="735" spans="1:6" ht="15" thickBot="1" x14ac:dyDescent="0.35">
      <c r="A735" s="1">
        <v>734</v>
      </c>
      <c r="B735" s="1">
        <v>1</v>
      </c>
      <c r="C735" s="1">
        <v>61</v>
      </c>
      <c r="D735" t="s">
        <v>1446</v>
      </c>
      <c r="E735" t="s">
        <v>1447</v>
      </c>
      <c r="F735" s="14">
        <v>1</v>
      </c>
    </row>
    <row r="736" spans="1:6" ht="15" thickBot="1" x14ac:dyDescent="0.35">
      <c r="A736" s="1">
        <v>735</v>
      </c>
      <c r="B736" s="1">
        <v>1</v>
      </c>
      <c r="C736" s="1">
        <v>50</v>
      </c>
      <c r="D736" t="s">
        <v>34</v>
      </c>
      <c r="F736" s="15"/>
    </row>
    <row r="737" spans="1:6" ht="15" thickBot="1" x14ac:dyDescent="0.35">
      <c r="A737" s="1">
        <v>736</v>
      </c>
      <c r="B737" s="1">
        <v>1</v>
      </c>
      <c r="C737" s="1">
        <v>61</v>
      </c>
      <c r="D737" t="s">
        <v>1449</v>
      </c>
      <c r="F737" s="14">
        <v>10</v>
      </c>
    </row>
    <row r="738" spans="1:6" ht="15" thickBot="1" x14ac:dyDescent="0.35">
      <c r="A738" s="1">
        <v>737</v>
      </c>
      <c r="B738" s="1">
        <v>2</v>
      </c>
      <c r="C738" s="1">
        <v>48</v>
      </c>
      <c r="D738" t="s">
        <v>1451</v>
      </c>
      <c r="E738" t="s">
        <v>1452</v>
      </c>
      <c r="F738" s="14">
        <v>4</v>
      </c>
    </row>
    <row r="739" spans="1:6" ht="15" thickBot="1" x14ac:dyDescent="0.35">
      <c r="A739" s="1">
        <v>738</v>
      </c>
      <c r="B739" s="1">
        <v>1</v>
      </c>
      <c r="C739" s="1">
        <v>28</v>
      </c>
      <c r="D739" t="s">
        <v>1454</v>
      </c>
      <c r="F739" s="14">
        <v>2</v>
      </c>
    </row>
    <row r="740" spans="1:6" ht="15" thickBot="1" x14ac:dyDescent="0.35">
      <c r="A740" s="1">
        <v>739</v>
      </c>
      <c r="B740" s="1">
        <v>1</v>
      </c>
      <c r="C740" s="1">
        <v>24</v>
      </c>
      <c r="F740" s="15"/>
    </row>
    <row r="741" spans="1:6" ht="15" thickBot="1" x14ac:dyDescent="0.35">
      <c r="A741" s="1">
        <v>740</v>
      </c>
      <c r="B741" s="1">
        <v>2</v>
      </c>
      <c r="C741" s="1">
        <v>29</v>
      </c>
      <c r="D741" t="s">
        <v>1456</v>
      </c>
      <c r="E741" t="s">
        <v>1457</v>
      </c>
      <c r="F741" s="15"/>
    </row>
    <row r="742" spans="1:6" ht="15" thickBot="1" x14ac:dyDescent="0.35">
      <c r="A742" s="1">
        <v>741</v>
      </c>
      <c r="B742" s="1">
        <v>2</v>
      </c>
      <c r="C742" s="1">
        <v>75</v>
      </c>
      <c r="D742" t="s">
        <v>1113</v>
      </c>
      <c r="E742" t="s">
        <v>1458</v>
      </c>
      <c r="F742" s="14">
        <v>1</v>
      </c>
    </row>
    <row r="743" spans="1:6" ht="15" thickBot="1" x14ac:dyDescent="0.35">
      <c r="A743" s="1">
        <v>742</v>
      </c>
      <c r="B743" s="1">
        <v>1</v>
      </c>
      <c r="C743" s="1">
        <v>67</v>
      </c>
      <c r="D743" t="s">
        <v>1460</v>
      </c>
      <c r="E743" t="s">
        <v>1461</v>
      </c>
      <c r="F743" s="15"/>
    </row>
    <row r="744" spans="1:6" ht="15" thickBot="1" x14ac:dyDescent="0.35">
      <c r="A744" s="1">
        <v>743</v>
      </c>
      <c r="B744" s="1">
        <v>2</v>
      </c>
      <c r="C744" s="1">
        <v>67</v>
      </c>
      <c r="E744" t="s">
        <v>1462</v>
      </c>
      <c r="F744" s="15"/>
    </row>
    <row r="745" spans="1:6" ht="15" thickBot="1" x14ac:dyDescent="0.35">
      <c r="A745" s="1">
        <v>744</v>
      </c>
      <c r="B745" s="1">
        <v>1</v>
      </c>
      <c r="C745" s="1">
        <v>49</v>
      </c>
      <c r="D745" t="s">
        <v>1463</v>
      </c>
      <c r="F745" s="15"/>
    </row>
    <row r="746" spans="1:6" ht="15" thickBot="1" x14ac:dyDescent="0.35">
      <c r="A746" s="1">
        <v>745</v>
      </c>
      <c r="B746" s="1">
        <v>2</v>
      </c>
      <c r="C746" s="1">
        <v>29</v>
      </c>
      <c r="D746" t="s">
        <v>1464</v>
      </c>
      <c r="F746" s="14">
        <v>6</v>
      </c>
    </row>
    <row r="747" spans="1:6" ht="15" thickBot="1" x14ac:dyDescent="0.35">
      <c r="A747" s="1">
        <v>746</v>
      </c>
      <c r="B747" s="1">
        <v>2</v>
      </c>
      <c r="C747" s="1">
        <v>64</v>
      </c>
      <c r="F747" s="15"/>
    </row>
    <row r="748" spans="1:6" ht="15" thickBot="1" x14ac:dyDescent="0.35">
      <c r="A748" s="1">
        <v>747</v>
      </c>
      <c r="B748" s="1">
        <v>2</v>
      </c>
      <c r="C748" s="1">
        <v>52</v>
      </c>
      <c r="D748" t="s">
        <v>1466</v>
      </c>
      <c r="E748" t="s">
        <v>1467</v>
      </c>
      <c r="F748" s="14">
        <v>6</v>
      </c>
    </row>
    <row r="749" spans="1:6" ht="15" thickBot="1" x14ac:dyDescent="0.35">
      <c r="A749" s="1">
        <v>748</v>
      </c>
      <c r="B749" s="1">
        <v>1</v>
      </c>
      <c r="C749" s="1">
        <v>35</v>
      </c>
      <c r="D749" t="s">
        <v>1469</v>
      </c>
      <c r="E749" t="s">
        <v>1470</v>
      </c>
      <c r="F749" s="15"/>
    </row>
    <row r="750" spans="1:6" ht="15" thickBot="1" x14ac:dyDescent="0.35">
      <c r="A750" s="1">
        <v>749</v>
      </c>
      <c r="B750" s="1">
        <v>2</v>
      </c>
      <c r="C750" s="1">
        <v>64</v>
      </c>
      <c r="D750" t="s">
        <v>1471</v>
      </c>
      <c r="F750" s="14">
        <v>1</v>
      </c>
    </row>
    <row r="751" spans="1:6" ht="15" thickBot="1" x14ac:dyDescent="0.35">
      <c r="A751" s="1">
        <v>750</v>
      </c>
      <c r="B751" s="1">
        <v>2</v>
      </c>
      <c r="C751" s="1">
        <v>74</v>
      </c>
      <c r="D751" t="s">
        <v>1473</v>
      </c>
      <c r="F751" s="14">
        <v>1</v>
      </c>
    </row>
    <row r="752" spans="1:6" ht="15" thickBot="1" x14ac:dyDescent="0.35">
      <c r="A752" s="1">
        <v>751</v>
      </c>
      <c r="B752" s="1">
        <v>2</v>
      </c>
      <c r="C752" s="1">
        <v>72</v>
      </c>
      <c r="D752" t="s">
        <v>1082</v>
      </c>
      <c r="F752" s="14">
        <v>1</v>
      </c>
    </row>
    <row r="753" spans="1:6" ht="15" thickBot="1" x14ac:dyDescent="0.35">
      <c r="A753" s="1">
        <v>752</v>
      </c>
      <c r="B753" s="1">
        <v>2</v>
      </c>
      <c r="C753" s="1">
        <v>30</v>
      </c>
      <c r="D753" t="s">
        <v>1476</v>
      </c>
      <c r="E753" t="s">
        <v>1477</v>
      </c>
      <c r="F753" s="14">
        <v>7</v>
      </c>
    </row>
    <row r="754" spans="1:6" ht="15" thickBot="1" x14ac:dyDescent="0.35">
      <c r="A754" s="1">
        <v>753</v>
      </c>
      <c r="B754" s="1">
        <v>1</v>
      </c>
      <c r="C754" s="1">
        <v>45</v>
      </c>
      <c r="F754" s="15"/>
    </row>
    <row r="755" spans="1:6" ht="15" thickBot="1" x14ac:dyDescent="0.35">
      <c r="A755" s="1">
        <v>754</v>
      </c>
      <c r="B755" s="1">
        <v>2</v>
      </c>
      <c r="C755" s="1">
        <v>52</v>
      </c>
      <c r="D755" t="s">
        <v>1113</v>
      </c>
      <c r="E755" t="s">
        <v>1479</v>
      </c>
      <c r="F755" s="14">
        <v>1</v>
      </c>
    </row>
    <row r="756" spans="1:6" ht="15" thickBot="1" x14ac:dyDescent="0.35">
      <c r="A756" s="1">
        <v>755</v>
      </c>
      <c r="B756" s="1">
        <v>1</v>
      </c>
      <c r="C756" s="1">
        <v>49</v>
      </c>
      <c r="D756" t="s">
        <v>1481</v>
      </c>
      <c r="E756" t="s">
        <v>1482</v>
      </c>
      <c r="F756" s="15"/>
    </row>
    <row r="757" spans="1:6" ht="15" thickBot="1" x14ac:dyDescent="0.35">
      <c r="A757" s="1">
        <v>756</v>
      </c>
      <c r="B757" s="1">
        <v>1</v>
      </c>
      <c r="C757" s="1">
        <v>51</v>
      </c>
      <c r="D757" t="s">
        <v>6</v>
      </c>
      <c r="F757" s="14">
        <v>1</v>
      </c>
    </row>
    <row r="758" spans="1:6" ht="15" thickBot="1" x14ac:dyDescent="0.35">
      <c r="A758" s="1">
        <v>757</v>
      </c>
      <c r="B758" s="1">
        <v>2</v>
      </c>
      <c r="C758" s="1">
        <v>55</v>
      </c>
      <c r="D758" t="s">
        <v>1484</v>
      </c>
      <c r="E758" t="s">
        <v>1485</v>
      </c>
      <c r="F758" s="14">
        <v>2</v>
      </c>
    </row>
    <row r="759" spans="1:6" ht="15" thickBot="1" x14ac:dyDescent="0.35">
      <c r="A759" s="1">
        <v>758</v>
      </c>
      <c r="B759" s="1">
        <v>1</v>
      </c>
      <c r="C759" s="1">
        <v>40</v>
      </c>
      <c r="E759" t="s">
        <v>1487</v>
      </c>
      <c r="F759" s="14">
        <v>2</v>
      </c>
    </row>
    <row r="760" spans="1:6" ht="15" thickBot="1" x14ac:dyDescent="0.35">
      <c r="A760" s="1">
        <v>759</v>
      </c>
      <c r="B760" s="1">
        <v>1</v>
      </c>
      <c r="C760" s="1">
        <v>58</v>
      </c>
      <c r="D760" t="s">
        <v>1489</v>
      </c>
      <c r="E760" t="s">
        <v>1490</v>
      </c>
      <c r="F760" s="14">
        <v>9</v>
      </c>
    </row>
    <row r="761" spans="1:6" ht="15" thickBot="1" x14ac:dyDescent="0.35">
      <c r="A761" s="1">
        <v>760</v>
      </c>
      <c r="B761" s="1">
        <v>1</v>
      </c>
      <c r="C761" s="1">
        <v>65</v>
      </c>
      <c r="D761" t="s">
        <v>1492</v>
      </c>
      <c r="F761" s="14">
        <v>10</v>
      </c>
    </row>
    <row r="762" spans="1:6" ht="15" thickBot="1" x14ac:dyDescent="0.35">
      <c r="A762" s="1">
        <v>761</v>
      </c>
      <c r="B762" s="1">
        <v>2</v>
      </c>
      <c r="C762" s="1">
        <v>83</v>
      </c>
      <c r="F762" s="14">
        <v>7</v>
      </c>
    </row>
    <row r="763" spans="1:6" ht="15" thickBot="1" x14ac:dyDescent="0.35">
      <c r="A763" s="1">
        <v>762</v>
      </c>
      <c r="B763" s="1">
        <v>2</v>
      </c>
      <c r="C763" s="1">
        <v>54</v>
      </c>
      <c r="D763" t="s">
        <v>1495</v>
      </c>
      <c r="E763" t="s">
        <v>1496</v>
      </c>
      <c r="F763" s="14">
        <v>1</v>
      </c>
    </row>
    <row r="764" spans="1:6" ht="15" thickBot="1" x14ac:dyDescent="0.35">
      <c r="A764" s="1">
        <v>763</v>
      </c>
      <c r="B764" s="1">
        <v>1</v>
      </c>
      <c r="C764" s="1">
        <v>52</v>
      </c>
      <c r="D764" t="s">
        <v>1498</v>
      </c>
      <c r="E764" t="s">
        <v>1499</v>
      </c>
      <c r="F764" s="14">
        <v>9</v>
      </c>
    </row>
    <row r="765" spans="1:6" ht="15" thickBot="1" x14ac:dyDescent="0.35">
      <c r="A765" s="1">
        <v>764</v>
      </c>
      <c r="B765" s="1">
        <v>1</v>
      </c>
      <c r="C765" s="1">
        <v>31</v>
      </c>
      <c r="D765" t="s">
        <v>1501</v>
      </c>
      <c r="E765" t="s">
        <v>1502</v>
      </c>
      <c r="F765" s="14">
        <v>6</v>
      </c>
    </row>
    <row r="766" spans="1:6" ht="15" thickBot="1" x14ac:dyDescent="0.35">
      <c r="A766" s="1">
        <v>765</v>
      </c>
      <c r="B766" s="1">
        <v>2</v>
      </c>
      <c r="C766" s="1">
        <v>49</v>
      </c>
      <c r="D766" t="s">
        <v>1504</v>
      </c>
      <c r="E766" t="s">
        <v>1505</v>
      </c>
      <c r="F766" s="14">
        <v>11</v>
      </c>
    </row>
    <row r="767" spans="1:6" ht="15" thickBot="1" x14ac:dyDescent="0.35">
      <c r="A767" s="1">
        <v>766</v>
      </c>
      <c r="B767" s="1">
        <v>2</v>
      </c>
      <c r="C767" s="1">
        <v>32</v>
      </c>
      <c r="F767" s="14">
        <v>1</v>
      </c>
    </row>
    <row r="768" spans="1:6" ht="15" thickBot="1" x14ac:dyDescent="0.35">
      <c r="A768" s="1">
        <v>767</v>
      </c>
      <c r="B768" s="1">
        <v>2</v>
      </c>
      <c r="C768" s="1">
        <v>64</v>
      </c>
      <c r="D768" t="s">
        <v>1508</v>
      </c>
      <c r="E768" t="s">
        <v>1509</v>
      </c>
      <c r="F768" s="14">
        <v>1</v>
      </c>
    </row>
    <row r="769" spans="1:6" ht="15" thickBot="1" x14ac:dyDescent="0.35">
      <c r="A769" s="1">
        <v>768</v>
      </c>
      <c r="B769" s="1">
        <v>2</v>
      </c>
      <c r="C769" s="1">
        <v>70</v>
      </c>
      <c r="D769" t="s">
        <v>1511</v>
      </c>
      <c r="F769" s="14">
        <v>1</v>
      </c>
    </row>
    <row r="770" spans="1:6" ht="15" thickBot="1" x14ac:dyDescent="0.35">
      <c r="A770" s="1">
        <v>769</v>
      </c>
      <c r="B770" s="1">
        <v>1</v>
      </c>
      <c r="C770" s="1">
        <v>45</v>
      </c>
      <c r="D770" t="s">
        <v>1513</v>
      </c>
      <c r="E770" t="s">
        <v>1514</v>
      </c>
      <c r="F770" s="14">
        <v>1</v>
      </c>
    </row>
    <row r="771" spans="1:6" ht="15" thickBot="1" x14ac:dyDescent="0.35">
      <c r="A771" s="1">
        <v>770</v>
      </c>
      <c r="B771" s="1">
        <v>2</v>
      </c>
      <c r="C771" s="1">
        <v>36</v>
      </c>
      <c r="D771" t="s">
        <v>1516</v>
      </c>
      <c r="F771" s="14">
        <v>1</v>
      </c>
    </row>
    <row r="772" spans="1:6" ht="15" thickBot="1" x14ac:dyDescent="0.35">
      <c r="A772" s="1">
        <v>771</v>
      </c>
      <c r="B772" s="1">
        <v>2</v>
      </c>
      <c r="C772" s="1">
        <v>30</v>
      </c>
      <c r="D772" t="s">
        <v>1518</v>
      </c>
      <c r="E772" t="s">
        <v>1519</v>
      </c>
      <c r="F772" s="14">
        <v>6</v>
      </c>
    </row>
    <row r="773" spans="1:6" ht="15" thickBot="1" x14ac:dyDescent="0.35">
      <c r="A773" s="1">
        <v>772</v>
      </c>
      <c r="B773" s="1">
        <v>1</v>
      </c>
      <c r="C773" s="1">
        <v>60</v>
      </c>
      <c r="D773" t="s">
        <v>1521</v>
      </c>
      <c r="E773" t="s">
        <v>1522</v>
      </c>
      <c r="F773" s="14">
        <v>10</v>
      </c>
    </row>
    <row r="774" spans="1:6" ht="15" thickBot="1" x14ac:dyDescent="0.35">
      <c r="A774" s="1">
        <v>773</v>
      </c>
      <c r="B774" s="1">
        <v>2</v>
      </c>
      <c r="C774" s="1">
        <v>48</v>
      </c>
      <c r="D774" t="s">
        <v>1524</v>
      </c>
      <c r="F774" s="14">
        <v>4</v>
      </c>
    </row>
    <row r="775" spans="1:6" ht="15" thickBot="1" x14ac:dyDescent="0.35">
      <c r="A775" s="1">
        <v>774</v>
      </c>
      <c r="B775" s="1">
        <v>1</v>
      </c>
      <c r="C775" s="1">
        <v>37</v>
      </c>
      <c r="D775" t="s">
        <v>1526</v>
      </c>
      <c r="E775" t="s">
        <v>1527</v>
      </c>
      <c r="F775" s="15"/>
    </row>
    <row r="776" spans="1:6" ht="15" thickBot="1" x14ac:dyDescent="0.35">
      <c r="A776" s="1">
        <v>775</v>
      </c>
      <c r="B776" s="1">
        <v>1</v>
      </c>
      <c r="C776" s="1">
        <v>58</v>
      </c>
      <c r="D776" t="s">
        <v>1528</v>
      </c>
      <c r="E776" t="s">
        <v>1529</v>
      </c>
      <c r="F776" s="14">
        <v>6</v>
      </c>
    </row>
    <row r="777" spans="1:6" ht="15" thickBot="1" x14ac:dyDescent="0.35">
      <c r="A777" s="1">
        <v>776</v>
      </c>
      <c r="B777" s="1">
        <v>2</v>
      </c>
      <c r="C777" s="1">
        <v>50</v>
      </c>
      <c r="D777" t="s">
        <v>859</v>
      </c>
      <c r="E777" t="s">
        <v>1531</v>
      </c>
      <c r="F777" s="14">
        <v>1</v>
      </c>
    </row>
    <row r="778" spans="1:6" ht="15" thickBot="1" x14ac:dyDescent="0.35">
      <c r="A778" s="1">
        <v>777</v>
      </c>
      <c r="B778" s="1">
        <v>2</v>
      </c>
      <c r="C778" s="1">
        <v>32</v>
      </c>
      <c r="D778" t="s">
        <v>1533</v>
      </c>
      <c r="E778" t="s">
        <v>1534</v>
      </c>
      <c r="F778" s="14">
        <v>1</v>
      </c>
    </row>
    <row r="779" spans="1:6" ht="15" thickBot="1" x14ac:dyDescent="0.35">
      <c r="A779" s="1">
        <v>778</v>
      </c>
      <c r="B779" s="1">
        <v>2</v>
      </c>
      <c r="C779" s="1">
        <v>57</v>
      </c>
      <c r="D779" t="s">
        <v>1536</v>
      </c>
      <c r="F779" s="15"/>
    </row>
    <row r="780" spans="1:6" ht="15" thickBot="1" x14ac:dyDescent="0.35">
      <c r="A780" s="1">
        <v>779</v>
      </c>
      <c r="B780" s="1">
        <v>1</v>
      </c>
      <c r="C780" s="1">
        <v>19</v>
      </c>
      <c r="D780" t="s">
        <v>1537</v>
      </c>
      <c r="E780" t="s">
        <v>456</v>
      </c>
      <c r="F780" s="15"/>
    </row>
    <row r="781" spans="1:6" ht="15" thickBot="1" x14ac:dyDescent="0.35">
      <c r="A781" s="1">
        <v>780</v>
      </c>
      <c r="B781" s="1">
        <v>1</v>
      </c>
      <c r="C781" s="1">
        <v>40</v>
      </c>
      <c r="D781" t="s">
        <v>1538</v>
      </c>
      <c r="E781" t="s">
        <v>1539</v>
      </c>
      <c r="F781" s="14">
        <v>5</v>
      </c>
    </row>
    <row r="782" spans="1:6" ht="15" thickBot="1" x14ac:dyDescent="0.35">
      <c r="A782" s="1">
        <v>781</v>
      </c>
      <c r="B782" s="1">
        <v>2</v>
      </c>
      <c r="C782" s="1">
        <v>64</v>
      </c>
      <c r="D782" t="s">
        <v>6</v>
      </c>
      <c r="F782" s="14">
        <v>1</v>
      </c>
    </row>
    <row r="783" spans="1:6" ht="15" thickBot="1" x14ac:dyDescent="0.35">
      <c r="A783" s="1">
        <v>782</v>
      </c>
      <c r="B783" s="1">
        <v>2</v>
      </c>
      <c r="C783" s="1">
        <v>34</v>
      </c>
      <c r="D783" t="s">
        <v>1542</v>
      </c>
      <c r="F783" s="14">
        <v>4</v>
      </c>
    </row>
    <row r="784" spans="1:6" ht="15" thickBot="1" x14ac:dyDescent="0.35">
      <c r="A784" s="1">
        <v>783</v>
      </c>
      <c r="B784" s="1">
        <v>2</v>
      </c>
      <c r="C784" s="1">
        <v>53</v>
      </c>
      <c r="D784" t="s">
        <v>1544</v>
      </c>
      <c r="E784" t="s">
        <v>1545</v>
      </c>
      <c r="F784" s="15"/>
    </row>
    <row r="785" spans="1:6" ht="15" thickBot="1" x14ac:dyDescent="0.35">
      <c r="A785" s="1">
        <v>784</v>
      </c>
      <c r="B785" s="1">
        <v>2</v>
      </c>
      <c r="C785" s="1">
        <v>77</v>
      </c>
      <c r="F785" s="14">
        <v>2</v>
      </c>
    </row>
    <row r="786" spans="1:6" ht="15" thickBot="1" x14ac:dyDescent="0.35">
      <c r="A786" s="1">
        <v>785</v>
      </c>
      <c r="B786" s="1">
        <v>1</v>
      </c>
      <c r="C786" s="1">
        <v>44</v>
      </c>
      <c r="D786" t="s">
        <v>1547</v>
      </c>
      <c r="F786" s="15"/>
    </row>
    <row r="787" spans="1:6" ht="15" thickBot="1" x14ac:dyDescent="0.35">
      <c r="A787" s="1">
        <v>786</v>
      </c>
      <c r="B787" s="1">
        <v>1</v>
      </c>
      <c r="C787" s="1">
        <v>26</v>
      </c>
      <c r="D787" t="s">
        <v>1548</v>
      </c>
      <c r="E787" t="s">
        <v>1549</v>
      </c>
      <c r="F787" s="14">
        <v>6</v>
      </c>
    </row>
    <row r="788" spans="1:6" ht="15" thickBot="1" x14ac:dyDescent="0.35">
      <c r="A788" s="1">
        <v>787</v>
      </c>
      <c r="B788" s="1">
        <v>1</v>
      </c>
      <c r="C788" s="1">
        <v>45</v>
      </c>
      <c r="E788" t="s">
        <v>1551</v>
      </c>
      <c r="F788" s="15"/>
    </row>
    <row r="789" spans="1:6" ht="15" thickBot="1" x14ac:dyDescent="0.35">
      <c r="A789" s="1">
        <v>788</v>
      </c>
      <c r="B789" s="1">
        <v>1</v>
      </c>
      <c r="C789" s="1">
        <v>53</v>
      </c>
      <c r="D789" t="s">
        <v>1552</v>
      </c>
      <c r="F789" s="14">
        <v>10</v>
      </c>
    </row>
    <row r="790" spans="1:6" ht="15" thickBot="1" x14ac:dyDescent="0.35">
      <c r="A790" s="1">
        <v>789</v>
      </c>
      <c r="B790" s="1">
        <v>2</v>
      </c>
      <c r="C790" s="1">
        <v>67</v>
      </c>
      <c r="D790" t="s">
        <v>1554</v>
      </c>
      <c r="E790" t="s">
        <v>1555</v>
      </c>
      <c r="F790" s="14">
        <v>1</v>
      </c>
    </row>
    <row r="791" spans="1:6" ht="15" thickBot="1" x14ac:dyDescent="0.35">
      <c r="A791" s="1">
        <v>790</v>
      </c>
      <c r="B791" s="1">
        <v>1</v>
      </c>
      <c r="C791" s="1">
        <v>58</v>
      </c>
      <c r="D791" t="s">
        <v>1557</v>
      </c>
      <c r="E791" t="s">
        <v>1558</v>
      </c>
      <c r="F791" s="14">
        <v>6</v>
      </c>
    </row>
    <row r="792" spans="1:6" ht="15" thickBot="1" x14ac:dyDescent="0.35">
      <c r="A792" s="1">
        <v>791</v>
      </c>
      <c r="B792" s="1">
        <v>2</v>
      </c>
      <c r="C792" s="1">
        <v>40</v>
      </c>
      <c r="D792" t="s">
        <v>1560</v>
      </c>
      <c r="F792" s="14">
        <v>1</v>
      </c>
    </row>
    <row r="793" spans="1:6" ht="15" thickBot="1" x14ac:dyDescent="0.35">
      <c r="A793" s="1">
        <v>792</v>
      </c>
      <c r="B793" s="1">
        <v>2</v>
      </c>
      <c r="C793" s="1">
        <v>60</v>
      </c>
      <c r="D793" t="s">
        <v>1562</v>
      </c>
      <c r="E793" t="s">
        <v>1563</v>
      </c>
      <c r="F793" s="14">
        <v>1</v>
      </c>
    </row>
    <row r="794" spans="1:6" ht="15" thickBot="1" x14ac:dyDescent="0.35">
      <c r="A794" s="1">
        <v>793</v>
      </c>
      <c r="B794" s="1">
        <v>2</v>
      </c>
      <c r="C794" s="1">
        <v>46</v>
      </c>
      <c r="D794" t="s">
        <v>1565</v>
      </c>
      <c r="F794" s="14">
        <v>10</v>
      </c>
    </row>
    <row r="795" spans="1:6" ht="15" thickBot="1" x14ac:dyDescent="0.35">
      <c r="A795" s="1">
        <v>794</v>
      </c>
      <c r="B795" s="1">
        <v>1</v>
      </c>
      <c r="C795" s="1">
        <v>24</v>
      </c>
      <c r="F795" s="15"/>
    </row>
    <row r="796" spans="1:6" ht="15" thickBot="1" x14ac:dyDescent="0.35">
      <c r="A796" s="1">
        <v>795</v>
      </c>
      <c r="B796" s="1">
        <v>1</v>
      </c>
      <c r="C796" s="1">
        <v>69</v>
      </c>
      <c r="D796" t="s">
        <v>1567</v>
      </c>
      <c r="E796" t="s">
        <v>1568</v>
      </c>
      <c r="F796" s="14">
        <v>9</v>
      </c>
    </row>
    <row r="797" spans="1:6" ht="15" thickBot="1" x14ac:dyDescent="0.35">
      <c r="A797" s="1">
        <v>796</v>
      </c>
      <c r="B797" s="1">
        <v>2</v>
      </c>
      <c r="C797" s="1">
        <v>62</v>
      </c>
      <c r="E797" t="s">
        <v>1570</v>
      </c>
      <c r="F797" s="15"/>
    </row>
    <row r="798" spans="1:6" ht="15" thickBot="1" x14ac:dyDescent="0.35">
      <c r="A798" s="1">
        <v>797</v>
      </c>
      <c r="B798" s="1">
        <v>1</v>
      </c>
      <c r="C798" s="1">
        <v>52</v>
      </c>
      <c r="D798" t="s">
        <v>1571</v>
      </c>
      <c r="F798" s="14">
        <v>9</v>
      </c>
    </row>
    <row r="799" spans="1:6" ht="15" thickBot="1" x14ac:dyDescent="0.35">
      <c r="A799" s="1">
        <v>798</v>
      </c>
      <c r="B799" s="1">
        <v>1</v>
      </c>
      <c r="C799" s="1">
        <v>40</v>
      </c>
      <c r="D799" t="s">
        <v>1573</v>
      </c>
      <c r="E799" t="s">
        <v>1574</v>
      </c>
      <c r="F799" s="14">
        <v>1</v>
      </c>
    </row>
    <row r="800" spans="1:6" ht="15" thickBot="1" x14ac:dyDescent="0.35">
      <c r="A800" s="1">
        <v>799</v>
      </c>
      <c r="B800" s="1">
        <v>2</v>
      </c>
      <c r="C800" s="1">
        <v>60</v>
      </c>
      <c r="D800" t="s">
        <v>1576</v>
      </c>
      <c r="E800" t="s">
        <v>1577</v>
      </c>
      <c r="F800" s="14">
        <v>4</v>
      </c>
    </row>
    <row r="801" spans="1:6" ht="15" thickBot="1" x14ac:dyDescent="0.35">
      <c r="A801" s="1">
        <v>800</v>
      </c>
      <c r="B801" s="1">
        <v>2</v>
      </c>
      <c r="C801" s="1">
        <v>28</v>
      </c>
      <c r="D801" t="s">
        <v>1579</v>
      </c>
      <c r="E801" t="s">
        <v>1580</v>
      </c>
      <c r="F801" s="14">
        <v>4</v>
      </c>
    </row>
    <row r="802" spans="1:6" ht="15" thickBot="1" x14ac:dyDescent="0.35">
      <c r="A802" s="1">
        <v>801</v>
      </c>
      <c r="B802" s="1">
        <v>1</v>
      </c>
      <c r="C802" s="1">
        <v>44</v>
      </c>
      <c r="D802" t="s">
        <v>1582</v>
      </c>
      <c r="E802" t="s">
        <v>1583</v>
      </c>
      <c r="F802" s="15"/>
    </row>
    <row r="803" spans="1:6" ht="15" thickBot="1" x14ac:dyDescent="0.35">
      <c r="A803" s="1">
        <v>802</v>
      </c>
      <c r="B803" s="1">
        <v>1</v>
      </c>
      <c r="C803" s="1">
        <v>68</v>
      </c>
      <c r="D803" t="s">
        <v>6</v>
      </c>
      <c r="E803" t="s">
        <v>1584</v>
      </c>
      <c r="F803" s="14">
        <v>1</v>
      </c>
    </row>
    <row r="804" spans="1:6" ht="15" thickBot="1" x14ac:dyDescent="0.35">
      <c r="A804" s="1">
        <v>803</v>
      </c>
      <c r="B804" s="1">
        <v>2</v>
      </c>
      <c r="C804" s="1">
        <v>71</v>
      </c>
      <c r="D804" t="s">
        <v>1586</v>
      </c>
      <c r="E804" t="s">
        <v>1587</v>
      </c>
      <c r="F804" s="14">
        <v>10</v>
      </c>
    </row>
    <row r="805" spans="1:6" ht="15" thickBot="1" x14ac:dyDescent="0.35">
      <c r="A805" s="1">
        <v>804</v>
      </c>
      <c r="B805" s="1">
        <v>1</v>
      </c>
      <c r="C805" s="1">
        <v>84</v>
      </c>
      <c r="D805" t="s">
        <v>1589</v>
      </c>
      <c r="E805" t="s">
        <v>1590</v>
      </c>
      <c r="F805" s="14">
        <v>1</v>
      </c>
    </row>
    <row r="806" spans="1:6" ht="15" thickBot="1" x14ac:dyDescent="0.35">
      <c r="A806" s="1">
        <v>805</v>
      </c>
      <c r="B806" s="1">
        <v>2</v>
      </c>
      <c r="C806" s="1">
        <v>50</v>
      </c>
      <c r="E806" t="s">
        <v>1592</v>
      </c>
      <c r="F806" s="15"/>
    </row>
    <row r="807" spans="1:6" ht="15" thickBot="1" x14ac:dyDescent="0.35">
      <c r="A807" s="1">
        <v>806</v>
      </c>
      <c r="B807" s="1">
        <v>2</v>
      </c>
      <c r="C807" s="1">
        <v>47</v>
      </c>
      <c r="E807" t="s">
        <v>1593</v>
      </c>
      <c r="F807" s="15"/>
    </row>
    <row r="808" spans="1:6" ht="15" thickBot="1" x14ac:dyDescent="0.35">
      <c r="A808" s="1">
        <v>807</v>
      </c>
      <c r="B808" s="1">
        <v>2</v>
      </c>
      <c r="C808" s="1">
        <v>28</v>
      </c>
      <c r="D808" t="s">
        <v>6</v>
      </c>
      <c r="F808" s="14">
        <v>4</v>
      </c>
    </row>
    <row r="809" spans="1:6" ht="15" thickBot="1" x14ac:dyDescent="0.35">
      <c r="A809" s="1">
        <v>808</v>
      </c>
      <c r="B809" s="1">
        <v>1</v>
      </c>
      <c r="C809" s="1">
        <v>63</v>
      </c>
      <c r="D809" t="s">
        <v>1595</v>
      </c>
      <c r="E809" t="s">
        <v>1596</v>
      </c>
      <c r="F809" s="14">
        <v>10</v>
      </c>
    </row>
    <row r="810" spans="1:6" ht="15" thickBot="1" x14ac:dyDescent="0.35">
      <c r="A810" s="1">
        <v>809</v>
      </c>
      <c r="B810" s="1">
        <v>1</v>
      </c>
      <c r="C810" s="1">
        <v>52</v>
      </c>
      <c r="D810" t="s">
        <v>1598</v>
      </c>
      <c r="F810" s="14">
        <v>1</v>
      </c>
    </row>
    <row r="811" spans="1:6" ht="15" thickBot="1" x14ac:dyDescent="0.35">
      <c r="A811" s="1">
        <v>810</v>
      </c>
      <c r="B811" s="1">
        <v>1</v>
      </c>
      <c r="C811" s="1">
        <v>61</v>
      </c>
      <c r="D811" t="s">
        <v>1600</v>
      </c>
      <c r="E811" t="s">
        <v>1601</v>
      </c>
      <c r="F811" s="14">
        <v>6</v>
      </c>
    </row>
    <row r="812" spans="1:6" ht="15" thickBot="1" x14ac:dyDescent="0.35">
      <c r="A812" s="1">
        <v>811</v>
      </c>
      <c r="B812" s="1">
        <v>2</v>
      </c>
      <c r="C812" s="1">
        <v>46</v>
      </c>
      <c r="D812" t="s">
        <v>1603</v>
      </c>
      <c r="E812" t="s">
        <v>1604</v>
      </c>
      <c r="F812" s="15"/>
    </row>
    <row r="813" spans="1:6" ht="15" thickBot="1" x14ac:dyDescent="0.35">
      <c r="A813" s="1">
        <v>812</v>
      </c>
      <c r="B813" s="1">
        <v>1</v>
      </c>
      <c r="C813" s="1">
        <v>23</v>
      </c>
      <c r="D813" t="s">
        <v>1605</v>
      </c>
      <c r="F813" s="15"/>
    </row>
    <row r="814" spans="1:6" ht="15" thickBot="1" x14ac:dyDescent="0.35">
      <c r="A814" s="1">
        <v>813</v>
      </c>
      <c r="B814" s="1">
        <v>2</v>
      </c>
      <c r="C814" s="1">
        <v>39</v>
      </c>
      <c r="D814" t="s">
        <v>1606</v>
      </c>
      <c r="F814" s="15"/>
    </row>
    <row r="815" spans="1:6" ht="15" thickBot="1" x14ac:dyDescent="0.35">
      <c r="A815" s="1">
        <v>814</v>
      </c>
      <c r="B815" s="1">
        <v>1</v>
      </c>
      <c r="C815" s="1">
        <v>61</v>
      </c>
      <c r="E815" t="s">
        <v>1607</v>
      </c>
      <c r="F815" s="14">
        <v>8</v>
      </c>
    </row>
    <row r="816" spans="1:6" ht="15" thickBot="1" x14ac:dyDescent="0.35">
      <c r="A816" s="1">
        <v>815</v>
      </c>
      <c r="B816" s="1">
        <v>2</v>
      </c>
      <c r="C816" s="1">
        <v>74</v>
      </c>
      <c r="D816" t="s">
        <v>1609</v>
      </c>
      <c r="E816" t="s">
        <v>1610</v>
      </c>
      <c r="F816" s="14">
        <v>5</v>
      </c>
    </row>
    <row r="817" spans="1:6" ht="15" thickBot="1" x14ac:dyDescent="0.35">
      <c r="A817" s="1">
        <v>816</v>
      </c>
      <c r="B817" s="1">
        <v>2</v>
      </c>
      <c r="C817" s="1">
        <v>34</v>
      </c>
      <c r="D817" t="s">
        <v>1612</v>
      </c>
      <c r="E817" t="s">
        <v>1613</v>
      </c>
      <c r="F817" s="15"/>
    </row>
    <row r="818" spans="1:6" ht="15" thickBot="1" x14ac:dyDescent="0.35">
      <c r="A818" s="1">
        <v>817</v>
      </c>
      <c r="B818" s="1">
        <v>1</v>
      </c>
      <c r="C818" s="1">
        <v>82</v>
      </c>
      <c r="D818" t="s">
        <v>1614</v>
      </c>
      <c r="F818" s="14">
        <v>9</v>
      </c>
    </row>
    <row r="819" spans="1:6" ht="15" thickBot="1" x14ac:dyDescent="0.35">
      <c r="A819" s="1">
        <v>818</v>
      </c>
      <c r="B819" s="1">
        <v>2</v>
      </c>
      <c r="C819" s="1">
        <v>73</v>
      </c>
      <c r="D819" t="s">
        <v>6</v>
      </c>
      <c r="F819" s="14">
        <v>1</v>
      </c>
    </row>
    <row r="820" spans="1:6" ht="15" thickBot="1" x14ac:dyDescent="0.35">
      <c r="A820" s="1">
        <v>819</v>
      </c>
      <c r="B820" s="1">
        <v>2</v>
      </c>
      <c r="C820" s="1">
        <v>47</v>
      </c>
      <c r="D820" t="s">
        <v>1617</v>
      </c>
      <c r="E820" t="s">
        <v>1618</v>
      </c>
      <c r="F820" s="14">
        <v>9</v>
      </c>
    </row>
    <row r="821" spans="1:6" ht="15" thickBot="1" x14ac:dyDescent="0.35">
      <c r="A821" s="1">
        <v>820</v>
      </c>
      <c r="B821" s="1">
        <v>1</v>
      </c>
      <c r="C821" s="1">
        <v>42</v>
      </c>
      <c r="D821" t="s">
        <v>1620</v>
      </c>
      <c r="E821" t="s">
        <v>1621</v>
      </c>
      <c r="F821" s="14">
        <v>6</v>
      </c>
    </row>
    <row r="822" spans="1:6" ht="15" thickBot="1" x14ac:dyDescent="0.35">
      <c r="A822" s="1">
        <v>821</v>
      </c>
      <c r="B822" s="1">
        <v>1</v>
      </c>
      <c r="C822" s="1">
        <v>33</v>
      </c>
      <c r="D822" t="s">
        <v>1623</v>
      </c>
      <c r="E822" t="s">
        <v>1624</v>
      </c>
      <c r="F822" s="15"/>
    </row>
    <row r="823" spans="1:6" ht="15" thickBot="1" x14ac:dyDescent="0.35">
      <c r="A823" s="1">
        <v>822</v>
      </c>
      <c r="B823" s="1">
        <v>2</v>
      </c>
      <c r="C823" s="1">
        <v>36</v>
      </c>
      <c r="F823" s="15"/>
    </row>
    <row r="824" spans="1:6" ht="15" thickBot="1" x14ac:dyDescent="0.35">
      <c r="A824" s="1">
        <v>823</v>
      </c>
      <c r="B824" s="1">
        <v>2</v>
      </c>
      <c r="C824" s="1">
        <v>66</v>
      </c>
      <c r="D824" t="s">
        <v>1625</v>
      </c>
      <c r="E824" t="s">
        <v>1626</v>
      </c>
      <c r="F824" s="14">
        <v>1</v>
      </c>
    </row>
    <row r="825" spans="1:6" ht="15" thickBot="1" x14ac:dyDescent="0.35">
      <c r="A825" s="1">
        <v>824</v>
      </c>
      <c r="B825" s="1">
        <v>2</v>
      </c>
      <c r="C825" s="1">
        <v>63</v>
      </c>
      <c r="F825" s="14">
        <v>4</v>
      </c>
    </row>
    <row r="826" spans="1:6" ht="15" thickBot="1" x14ac:dyDescent="0.35">
      <c r="A826" s="1">
        <v>825</v>
      </c>
      <c r="B826" s="1">
        <v>2</v>
      </c>
      <c r="C826" s="1">
        <v>40</v>
      </c>
      <c r="F826" s="14">
        <v>6</v>
      </c>
    </row>
    <row r="827" spans="1:6" ht="15" thickBot="1" x14ac:dyDescent="0.35">
      <c r="A827" s="1">
        <v>826</v>
      </c>
      <c r="B827" s="1">
        <v>2</v>
      </c>
      <c r="C827" s="1">
        <v>31</v>
      </c>
      <c r="E827" t="s">
        <v>1630</v>
      </c>
      <c r="F827" s="15"/>
    </row>
    <row r="828" spans="1:6" ht="15" thickBot="1" x14ac:dyDescent="0.35">
      <c r="A828" s="1">
        <v>827</v>
      </c>
      <c r="B828" s="1">
        <v>1</v>
      </c>
      <c r="C828" s="1">
        <v>34</v>
      </c>
      <c r="D828" t="s">
        <v>1631</v>
      </c>
      <c r="E828" t="s">
        <v>1632</v>
      </c>
      <c r="F828" s="14">
        <v>1</v>
      </c>
    </row>
    <row r="829" spans="1:6" ht="15" thickBot="1" x14ac:dyDescent="0.35">
      <c r="A829" s="1">
        <v>828</v>
      </c>
      <c r="B829" s="1">
        <v>2</v>
      </c>
      <c r="C829" s="1">
        <v>45</v>
      </c>
      <c r="D829" t="s">
        <v>1634</v>
      </c>
      <c r="F829" s="14">
        <v>1</v>
      </c>
    </row>
    <row r="830" spans="1:6" ht="15" thickBot="1" x14ac:dyDescent="0.35">
      <c r="A830" s="1">
        <v>829</v>
      </c>
      <c r="B830" s="1">
        <v>1</v>
      </c>
      <c r="C830" s="1">
        <v>37</v>
      </c>
      <c r="D830" t="s">
        <v>1636</v>
      </c>
      <c r="E830" t="s">
        <v>1637</v>
      </c>
      <c r="F830" s="14">
        <v>8</v>
      </c>
    </row>
    <row r="831" spans="1:6" ht="15" thickBot="1" x14ac:dyDescent="0.35">
      <c r="A831" s="1">
        <v>830</v>
      </c>
      <c r="B831" s="1">
        <v>1</v>
      </c>
      <c r="C831" s="1">
        <v>49</v>
      </c>
      <c r="F831" s="15"/>
    </row>
    <row r="832" spans="1:6" ht="15" thickBot="1" x14ac:dyDescent="0.35">
      <c r="A832" s="1">
        <v>831</v>
      </c>
      <c r="B832" s="1">
        <v>2</v>
      </c>
      <c r="C832" s="1">
        <v>75</v>
      </c>
      <c r="D832" t="s">
        <v>1639</v>
      </c>
      <c r="F832" s="14">
        <v>9</v>
      </c>
    </row>
    <row r="833" spans="1:6" ht="15" thickBot="1" x14ac:dyDescent="0.35">
      <c r="A833" s="1">
        <v>832</v>
      </c>
      <c r="B833" s="1">
        <v>1</v>
      </c>
      <c r="C833" s="1">
        <v>21</v>
      </c>
      <c r="D833" t="s">
        <v>1641</v>
      </c>
      <c r="E833" t="s">
        <v>1642</v>
      </c>
      <c r="F833" s="14">
        <v>8</v>
      </c>
    </row>
    <row r="834" spans="1:6" ht="15" thickBot="1" x14ac:dyDescent="0.35">
      <c r="A834" s="1">
        <v>833</v>
      </c>
      <c r="B834" s="1">
        <v>2</v>
      </c>
      <c r="C834" s="1">
        <v>39</v>
      </c>
      <c r="D834" t="s">
        <v>1643</v>
      </c>
      <c r="E834" t="s">
        <v>1644</v>
      </c>
      <c r="F834" s="15"/>
    </row>
    <row r="835" spans="1:6" ht="15" thickBot="1" x14ac:dyDescent="0.35">
      <c r="A835" s="1">
        <v>834</v>
      </c>
      <c r="B835" s="1">
        <v>1</v>
      </c>
      <c r="C835" s="1">
        <v>58</v>
      </c>
      <c r="D835" t="s">
        <v>1645</v>
      </c>
      <c r="F835" s="14">
        <v>1</v>
      </c>
    </row>
    <row r="836" spans="1:6" ht="15" thickBot="1" x14ac:dyDescent="0.35">
      <c r="A836" s="1">
        <v>835</v>
      </c>
      <c r="B836" s="1">
        <v>2</v>
      </c>
      <c r="C836" s="1">
        <v>57</v>
      </c>
      <c r="D836" t="s">
        <v>1647</v>
      </c>
      <c r="E836" t="s">
        <v>1648</v>
      </c>
      <c r="F836" s="15"/>
    </row>
    <row r="837" spans="1:6" ht="15" thickBot="1" x14ac:dyDescent="0.35">
      <c r="A837" s="1">
        <v>836</v>
      </c>
      <c r="B837" s="1">
        <v>2</v>
      </c>
      <c r="C837" s="1">
        <v>38</v>
      </c>
      <c r="F837" s="15"/>
    </row>
    <row r="838" spans="1:6" ht="15" thickBot="1" x14ac:dyDescent="0.35">
      <c r="A838" s="1">
        <v>837</v>
      </c>
      <c r="B838" s="1">
        <v>2</v>
      </c>
      <c r="C838" s="1">
        <v>81</v>
      </c>
      <c r="D838" t="s">
        <v>1649</v>
      </c>
      <c r="E838" t="s">
        <v>1650</v>
      </c>
      <c r="F838" s="15"/>
    </row>
    <row r="839" spans="1:6" ht="15" thickBot="1" x14ac:dyDescent="0.35">
      <c r="A839" s="1">
        <v>838</v>
      </c>
      <c r="B839" s="1">
        <v>1</v>
      </c>
      <c r="C839" s="1">
        <v>74</v>
      </c>
      <c r="D839" t="s">
        <v>1651</v>
      </c>
      <c r="F839" s="15"/>
    </row>
    <row r="840" spans="1:6" ht="15" thickBot="1" x14ac:dyDescent="0.35">
      <c r="A840" s="1">
        <v>839</v>
      </c>
      <c r="B840" s="1">
        <v>2</v>
      </c>
      <c r="C840" s="1">
        <v>75</v>
      </c>
      <c r="F840" s="15"/>
    </row>
    <row r="841" spans="1:6" ht="15" thickBot="1" x14ac:dyDescent="0.35">
      <c r="A841" s="1">
        <v>840</v>
      </c>
      <c r="B841" s="1">
        <v>1</v>
      </c>
      <c r="C841" s="1">
        <v>58</v>
      </c>
      <c r="D841" t="s">
        <v>1652</v>
      </c>
      <c r="F841" s="14">
        <v>9</v>
      </c>
    </row>
    <row r="842" spans="1:6" ht="15" thickBot="1" x14ac:dyDescent="0.35">
      <c r="A842" s="1">
        <v>841</v>
      </c>
      <c r="B842" s="1">
        <v>1</v>
      </c>
      <c r="C842" s="1">
        <v>68</v>
      </c>
      <c r="D842" t="s">
        <v>1654</v>
      </c>
      <c r="E842" t="s">
        <v>1655</v>
      </c>
      <c r="F842" s="14">
        <v>8</v>
      </c>
    </row>
    <row r="843" spans="1:6" ht="15" thickBot="1" x14ac:dyDescent="0.35">
      <c r="A843" s="1">
        <v>842</v>
      </c>
      <c r="B843" s="1">
        <v>1</v>
      </c>
      <c r="C843" s="1">
        <v>55</v>
      </c>
      <c r="D843" t="s">
        <v>1657</v>
      </c>
      <c r="E843" t="s">
        <v>1658</v>
      </c>
      <c r="F843" s="14">
        <v>1</v>
      </c>
    </row>
    <row r="844" spans="1:6" ht="15" thickBot="1" x14ac:dyDescent="0.35">
      <c r="A844" s="1">
        <v>843</v>
      </c>
      <c r="B844" s="1">
        <v>2</v>
      </c>
      <c r="C844" s="1">
        <v>36</v>
      </c>
      <c r="D844" t="s">
        <v>1660</v>
      </c>
      <c r="F844" s="14">
        <v>2</v>
      </c>
    </row>
    <row r="845" spans="1:6" ht="15" thickBot="1" x14ac:dyDescent="0.35">
      <c r="A845" s="1">
        <v>844</v>
      </c>
      <c r="B845" s="1">
        <v>1</v>
      </c>
      <c r="C845" s="1">
        <v>43</v>
      </c>
      <c r="D845" t="s">
        <v>1662</v>
      </c>
      <c r="E845" t="s">
        <v>1663</v>
      </c>
      <c r="F845" s="14">
        <v>9</v>
      </c>
    </row>
    <row r="846" spans="1:6" ht="15" thickBot="1" x14ac:dyDescent="0.35">
      <c r="A846" s="1">
        <v>845</v>
      </c>
      <c r="B846" s="1">
        <v>1</v>
      </c>
      <c r="C846" s="1">
        <v>50</v>
      </c>
      <c r="D846" t="s">
        <v>1665</v>
      </c>
      <c r="F846" s="15"/>
    </row>
    <row r="847" spans="1:6" ht="15" thickBot="1" x14ac:dyDescent="0.35">
      <c r="A847" s="1">
        <v>846</v>
      </c>
      <c r="B847" s="1">
        <v>2</v>
      </c>
      <c r="C847" s="1">
        <v>32</v>
      </c>
      <c r="D847" t="s">
        <v>1666</v>
      </c>
      <c r="E847" t="s">
        <v>1667</v>
      </c>
      <c r="F847" s="14">
        <v>4</v>
      </c>
    </row>
    <row r="848" spans="1:6" ht="15" thickBot="1" x14ac:dyDescent="0.35">
      <c r="A848" s="1">
        <v>847</v>
      </c>
      <c r="B848" s="1">
        <v>2</v>
      </c>
      <c r="C848" s="1">
        <v>35</v>
      </c>
      <c r="D848" t="s">
        <v>1669</v>
      </c>
      <c r="E848" t="s">
        <v>1670</v>
      </c>
      <c r="F848" s="14">
        <v>1</v>
      </c>
    </row>
    <row r="849" spans="1:6" ht="15" thickBot="1" x14ac:dyDescent="0.35">
      <c r="A849" s="1">
        <v>848</v>
      </c>
      <c r="B849" s="1">
        <v>2</v>
      </c>
      <c r="C849" s="1">
        <v>38</v>
      </c>
      <c r="D849" t="s">
        <v>1672</v>
      </c>
      <c r="E849" t="s">
        <v>1673</v>
      </c>
      <c r="F849" s="15"/>
    </row>
    <row r="850" spans="1:6" ht="15" thickBot="1" x14ac:dyDescent="0.35">
      <c r="A850" s="1">
        <v>849</v>
      </c>
      <c r="B850" s="1">
        <v>2</v>
      </c>
      <c r="C850" s="1">
        <v>63</v>
      </c>
      <c r="D850" t="s">
        <v>1674</v>
      </c>
      <c r="E850" t="s">
        <v>1675</v>
      </c>
      <c r="F850" s="15"/>
    </row>
    <row r="851" spans="1:6" ht="15" thickBot="1" x14ac:dyDescent="0.35">
      <c r="A851" s="1">
        <v>850</v>
      </c>
      <c r="B851" s="1">
        <v>1</v>
      </c>
      <c r="C851" s="1">
        <v>34</v>
      </c>
      <c r="D851" t="s">
        <v>1677</v>
      </c>
      <c r="F851" s="14">
        <v>7</v>
      </c>
    </row>
    <row r="852" spans="1:6" ht="15" thickBot="1" x14ac:dyDescent="0.35">
      <c r="A852" s="1">
        <v>851</v>
      </c>
      <c r="B852" s="1">
        <v>2</v>
      </c>
      <c r="C852" s="1">
        <v>44</v>
      </c>
      <c r="D852" t="s">
        <v>1679</v>
      </c>
      <c r="E852" t="s">
        <v>1680</v>
      </c>
      <c r="F852" s="15"/>
    </row>
    <row r="853" spans="1:6" ht="15" thickBot="1" x14ac:dyDescent="0.35">
      <c r="A853" s="1">
        <v>852</v>
      </c>
      <c r="B853" s="1">
        <v>1</v>
      </c>
      <c r="C853" s="1">
        <v>60</v>
      </c>
      <c r="D853" t="s">
        <v>1681</v>
      </c>
      <c r="E853" t="s">
        <v>1682</v>
      </c>
      <c r="F853" s="15"/>
    </row>
    <row r="854" spans="1:6" ht="15" thickBot="1" x14ac:dyDescent="0.35">
      <c r="A854" s="1">
        <v>853</v>
      </c>
      <c r="B854" s="1">
        <v>2</v>
      </c>
      <c r="C854" s="1">
        <v>35</v>
      </c>
      <c r="F854" s="14">
        <v>2</v>
      </c>
    </row>
    <row r="855" spans="1:6" ht="15" thickBot="1" x14ac:dyDescent="0.35">
      <c r="A855" s="1">
        <v>854</v>
      </c>
      <c r="B855" s="1">
        <v>1</v>
      </c>
      <c r="C855" s="1">
        <v>36</v>
      </c>
      <c r="D855" t="s">
        <v>1684</v>
      </c>
      <c r="E855" t="s">
        <v>1685</v>
      </c>
      <c r="F855" s="15"/>
    </row>
    <row r="856" spans="1:6" ht="15" thickBot="1" x14ac:dyDescent="0.35">
      <c r="A856" s="1">
        <v>855</v>
      </c>
      <c r="B856" s="1">
        <v>1</v>
      </c>
      <c r="C856" s="1">
        <v>37</v>
      </c>
      <c r="D856" t="s">
        <v>1686</v>
      </c>
      <c r="E856" t="s">
        <v>1687</v>
      </c>
      <c r="F856" s="15"/>
    </row>
    <row r="857" spans="1:6" ht="15" thickBot="1" x14ac:dyDescent="0.35">
      <c r="A857" s="1">
        <v>856</v>
      </c>
      <c r="B857" s="1">
        <v>2</v>
      </c>
      <c r="C857" s="1">
        <v>37</v>
      </c>
      <c r="E857" t="s">
        <v>1688</v>
      </c>
      <c r="F857" s="14">
        <v>4</v>
      </c>
    </row>
    <row r="858" spans="1:6" ht="15" thickBot="1" x14ac:dyDescent="0.35">
      <c r="A858" s="1">
        <v>857</v>
      </c>
      <c r="B858" s="1">
        <v>1</v>
      </c>
      <c r="C858" s="1">
        <v>46</v>
      </c>
      <c r="D858" t="s">
        <v>1690</v>
      </c>
      <c r="E858" t="s">
        <v>1691</v>
      </c>
      <c r="F858" s="14">
        <v>9</v>
      </c>
    </row>
    <row r="859" spans="1:6" ht="15" thickBot="1" x14ac:dyDescent="0.35">
      <c r="A859" s="1">
        <v>858</v>
      </c>
      <c r="B859" s="1">
        <v>1</v>
      </c>
      <c r="C859" s="1">
        <v>37</v>
      </c>
      <c r="D859" t="s">
        <v>1693</v>
      </c>
      <c r="E859" t="s">
        <v>1694</v>
      </c>
      <c r="F859" s="15"/>
    </row>
    <row r="860" spans="1:6" ht="15" thickBot="1" x14ac:dyDescent="0.35">
      <c r="A860" s="1">
        <v>859</v>
      </c>
      <c r="B860" s="1">
        <v>2</v>
      </c>
      <c r="C860" s="1">
        <v>62</v>
      </c>
      <c r="F860" s="15"/>
    </row>
    <row r="861" spans="1:6" ht="15" thickBot="1" x14ac:dyDescent="0.35">
      <c r="A861" s="1">
        <v>860</v>
      </c>
      <c r="B861" s="1">
        <v>1</v>
      </c>
      <c r="C861" s="1">
        <v>72</v>
      </c>
      <c r="D861" t="s">
        <v>1695</v>
      </c>
      <c r="E861" t="s">
        <v>1696</v>
      </c>
      <c r="F861" s="15"/>
    </row>
    <row r="862" spans="1:6" ht="15" thickBot="1" x14ac:dyDescent="0.35">
      <c r="A862" s="1">
        <v>861</v>
      </c>
      <c r="B862" s="1">
        <v>1</v>
      </c>
      <c r="C862" s="1">
        <v>47</v>
      </c>
      <c r="D862" t="s">
        <v>1697</v>
      </c>
      <c r="F862" s="15"/>
    </row>
    <row r="863" spans="1:6" ht="15" thickBot="1" x14ac:dyDescent="0.35">
      <c r="A863" s="1">
        <v>862</v>
      </c>
      <c r="B863" s="1">
        <v>2</v>
      </c>
      <c r="C863" s="1">
        <v>54</v>
      </c>
      <c r="D863" t="s">
        <v>1699</v>
      </c>
      <c r="E863" t="s">
        <v>1700</v>
      </c>
      <c r="F863" s="14">
        <v>6</v>
      </c>
    </row>
    <row r="864" spans="1:6" ht="15" thickBot="1" x14ac:dyDescent="0.35">
      <c r="A864" s="1">
        <v>863</v>
      </c>
      <c r="B864" s="1">
        <v>1</v>
      </c>
      <c r="C864" s="1">
        <v>30</v>
      </c>
      <c r="F864" s="15"/>
    </row>
    <row r="865" spans="1:6" ht="15" thickBot="1" x14ac:dyDescent="0.35">
      <c r="A865" s="1">
        <v>864</v>
      </c>
      <c r="B865" s="1">
        <v>2</v>
      </c>
      <c r="C865" s="1">
        <v>47</v>
      </c>
      <c r="D865" t="s">
        <v>1702</v>
      </c>
      <c r="E865" t="s">
        <v>1703</v>
      </c>
      <c r="F865" s="14">
        <v>4</v>
      </c>
    </row>
    <row r="866" spans="1:6" ht="15" thickBot="1" x14ac:dyDescent="0.35">
      <c r="A866" s="1">
        <v>865</v>
      </c>
      <c r="B866" s="1">
        <v>2</v>
      </c>
      <c r="C866" s="1">
        <v>50</v>
      </c>
      <c r="D866" t="s">
        <v>1705</v>
      </c>
      <c r="E866" t="s">
        <v>1706</v>
      </c>
      <c r="F866" s="15"/>
    </row>
    <row r="867" spans="1:6" ht="15" thickBot="1" x14ac:dyDescent="0.35">
      <c r="A867" s="1">
        <v>866</v>
      </c>
      <c r="B867" s="1">
        <v>1</v>
      </c>
      <c r="C867" s="1">
        <v>55</v>
      </c>
      <c r="D867" t="s">
        <v>1707</v>
      </c>
      <c r="F867" s="15"/>
    </row>
    <row r="868" spans="1:6" ht="15" thickBot="1" x14ac:dyDescent="0.35">
      <c r="A868" s="1">
        <v>867</v>
      </c>
      <c r="B868" s="1">
        <v>2</v>
      </c>
      <c r="C868" s="1">
        <v>62</v>
      </c>
      <c r="D868" t="s">
        <v>273</v>
      </c>
      <c r="E868" t="s">
        <v>1708</v>
      </c>
      <c r="F868" s="15"/>
    </row>
    <row r="869" spans="1:6" ht="15" thickBot="1" x14ac:dyDescent="0.35">
      <c r="A869" s="1">
        <v>868</v>
      </c>
      <c r="B869" s="1">
        <v>2</v>
      </c>
      <c r="C869" s="1">
        <v>81</v>
      </c>
      <c r="D869" t="s">
        <v>1709</v>
      </c>
      <c r="F869" s="14">
        <v>1</v>
      </c>
    </row>
    <row r="870" spans="1:6" ht="15" thickBot="1" x14ac:dyDescent="0.35">
      <c r="A870" s="1">
        <v>869</v>
      </c>
      <c r="B870" s="1">
        <v>1</v>
      </c>
      <c r="C870" s="1">
        <v>49</v>
      </c>
      <c r="D870" t="s">
        <v>746</v>
      </c>
      <c r="F870" s="15"/>
    </row>
    <row r="871" spans="1:6" ht="15" thickBot="1" x14ac:dyDescent="0.35">
      <c r="A871" s="1">
        <v>870</v>
      </c>
      <c r="B871" s="1">
        <v>2</v>
      </c>
      <c r="C871" s="1">
        <v>51</v>
      </c>
      <c r="D871" t="s">
        <v>87</v>
      </c>
      <c r="E871" t="s">
        <v>1711</v>
      </c>
      <c r="F871" s="14">
        <v>1</v>
      </c>
    </row>
    <row r="872" spans="1:6" ht="15" thickBot="1" x14ac:dyDescent="0.35">
      <c r="A872" s="1">
        <v>871</v>
      </c>
      <c r="B872" s="1">
        <v>2</v>
      </c>
      <c r="C872" s="1">
        <v>26</v>
      </c>
      <c r="D872" t="s">
        <v>1713</v>
      </c>
      <c r="E872" t="s">
        <v>1714</v>
      </c>
      <c r="F872" s="14">
        <v>4</v>
      </c>
    </row>
    <row r="873" spans="1:6" ht="15" thickBot="1" x14ac:dyDescent="0.35">
      <c r="A873" s="1">
        <v>872</v>
      </c>
      <c r="B873" s="1">
        <v>1</v>
      </c>
      <c r="C873" s="1">
        <v>38</v>
      </c>
      <c r="D873" t="s">
        <v>1716</v>
      </c>
      <c r="E873" t="s">
        <v>1717</v>
      </c>
      <c r="F873" s="14">
        <v>4</v>
      </c>
    </row>
    <row r="874" spans="1:6" ht="15" thickBot="1" x14ac:dyDescent="0.35">
      <c r="A874" s="1">
        <v>873</v>
      </c>
      <c r="B874" s="1">
        <v>1</v>
      </c>
      <c r="C874" s="1">
        <v>36</v>
      </c>
      <c r="E874" t="s">
        <v>1719</v>
      </c>
      <c r="F874" s="15"/>
    </row>
    <row r="875" spans="1:6" ht="15" thickBot="1" x14ac:dyDescent="0.35">
      <c r="A875" s="1">
        <v>874</v>
      </c>
      <c r="B875" s="1">
        <v>1</v>
      </c>
      <c r="C875" s="1">
        <v>22</v>
      </c>
      <c r="D875" t="s">
        <v>1720</v>
      </c>
      <c r="E875" t="s">
        <v>1721</v>
      </c>
      <c r="F875" s="14">
        <v>6</v>
      </c>
    </row>
    <row r="876" spans="1:6" ht="15" thickBot="1" x14ac:dyDescent="0.35">
      <c r="A876" s="1">
        <v>875</v>
      </c>
      <c r="B876" s="1">
        <v>1</v>
      </c>
      <c r="C876" s="1">
        <v>37</v>
      </c>
      <c r="D876" t="s">
        <v>1723</v>
      </c>
      <c r="E876" t="s">
        <v>1724</v>
      </c>
      <c r="F876" s="15"/>
    </row>
    <row r="877" spans="1:6" ht="15" thickBot="1" x14ac:dyDescent="0.35">
      <c r="A877" s="1">
        <v>876</v>
      </c>
      <c r="B877" s="1">
        <v>2</v>
      </c>
      <c r="C877" s="1">
        <v>41</v>
      </c>
      <c r="D877" t="s">
        <v>1725</v>
      </c>
      <c r="F877" s="15"/>
    </row>
    <row r="878" spans="1:6" ht="15" thickBot="1" x14ac:dyDescent="0.35">
      <c r="A878" s="1">
        <v>877</v>
      </c>
      <c r="B878" s="1">
        <v>2</v>
      </c>
      <c r="C878" s="1">
        <v>69</v>
      </c>
      <c r="D878" t="s">
        <v>1726</v>
      </c>
      <c r="E878" t="s">
        <v>1727</v>
      </c>
      <c r="F878" s="15"/>
    </row>
    <row r="879" spans="1:6" ht="15" thickBot="1" x14ac:dyDescent="0.35">
      <c r="A879" s="1">
        <v>878</v>
      </c>
      <c r="B879" s="1">
        <v>1</v>
      </c>
      <c r="C879" s="1">
        <v>69</v>
      </c>
      <c r="D879" t="s">
        <v>1728</v>
      </c>
      <c r="E879" t="s">
        <v>1729</v>
      </c>
      <c r="F879" s="14">
        <v>1</v>
      </c>
    </row>
    <row r="880" spans="1:6" ht="15" thickBot="1" x14ac:dyDescent="0.35">
      <c r="A880" s="1">
        <v>879</v>
      </c>
      <c r="B880" s="1">
        <v>1</v>
      </c>
      <c r="C880" s="1">
        <v>46</v>
      </c>
      <c r="D880" t="s">
        <v>1731</v>
      </c>
      <c r="E880" t="s">
        <v>1732</v>
      </c>
      <c r="F880" s="14">
        <v>6</v>
      </c>
    </row>
    <row r="881" spans="1:6" ht="15" thickBot="1" x14ac:dyDescent="0.35">
      <c r="A881" s="1">
        <v>880</v>
      </c>
      <c r="B881" s="1">
        <v>1</v>
      </c>
      <c r="C881" s="1">
        <v>66</v>
      </c>
      <c r="D881" t="s">
        <v>1734</v>
      </c>
      <c r="E881" t="s">
        <v>1735</v>
      </c>
      <c r="F881" s="14">
        <v>1</v>
      </c>
    </row>
    <row r="882" spans="1:6" ht="15" thickBot="1" x14ac:dyDescent="0.35">
      <c r="A882" s="1">
        <v>881</v>
      </c>
      <c r="B882" s="1">
        <v>2</v>
      </c>
      <c r="C882" s="1">
        <v>31</v>
      </c>
      <c r="D882" t="s">
        <v>129</v>
      </c>
      <c r="E882" t="s">
        <v>1737</v>
      </c>
      <c r="F882" s="14">
        <v>2</v>
      </c>
    </row>
    <row r="883" spans="1:6" ht="15" thickBot="1" x14ac:dyDescent="0.35">
      <c r="A883" s="1">
        <v>882</v>
      </c>
      <c r="B883" s="1">
        <v>2</v>
      </c>
      <c r="C883" s="1">
        <v>49</v>
      </c>
      <c r="D883" t="s">
        <v>1739</v>
      </c>
      <c r="F883" s="14">
        <v>1</v>
      </c>
    </row>
    <row r="884" spans="1:6" ht="15" thickBot="1" x14ac:dyDescent="0.35">
      <c r="A884" s="1">
        <v>883</v>
      </c>
      <c r="B884" s="1">
        <v>1</v>
      </c>
      <c r="C884" s="1">
        <v>51</v>
      </c>
      <c r="D884" t="s">
        <v>1741</v>
      </c>
      <c r="E884" t="s">
        <v>1742</v>
      </c>
      <c r="F884" s="14">
        <v>9</v>
      </c>
    </row>
    <row r="885" spans="1:6" ht="15" thickBot="1" x14ac:dyDescent="0.35">
      <c r="A885" s="1">
        <v>884</v>
      </c>
      <c r="B885" s="1">
        <v>1</v>
      </c>
      <c r="C885" s="1">
        <v>30</v>
      </c>
      <c r="D885" t="s">
        <v>1744</v>
      </c>
      <c r="E885" t="s">
        <v>1745</v>
      </c>
      <c r="F885" s="15"/>
    </row>
    <row r="886" spans="1:6" ht="15" thickBot="1" x14ac:dyDescent="0.35">
      <c r="A886" s="1">
        <v>885</v>
      </c>
      <c r="B886" s="1">
        <v>2</v>
      </c>
      <c r="C886" s="1">
        <v>60</v>
      </c>
      <c r="D886" t="s">
        <v>1746</v>
      </c>
      <c r="F886" s="14">
        <v>4</v>
      </c>
    </row>
    <row r="887" spans="1:6" ht="15" thickBot="1" x14ac:dyDescent="0.35">
      <c r="A887" s="1">
        <v>886</v>
      </c>
      <c r="B887" s="1">
        <v>1</v>
      </c>
      <c r="C887" s="1">
        <v>31</v>
      </c>
      <c r="F887" s="15"/>
    </row>
    <row r="888" spans="1:6" ht="15" thickBot="1" x14ac:dyDescent="0.35">
      <c r="A888" s="1">
        <v>887</v>
      </c>
      <c r="B888" s="1">
        <v>2</v>
      </c>
      <c r="C888" s="1">
        <v>62</v>
      </c>
      <c r="D888" t="s">
        <v>1748</v>
      </c>
      <c r="F888" s="15"/>
    </row>
    <row r="889" spans="1:6" ht="15" thickBot="1" x14ac:dyDescent="0.35">
      <c r="A889" s="1">
        <v>888</v>
      </c>
      <c r="B889" s="1">
        <v>2</v>
      </c>
      <c r="C889" s="1">
        <v>64</v>
      </c>
      <c r="D889" t="s">
        <v>1749</v>
      </c>
      <c r="F889" s="14">
        <v>6</v>
      </c>
    </row>
    <row r="890" spans="1:6" ht="15" thickBot="1" x14ac:dyDescent="0.35">
      <c r="A890" s="1">
        <v>889</v>
      </c>
      <c r="B890" s="1">
        <v>1</v>
      </c>
      <c r="C890" s="1">
        <v>26</v>
      </c>
      <c r="E890" t="s">
        <v>1751</v>
      </c>
      <c r="F890" s="14">
        <v>7</v>
      </c>
    </row>
    <row r="891" spans="1:6" ht="15" thickBot="1" x14ac:dyDescent="0.35">
      <c r="A891" s="1">
        <v>890</v>
      </c>
      <c r="B891" s="1">
        <v>1</v>
      </c>
      <c r="C891" s="1">
        <v>55</v>
      </c>
      <c r="D891" t="s">
        <v>1753</v>
      </c>
      <c r="E891" t="s">
        <v>1754</v>
      </c>
      <c r="F891" s="14">
        <v>1</v>
      </c>
    </row>
    <row r="892" spans="1:6" ht="15" thickBot="1" x14ac:dyDescent="0.35">
      <c r="A892" s="1">
        <v>891</v>
      </c>
      <c r="B892" s="1">
        <v>1</v>
      </c>
      <c r="C892" s="1">
        <v>68</v>
      </c>
      <c r="D892" t="s">
        <v>6</v>
      </c>
      <c r="E892" t="s">
        <v>1755</v>
      </c>
      <c r="F892" s="14">
        <v>6</v>
      </c>
    </row>
    <row r="893" spans="1:6" ht="15" thickBot="1" x14ac:dyDescent="0.35">
      <c r="A893" s="1">
        <v>892</v>
      </c>
      <c r="B893" s="1">
        <v>2</v>
      </c>
      <c r="C893" s="1">
        <v>44</v>
      </c>
      <c r="D893" t="s">
        <v>1757</v>
      </c>
      <c r="F893" s="15"/>
    </row>
    <row r="894" spans="1:6" ht="15" thickBot="1" x14ac:dyDescent="0.35">
      <c r="A894" s="1">
        <v>893</v>
      </c>
      <c r="B894" s="1">
        <v>2</v>
      </c>
      <c r="C894" s="1">
        <v>84</v>
      </c>
      <c r="D894" t="s">
        <v>1758</v>
      </c>
      <c r="E894" t="s">
        <v>1759</v>
      </c>
      <c r="F894" s="15"/>
    </row>
    <row r="895" spans="1:6" ht="15" thickBot="1" x14ac:dyDescent="0.35">
      <c r="A895" s="1">
        <v>894</v>
      </c>
      <c r="B895" s="1">
        <v>2</v>
      </c>
      <c r="C895" s="1">
        <v>44</v>
      </c>
      <c r="D895" t="s">
        <v>1761</v>
      </c>
      <c r="E895" t="s">
        <v>1762</v>
      </c>
      <c r="F895" s="14">
        <v>5</v>
      </c>
    </row>
    <row r="896" spans="1:6" ht="15" thickBot="1" x14ac:dyDescent="0.35">
      <c r="A896" s="1">
        <v>895</v>
      </c>
      <c r="B896" s="1">
        <v>1</v>
      </c>
      <c r="C896" s="1">
        <v>37</v>
      </c>
      <c r="E896" t="s">
        <v>1764</v>
      </c>
      <c r="F896" s="15"/>
    </row>
    <row r="897" spans="1:6" ht="15" thickBot="1" x14ac:dyDescent="0.35">
      <c r="A897" s="1">
        <v>896</v>
      </c>
      <c r="B897" s="1">
        <v>1</v>
      </c>
      <c r="C897" s="1">
        <v>66</v>
      </c>
      <c r="D897" t="s">
        <v>1765</v>
      </c>
      <c r="E897" t="s">
        <v>1766</v>
      </c>
      <c r="F897" s="14">
        <v>4</v>
      </c>
    </row>
    <row r="898" spans="1:6" ht="15" thickBot="1" x14ac:dyDescent="0.35">
      <c r="A898" s="1">
        <v>897</v>
      </c>
      <c r="B898" s="1">
        <v>1</v>
      </c>
      <c r="C898" s="1">
        <v>55</v>
      </c>
      <c r="D898" t="s">
        <v>1768</v>
      </c>
      <c r="F898" s="14">
        <v>9</v>
      </c>
    </row>
    <row r="899" spans="1:6" ht="15" thickBot="1" x14ac:dyDescent="0.35">
      <c r="A899" s="1">
        <v>898</v>
      </c>
      <c r="B899" s="1">
        <v>2</v>
      </c>
      <c r="C899" s="1">
        <v>37</v>
      </c>
      <c r="D899" t="s">
        <v>1770</v>
      </c>
      <c r="E899" t="s">
        <v>1771</v>
      </c>
      <c r="F899" s="15"/>
    </row>
    <row r="900" spans="1:6" ht="15" thickBot="1" x14ac:dyDescent="0.35">
      <c r="A900" s="1">
        <v>899</v>
      </c>
      <c r="B900" s="1">
        <v>2</v>
      </c>
      <c r="C900" s="1">
        <v>53</v>
      </c>
      <c r="D900" t="s">
        <v>172</v>
      </c>
      <c r="E900" t="s">
        <v>1772</v>
      </c>
      <c r="F900" s="15"/>
    </row>
    <row r="901" spans="1:6" ht="15" thickBot="1" x14ac:dyDescent="0.35">
      <c r="A901" s="1">
        <v>900</v>
      </c>
      <c r="B901" s="1">
        <v>1</v>
      </c>
      <c r="C901" s="1">
        <v>58</v>
      </c>
      <c r="D901" t="s">
        <v>1773</v>
      </c>
      <c r="F901" s="15"/>
    </row>
    <row r="902" spans="1:6" ht="15" thickBot="1" x14ac:dyDescent="0.35">
      <c r="A902" s="1">
        <v>901</v>
      </c>
      <c r="B902" s="1">
        <v>1</v>
      </c>
      <c r="C902" s="1">
        <v>55</v>
      </c>
      <c r="D902" t="s">
        <v>1774</v>
      </c>
      <c r="E902" t="s">
        <v>1775</v>
      </c>
      <c r="F902" s="14">
        <v>9</v>
      </c>
    </row>
    <row r="903" spans="1:6" ht="15" thickBot="1" x14ac:dyDescent="0.35">
      <c r="A903" s="1">
        <v>902</v>
      </c>
      <c r="B903" s="1">
        <v>2</v>
      </c>
      <c r="C903" s="1">
        <v>60</v>
      </c>
      <c r="D903" t="s">
        <v>1777</v>
      </c>
      <c r="F903" s="15"/>
    </row>
    <row r="904" spans="1:6" ht="15" thickBot="1" x14ac:dyDescent="0.35">
      <c r="A904" s="1">
        <v>903</v>
      </c>
      <c r="B904" s="1">
        <v>2</v>
      </c>
      <c r="C904" s="1">
        <v>21</v>
      </c>
      <c r="F904" s="15"/>
    </row>
    <row r="905" spans="1:6" ht="15" thickBot="1" x14ac:dyDescent="0.35">
      <c r="A905" s="1">
        <v>904</v>
      </c>
      <c r="B905" s="1">
        <v>2</v>
      </c>
      <c r="C905" s="1">
        <v>70</v>
      </c>
      <c r="D905" t="s">
        <v>1778</v>
      </c>
      <c r="F905" s="14">
        <v>1</v>
      </c>
    </row>
    <row r="906" spans="1:6" ht="15" thickBot="1" x14ac:dyDescent="0.35">
      <c r="A906" s="1">
        <v>905</v>
      </c>
      <c r="B906" s="1">
        <v>1</v>
      </c>
      <c r="C906" s="1">
        <v>34</v>
      </c>
      <c r="F906" s="15"/>
    </row>
    <row r="907" spans="1:6" ht="15" thickBot="1" x14ac:dyDescent="0.35">
      <c r="A907" s="1">
        <v>906</v>
      </c>
      <c r="B907" s="1">
        <v>1</v>
      </c>
      <c r="C907" s="1">
        <v>30</v>
      </c>
      <c r="D907" t="s">
        <v>1780</v>
      </c>
      <c r="E907" t="s">
        <v>1781</v>
      </c>
      <c r="F907" s="14">
        <v>6</v>
      </c>
    </row>
    <row r="908" spans="1:6" ht="15" thickBot="1" x14ac:dyDescent="0.35">
      <c r="A908" s="1">
        <v>907</v>
      </c>
      <c r="B908" s="1">
        <v>1</v>
      </c>
      <c r="C908" s="1">
        <v>59</v>
      </c>
      <c r="D908" t="s">
        <v>1783</v>
      </c>
      <c r="E908" t="s">
        <v>1784</v>
      </c>
      <c r="F908" s="14">
        <v>9</v>
      </c>
    </row>
    <row r="909" spans="1:6" ht="15" thickBot="1" x14ac:dyDescent="0.35">
      <c r="A909" s="1">
        <v>908</v>
      </c>
      <c r="B909" s="1">
        <v>2</v>
      </c>
      <c r="C909" s="1">
        <v>37</v>
      </c>
      <c r="D909" t="s">
        <v>1786</v>
      </c>
      <c r="F909" s="15"/>
    </row>
    <row r="910" spans="1:6" ht="15" thickBot="1" x14ac:dyDescent="0.35">
      <c r="A910" s="1">
        <v>909</v>
      </c>
      <c r="B910" s="1">
        <v>1</v>
      </c>
      <c r="C910" s="1">
        <v>37</v>
      </c>
      <c r="D910" t="s">
        <v>1787</v>
      </c>
      <c r="E910" t="s">
        <v>1788</v>
      </c>
      <c r="F910" s="14">
        <v>1</v>
      </c>
    </row>
    <row r="911" spans="1:6" ht="15" thickBot="1" x14ac:dyDescent="0.35">
      <c r="A911" s="1">
        <v>910</v>
      </c>
      <c r="B911" s="1">
        <v>2</v>
      </c>
      <c r="C911" s="1">
        <v>46</v>
      </c>
      <c r="E911" t="s">
        <v>1790</v>
      </c>
      <c r="F911" s="14">
        <v>1</v>
      </c>
    </row>
    <row r="912" spans="1:6" ht="15" thickBot="1" x14ac:dyDescent="0.35">
      <c r="A912" s="1">
        <v>911</v>
      </c>
      <c r="B912" s="1">
        <v>1</v>
      </c>
      <c r="C912" s="1">
        <v>62</v>
      </c>
      <c r="D912" t="s">
        <v>1792</v>
      </c>
      <c r="E912" t="s">
        <v>1793</v>
      </c>
      <c r="F912" s="15"/>
    </row>
    <row r="913" spans="1:6" ht="15" thickBot="1" x14ac:dyDescent="0.35">
      <c r="A913" s="1">
        <v>912</v>
      </c>
      <c r="B913" s="1">
        <v>2</v>
      </c>
      <c r="C913" s="1">
        <v>43</v>
      </c>
      <c r="D913" t="s">
        <v>1794</v>
      </c>
      <c r="E913" t="s">
        <v>1795</v>
      </c>
      <c r="F913" s="14">
        <v>1</v>
      </c>
    </row>
    <row r="914" spans="1:6" ht="15" thickBot="1" x14ac:dyDescent="0.35">
      <c r="A914" s="1">
        <v>913</v>
      </c>
      <c r="B914" s="1">
        <v>1</v>
      </c>
      <c r="C914" s="1">
        <v>41</v>
      </c>
      <c r="D914" t="s">
        <v>1797</v>
      </c>
      <c r="F914" s="14">
        <v>8</v>
      </c>
    </row>
    <row r="915" spans="1:6" ht="15" thickBot="1" x14ac:dyDescent="0.35">
      <c r="A915" s="1">
        <v>914</v>
      </c>
      <c r="B915" s="1">
        <v>1</v>
      </c>
      <c r="C915" s="1">
        <v>62</v>
      </c>
      <c r="D915" t="s">
        <v>1798</v>
      </c>
      <c r="E915" t="s">
        <v>1799</v>
      </c>
      <c r="F915" s="14">
        <v>1</v>
      </c>
    </row>
    <row r="916" spans="1:6" ht="15" thickBot="1" x14ac:dyDescent="0.35">
      <c r="A916" s="1">
        <v>915</v>
      </c>
      <c r="B916" s="1">
        <v>2</v>
      </c>
      <c r="C916" s="1">
        <v>41</v>
      </c>
      <c r="D916" t="s">
        <v>273</v>
      </c>
      <c r="E916" t="s">
        <v>1801</v>
      </c>
      <c r="F916" s="14">
        <v>10</v>
      </c>
    </row>
    <row r="917" spans="1:6" ht="15" thickBot="1" x14ac:dyDescent="0.35">
      <c r="A917" s="1">
        <v>916</v>
      </c>
      <c r="B917" s="1">
        <v>1</v>
      </c>
      <c r="C917" s="1">
        <v>42</v>
      </c>
      <c r="D917" t="s">
        <v>1803</v>
      </c>
      <c r="E917" t="s">
        <v>1804</v>
      </c>
      <c r="F917" s="14">
        <v>6</v>
      </c>
    </row>
    <row r="918" spans="1:6" ht="15" thickBot="1" x14ac:dyDescent="0.35">
      <c r="A918" s="1">
        <v>917</v>
      </c>
      <c r="B918" s="1">
        <v>2</v>
      </c>
      <c r="C918" s="1">
        <v>39</v>
      </c>
      <c r="F918" s="15"/>
    </row>
    <row r="919" spans="1:6" ht="15" thickBot="1" x14ac:dyDescent="0.35">
      <c r="A919" s="1">
        <v>918</v>
      </c>
      <c r="B919" s="1">
        <v>1</v>
      </c>
      <c r="C919" s="1">
        <v>65</v>
      </c>
      <c r="D919" t="s">
        <v>1806</v>
      </c>
      <c r="F919" s="14">
        <v>1</v>
      </c>
    </row>
    <row r="920" spans="1:6" ht="15" thickBot="1" x14ac:dyDescent="0.35">
      <c r="A920" s="1">
        <v>919</v>
      </c>
      <c r="B920" s="1">
        <v>1</v>
      </c>
      <c r="C920" s="1">
        <v>34</v>
      </c>
      <c r="F920" s="14">
        <v>4</v>
      </c>
    </row>
    <row r="921" spans="1:6" ht="15" thickBot="1" x14ac:dyDescent="0.35">
      <c r="A921" s="1">
        <v>920</v>
      </c>
      <c r="B921" s="1">
        <v>1</v>
      </c>
      <c r="C921" s="1">
        <v>46</v>
      </c>
      <c r="D921" t="s">
        <v>1809</v>
      </c>
      <c r="E921" t="s">
        <v>1810</v>
      </c>
      <c r="F921" s="15"/>
    </row>
    <row r="922" spans="1:6" ht="15" thickBot="1" x14ac:dyDescent="0.35">
      <c r="A922" s="1">
        <v>921</v>
      </c>
      <c r="B922" s="1">
        <v>2</v>
      </c>
      <c r="C922" s="1">
        <v>62</v>
      </c>
      <c r="D922" t="s">
        <v>1811</v>
      </c>
      <c r="E922" t="s">
        <v>1812</v>
      </c>
      <c r="F922" s="14">
        <v>1</v>
      </c>
    </row>
    <row r="923" spans="1:6" ht="15" thickBot="1" x14ac:dyDescent="0.35">
      <c r="A923" s="1">
        <v>922</v>
      </c>
      <c r="B923" s="1">
        <v>2</v>
      </c>
      <c r="C923" s="1">
        <v>40</v>
      </c>
      <c r="F923" s="15"/>
    </row>
    <row r="924" spans="1:6" ht="15" thickBot="1" x14ac:dyDescent="0.35">
      <c r="A924" s="1">
        <v>923</v>
      </c>
      <c r="B924" s="1">
        <v>1</v>
      </c>
      <c r="C924" s="1">
        <v>38</v>
      </c>
      <c r="D924" t="s">
        <v>32</v>
      </c>
      <c r="E924" t="s">
        <v>456</v>
      </c>
      <c r="F924" s="15"/>
    </row>
    <row r="925" spans="1:6" ht="15" thickBot="1" x14ac:dyDescent="0.35">
      <c r="A925" s="1">
        <v>924</v>
      </c>
      <c r="B925" s="1">
        <v>1</v>
      </c>
      <c r="C925" s="1">
        <v>76</v>
      </c>
      <c r="F925" s="14">
        <v>9</v>
      </c>
    </row>
    <row r="926" spans="1:6" ht="15" thickBot="1" x14ac:dyDescent="0.35">
      <c r="A926" s="1">
        <v>925</v>
      </c>
      <c r="B926" s="1">
        <v>2</v>
      </c>
      <c r="C926" s="1">
        <v>38</v>
      </c>
      <c r="F926" s="15"/>
    </row>
    <row r="927" spans="1:6" ht="15" thickBot="1" x14ac:dyDescent="0.35">
      <c r="A927" s="1">
        <v>926</v>
      </c>
      <c r="B927" s="1">
        <v>1</v>
      </c>
      <c r="C927" s="1">
        <v>46</v>
      </c>
      <c r="D927" t="s">
        <v>1815</v>
      </c>
      <c r="E927" t="s">
        <v>1816</v>
      </c>
      <c r="F927" s="15"/>
    </row>
    <row r="928" spans="1:6" ht="15" thickBot="1" x14ac:dyDescent="0.35">
      <c r="A928" s="1">
        <v>927</v>
      </c>
      <c r="B928" s="1">
        <v>1</v>
      </c>
      <c r="C928" s="1">
        <v>55</v>
      </c>
      <c r="D928" t="s">
        <v>1817</v>
      </c>
      <c r="E928" t="s">
        <v>1818</v>
      </c>
      <c r="F928" s="14">
        <v>9</v>
      </c>
    </row>
    <row r="929" spans="1:6" ht="15" thickBot="1" x14ac:dyDescent="0.35">
      <c r="A929" s="1">
        <v>928</v>
      </c>
      <c r="B929" s="1">
        <v>2</v>
      </c>
      <c r="C929" s="1">
        <v>38</v>
      </c>
      <c r="D929" t="s">
        <v>1820</v>
      </c>
      <c r="F929" s="15"/>
    </row>
    <row r="930" spans="1:6" ht="15" thickBot="1" x14ac:dyDescent="0.35">
      <c r="A930" s="1">
        <v>929</v>
      </c>
      <c r="B930" s="1">
        <v>2</v>
      </c>
      <c r="C930" s="1">
        <v>26</v>
      </c>
      <c r="D930" t="s">
        <v>427</v>
      </c>
      <c r="E930" t="s">
        <v>1821</v>
      </c>
      <c r="F930" s="14">
        <v>9</v>
      </c>
    </row>
    <row r="931" spans="1:6" ht="15" thickBot="1" x14ac:dyDescent="0.35">
      <c r="A931" s="1">
        <v>930</v>
      </c>
      <c r="B931" s="1">
        <v>2</v>
      </c>
      <c r="C931" s="1">
        <v>44</v>
      </c>
      <c r="F931" s="14">
        <v>6</v>
      </c>
    </row>
    <row r="932" spans="1:6" ht="15" thickBot="1" x14ac:dyDescent="0.35">
      <c r="A932" s="1">
        <v>931</v>
      </c>
      <c r="B932" s="1">
        <v>1</v>
      </c>
      <c r="C932" s="1">
        <v>54</v>
      </c>
      <c r="D932" t="s">
        <v>1824</v>
      </c>
      <c r="F932" s="14">
        <v>6</v>
      </c>
    </row>
    <row r="933" spans="1:6" ht="15" thickBot="1" x14ac:dyDescent="0.35">
      <c r="A933" s="1">
        <v>932</v>
      </c>
      <c r="B933" s="1">
        <v>1</v>
      </c>
      <c r="C933" s="1">
        <v>37</v>
      </c>
      <c r="D933" t="s">
        <v>1826</v>
      </c>
      <c r="F933" s="15"/>
    </row>
    <row r="934" spans="1:6" ht="15" thickBot="1" x14ac:dyDescent="0.35">
      <c r="A934" s="1">
        <v>933</v>
      </c>
      <c r="B934" s="1">
        <v>1</v>
      </c>
      <c r="C934" s="1">
        <v>35</v>
      </c>
      <c r="D934" t="s">
        <v>1827</v>
      </c>
      <c r="E934" t="s">
        <v>1828</v>
      </c>
      <c r="F934" s="14">
        <v>6</v>
      </c>
    </row>
    <row r="935" spans="1:6" ht="15" thickBot="1" x14ac:dyDescent="0.35">
      <c r="A935" s="1">
        <v>934</v>
      </c>
      <c r="B935" s="1">
        <v>2</v>
      </c>
      <c r="C935" s="1">
        <v>69</v>
      </c>
      <c r="D935" t="s">
        <v>1830</v>
      </c>
      <c r="E935" t="s">
        <v>1831</v>
      </c>
      <c r="F935" s="15"/>
    </row>
    <row r="936" spans="1:6" ht="15" thickBot="1" x14ac:dyDescent="0.35">
      <c r="A936" s="1">
        <v>935</v>
      </c>
      <c r="B936" s="1">
        <v>2</v>
      </c>
      <c r="C936" s="1">
        <v>39</v>
      </c>
      <c r="D936" t="s">
        <v>1832</v>
      </c>
      <c r="F936" s="14">
        <v>6</v>
      </c>
    </row>
    <row r="937" spans="1:6" ht="15" thickBot="1" x14ac:dyDescent="0.35">
      <c r="A937" s="1">
        <v>936</v>
      </c>
      <c r="B937" s="1">
        <v>1</v>
      </c>
      <c r="C937" s="1">
        <v>40</v>
      </c>
      <c r="D937" t="s">
        <v>1834</v>
      </c>
      <c r="E937" t="s">
        <v>1835</v>
      </c>
      <c r="F937" s="14">
        <v>1</v>
      </c>
    </row>
    <row r="938" spans="1:6" ht="15" thickBot="1" x14ac:dyDescent="0.35">
      <c r="A938" s="1">
        <v>937</v>
      </c>
      <c r="B938" s="1">
        <v>1</v>
      </c>
      <c r="C938" s="1">
        <v>40</v>
      </c>
      <c r="D938" t="s">
        <v>1837</v>
      </c>
      <c r="E938" t="s">
        <v>1838</v>
      </c>
      <c r="F938" s="14">
        <v>10</v>
      </c>
    </row>
    <row r="939" spans="1:6" ht="15" thickBot="1" x14ac:dyDescent="0.35">
      <c r="A939" s="1">
        <v>938</v>
      </c>
      <c r="B939" s="1">
        <v>1</v>
      </c>
      <c r="C939" s="1">
        <v>64</v>
      </c>
      <c r="D939" t="s">
        <v>388</v>
      </c>
      <c r="E939" t="s">
        <v>1840</v>
      </c>
      <c r="F939" s="14">
        <v>3</v>
      </c>
    </row>
    <row r="940" spans="1:6" ht="15" thickBot="1" x14ac:dyDescent="0.35">
      <c r="A940" s="1">
        <v>939</v>
      </c>
      <c r="B940" s="1">
        <v>1</v>
      </c>
      <c r="C940" s="1">
        <v>75</v>
      </c>
      <c r="D940" t="s">
        <v>1842</v>
      </c>
      <c r="F940" s="15"/>
    </row>
    <row r="941" spans="1:6" ht="15" thickBot="1" x14ac:dyDescent="0.35">
      <c r="A941" s="1">
        <v>940</v>
      </c>
      <c r="B941" s="1">
        <v>1</v>
      </c>
      <c r="C941" s="1">
        <v>46</v>
      </c>
      <c r="D941" t="s">
        <v>1843</v>
      </c>
      <c r="E941" t="s">
        <v>1844</v>
      </c>
      <c r="F941" s="15"/>
    </row>
    <row r="942" spans="1:6" ht="15" thickBot="1" x14ac:dyDescent="0.35">
      <c r="A942" s="1">
        <v>941</v>
      </c>
      <c r="B942" s="1">
        <v>1</v>
      </c>
      <c r="C942" s="1">
        <v>38</v>
      </c>
      <c r="D942" t="s">
        <v>1845</v>
      </c>
      <c r="E942" t="s">
        <v>1846</v>
      </c>
      <c r="F942" s="15"/>
    </row>
    <row r="943" spans="1:6" ht="15" thickBot="1" x14ac:dyDescent="0.35">
      <c r="A943" s="1">
        <v>942</v>
      </c>
      <c r="B943" s="1">
        <v>2</v>
      </c>
      <c r="C943" s="1">
        <v>59</v>
      </c>
      <c r="D943" t="s">
        <v>1847</v>
      </c>
      <c r="E943" t="s">
        <v>1848</v>
      </c>
      <c r="F943" s="14">
        <v>1</v>
      </c>
    </row>
    <row r="944" spans="1:6" ht="15" thickBot="1" x14ac:dyDescent="0.35">
      <c r="A944" s="1">
        <v>943</v>
      </c>
      <c r="B944" s="1">
        <v>1</v>
      </c>
      <c r="C944" s="1">
        <v>59</v>
      </c>
      <c r="D944" t="s">
        <v>1850</v>
      </c>
      <c r="E944" t="s">
        <v>1851</v>
      </c>
      <c r="F944" s="14">
        <v>8</v>
      </c>
    </row>
    <row r="945" spans="1:6" ht="15" thickBot="1" x14ac:dyDescent="0.35">
      <c r="A945" s="1">
        <v>944</v>
      </c>
      <c r="B945" s="1">
        <v>2</v>
      </c>
      <c r="C945" s="1">
        <v>58</v>
      </c>
      <c r="E945" t="s">
        <v>1853</v>
      </c>
      <c r="F945" s="15"/>
    </row>
    <row r="946" spans="1:6" ht="15" thickBot="1" x14ac:dyDescent="0.35">
      <c r="A946" s="1">
        <v>945</v>
      </c>
      <c r="B946" s="1">
        <v>1</v>
      </c>
      <c r="C946" s="1">
        <v>37</v>
      </c>
      <c r="E946" t="s">
        <v>1854</v>
      </c>
      <c r="F946" s="15"/>
    </row>
    <row r="947" spans="1:6" ht="15" thickBot="1" x14ac:dyDescent="0.35">
      <c r="A947" s="1">
        <v>946</v>
      </c>
      <c r="B947" s="1">
        <v>2</v>
      </c>
      <c r="C947" s="1">
        <v>31</v>
      </c>
      <c r="D947" t="s">
        <v>1855</v>
      </c>
      <c r="F947" s="14">
        <v>4</v>
      </c>
    </row>
    <row r="948" spans="1:6" ht="15" thickBot="1" x14ac:dyDescent="0.35">
      <c r="A948" s="1">
        <v>947</v>
      </c>
      <c r="B948" s="1">
        <v>2</v>
      </c>
      <c r="C948" s="1">
        <v>40</v>
      </c>
      <c r="F948" s="15"/>
    </row>
    <row r="949" spans="1:6" ht="15" thickBot="1" x14ac:dyDescent="0.35">
      <c r="A949" s="1">
        <v>948</v>
      </c>
      <c r="B949" s="1">
        <v>2</v>
      </c>
      <c r="C949" s="1">
        <v>19</v>
      </c>
      <c r="E949" t="s">
        <v>1857</v>
      </c>
      <c r="F949" s="14">
        <v>10</v>
      </c>
    </row>
    <row r="950" spans="1:6" ht="15" thickBot="1" x14ac:dyDescent="0.35">
      <c r="A950" s="1">
        <v>949</v>
      </c>
      <c r="B950" s="1">
        <v>2</v>
      </c>
      <c r="C950" s="1">
        <v>48</v>
      </c>
      <c r="D950" t="s">
        <v>1859</v>
      </c>
      <c r="E950" t="s">
        <v>1860</v>
      </c>
      <c r="F950" s="14">
        <v>2</v>
      </c>
    </row>
    <row r="951" spans="1:6" ht="15" thickBot="1" x14ac:dyDescent="0.35">
      <c r="A951" s="1">
        <v>950</v>
      </c>
      <c r="B951" s="1">
        <v>2</v>
      </c>
      <c r="C951" s="1">
        <v>41</v>
      </c>
      <c r="D951" t="s">
        <v>1862</v>
      </c>
      <c r="E951" t="s">
        <v>1863</v>
      </c>
      <c r="F951" s="14">
        <v>1</v>
      </c>
    </row>
    <row r="952" spans="1:6" ht="15" thickBot="1" x14ac:dyDescent="0.35">
      <c r="A952" s="1">
        <v>951</v>
      </c>
      <c r="B952" s="1">
        <v>1</v>
      </c>
      <c r="C952" s="1">
        <v>28</v>
      </c>
      <c r="D952" t="s">
        <v>1865</v>
      </c>
      <c r="F952" s="15"/>
    </row>
    <row r="953" spans="1:6" ht="15" thickBot="1" x14ac:dyDescent="0.35">
      <c r="A953" s="1">
        <v>952</v>
      </c>
      <c r="B953" s="1">
        <v>1</v>
      </c>
      <c r="C953" s="1">
        <v>31</v>
      </c>
      <c r="D953" t="s">
        <v>1866</v>
      </c>
      <c r="E953" t="s">
        <v>1867</v>
      </c>
      <c r="F953" s="15"/>
    </row>
    <row r="954" spans="1:6" ht="15" thickBot="1" x14ac:dyDescent="0.35">
      <c r="A954" s="1">
        <v>953</v>
      </c>
      <c r="B954" s="1">
        <v>1</v>
      </c>
      <c r="C954" s="1">
        <v>50</v>
      </c>
      <c r="D954" t="s">
        <v>1868</v>
      </c>
      <c r="F954" s="15"/>
    </row>
    <row r="955" spans="1:6" ht="15" thickBot="1" x14ac:dyDescent="0.35">
      <c r="A955" s="1">
        <v>954</v>
      </c>
      <c r="B955" s="1">
        <v>2</v>
      </c>
      <c r="C955" s="1">
        <v>47</v>
      </c>
      <c r="D955" t="s">
        <v>1869</v>
      </c>
      <c r="E955" t="s">
        <v>1870</v>
      </c>
      <c r="F955" s="14">
        <v>10</v>
      </c>
    </row>
    <row r="956" spans="1:6" ht="15" thickBot="1" x14ac:dyDescent="0.35">
      <c r="A956" s="1">
        <v>955</v>
      </c>
      <c r="B956" s="1">
        <v>1</v>
      </c>
      <c r="C956" s="1">
        <v>47</v>
      </c>
      <c r="D956" t="s">
        <v>172</v>
      </c>
      <c r="F956" s="15"/>
    </row>
    <row r="957" spans="1:6" ht="15" thickBot="1" x14ac:dyDescent="0.35">
      <c r="A957" s="1">
        <v>956</v>
      </c>
      <c r="B957" s="1">
        <v>1</v>
      </c>
      <c r="C957" s="1">
        <v>82</v>
      </c>
      <c r="D957" t="s">
        <v>1872</v>
      </c>
      <c r="E957" t="s">
        <v>1873</v>
      </c>
      <c r="F957" s="14">
        <v>1</v>
      </c>
    </row>
    <row r="958" spans="1:6" ht="15" thickBot="1" x14ac:dyDescent="0.35">
      <c r="A958" s="1">
        <v>957</v>
      </c>
      <c r="B958" s="1">
        <v>1</v>
      </c>
      <c r="C958" s="1">
        <v>60</v>
      </c>
      <c r="D958" t="s">
        <v>1875</v>
      </c>
      <c r="F958" s="14">
        <v>6</v>
      </c>
    </row>
    <row r="959" spans="1:6" ht="15" thickBot="1" x14ac:dyDescent="0.35">
      <c r="A959" s="1">
        <v>958</v>
      </c>
      <c r="B959" s="1">
        <v>2</v>
      </c>
      <c r="C959" s="1">
        <v>20</v>
      </c>
      <c r="D959" t="s">
        <v>1877</v>
      </c>
      <c r="F959" s="14">
        <v>7</v>
      </c>
    </row>
    <row r="960" spans="1:6" ht="15" thickBot="1" x14ac:dyDescent="0.35">
      <c r="A960" s="1">
        <v>959</v>
      </c>
      <c r="B960" s="1">
        <v>1</v>
      </c>
      <c r="C960" s="1">
        <v>40</v>
      </c>
      <c r="E960" t="s">
        <v>507</v>
      </c>
      <c r="F960" s="15"/>
    </row>
    <row r="961" spans="1:6" ht="15" thickBot="1" x14ac:dyDescent="0.35">
      <c r="A961" s="1">
        <v>960</v>
      </c>
      <c r="B961" s="1">
        <v>1</v>
      </c>
      <c r="C961" s="1">
        <v>49</v>
      </c>
      <c r="D961" t="s">
        <v>1879</v>
      </c>
      <c r="E961" t="s">
        <v>1880</v>
      </c>
      <c r="F961" s="14">
        <v>9</v>
      </c>
    </row>
    <row r="962" spans="1:6" ht="15" thickBot="1" x14ac:dyDescent="0.35">
      <c r="A962" s="1">
        <v>961</v>
      </c>
      <c r="B962" s="1">
        <v>1</v>
      </c>
      <c r="C962" s="1">
        <v>21</v>
      </c>
      <c r="D962" t="s">
        <v>1882</v>
      </c>
      <c r="F962" s="15"/>
    </row>
    <row r="963" spans="1:6" ht="15" thickBot="1" x14ac:dyDescent="0.35">
      <c r="A963" s="1">
        <v>962</v>
      </c>
      <c r="B963" s="1">
        <v>1</v>
      </c>
      <c r="C963" s="1">
        <v>54</v>
      </c>
      <c r="D963" t="s">
        <v>1883</v>
      </c>
      <c r="E963" t="s">
        <v>1884</v>
      </c>
      <c r="F963" s="14">
        <v>1</v>
      </c>
    </row>
    <row r="964" spans="1:6" ht="15" thickBot="1" x14ac:dyDescent="0.35">
      <c r="A964" s="1">
        <v>963</v>
      </c>
      <c r="B964" s="1">
        <v>2</v>
      </c>
      <c r="C964" s="1">
        <v>66</v>
      </c>
      <c r="D964" t="s">
        <v>1886</v>
      </c>
      <c r="E964" t="s">
        <v>1887</v>
      </c>
      <c r="F964" s="14">
        <v>1</v>
      </c>
    </row>
    <row r="965" spans="1:6" ht="15" thickBot="1" x14ac:dyDescent="0.35">
      <c r="A965" s="1">
        <v>964</v>
      </c>
      <c r="B965" s="1">
        <v>2</v>
      </c>
      <c r="C965" s="1">
        <v>50</v>
      </c>
      <c r="E965" t="s">
        <v>1889</v>
      </c>
      <c r="F965" s="15"/>
    </row>
    <row r="966" spans="1:6" ht="15" thickBot="1" x14ac:dyDescent="0.35">
      <c r="A966" s="1">
        <v>965</v>
      </c>
      <c r="B966" s="1">
        <v>2</v>
      </c>
      <c r="C966" s="1">
        <v>39</v>
      </c>
      <c r="D966" t="s">
        <v>1890</v>
      </c>
      <c r="E966" t="s">
        <v>1891</v>
      </c>
      <c r="F966" s="14">
        <v>11</v>
      </c>
    </row>
    <row r="967" spans="1:6" ht="15" thickBot="1" x14ac:dyDescent="0.35">
      <c r="A967" s="1">
        <v>966</v>
      </c>
      <c r="B967" s="1">
        <v>2</v>
      </c>
      <c r="C967" s="1">
        <v>56</v>
      </c>
      <c r="D967" t="s">
        <v>87</v>
      </c>
      <c r="E967" t="s">
        <v>1893</v>
      </c>
      <c r="F967" s="15"/>
    </row>
    <row r="968" spans="1:6" ht="15" thickBot="1" x14ac:dyDescent="0.35">
      <c r="A968" s="1">
        <v>967</v>
      </c>
      <c r="B968" s="1">
        <v>1</v>
      </c>
      <c r="C968" s="1">
        <v>45</v>
      </c>
      <c r="D968" t="s">
        <v>1894</v>
      </c>
      <c r="E968" t="s">
        <v>1895</v>
      </c>
      <c r="F968" s="15"/>
    </row>
    <row r="969" spans="1:6" ht="15" thickBot="1" x14ac:dyDescent="0.35">
      <c r="A969" s="1">
        <v>968</v>
      </c>
      <c r="B969" s="1">
        <v>2</v>
      </c>
      <c r="C969" s="1">
        <v>60</v>
      </c>
      <c r="D969" t="s">
        <v>1896</v>
      </c>
      <c r="E969" t="s">
        <v>1897</v>
      </c>
      <c r="F969" s="14">
        <v>6</v>
      </c>
    </row>
    <row r="970" spans="1:6" ht="15" thickBot="1" x14ac:dyDescent="0.35">
      <c r="A970" s="1">
        <v>969</v>
      </c>
      <c r="B970" s="1">
        <v>1</v>
      </c>
      <c r="C970" s="1">
        <v>76</v>
      </c>
      <c r="D970" t="s">
        <v>1899</v>
      </c>
      <c r="E970" t="s">
        <v>1900</v>
      </c>
      <c r="F970" s="14">
        <v>2</v>
      </c>
    </row>
    <row r="971" spans="1:6" ht="15" thickBot="1" x14ac:dyDescent="0.35">
      <c r="A971" s="1">
        <v>970</v>
      </c>
      <c r="B971" s="1">
        <v>2</v>
      </c>
      <c r="C971" s="1">
        <v>70</v>
      </c>
      <c r="F971" s="14">
        <v>1</v>
      </c>
    </row>
    <row r="972" spans="1:6" ht="15" thickBot="1" x14ac:dyDescent="0.35">
      <c r="A972" s="1">
        <v>971</v>
      </c>
      <c r="B972" s="1">
        <v>2</v>
      </c>
      <c r="C972" s="1">
        <v>51</v>
      </c>
      <c r="D972" t="s">
        <v>1903</v>
      </c>
      <c r="E972" t="s">
        <v>1904</v>
      </c>
      <c r="F972" s="14">
        <v>1</v>
      </c>
    </row>
    <row r="973" spans="1:6" ht="15" thickBot="1" x14ac:dyDescent="0.35">
      <c r="A973" s="1">
        <v>972</v>
      </c>
      <c r="B973" s="1">
        <v>2</v>
      </c>
      <c r="C973" s="1">
        <v>67</v>
      </c>
      <c r="D973" t="s">
        <v>64</v>
      </c>
      <c r="E973" t="s">
        <v>1906</v>
      </c>
      <c r="F973" s="14">
        <v>1</v>
      </c>
    </row>
    <row r="974" spans="1:6" ht="15" thickBot="1" x14ac:dyDescent="0.35">
      <c r="A974" s="1">
        <v>973</v>
      </c>
      <c r="B974" s="1">
        <v>1</v>
      </c>
      <c r="C974" s="1">
        <v>34</v>
      </c>
      <c r="F974" s="15"/>
    </row>
    <row r="975" spans="1:6" ht="15" thickBot="1" x14ac:dyDescent="0.35">
      <c r="A975" s="1">
        <v>974</v>
      </c>
      <c r="B975" s="1">
        <v>2</v>
      </c>
      <c r="C975" s="1">
        <v>42</v>
      </c>
      <c r="D975" t="s">
        <v>1167</v>
      </c>
      <c r="F975" s="14">
        <v>9</v>
      </c>
    </row>
    <row r="976" spans="1:6" ht="15" thickBot="1" x14ac:dyDescent="0.35">
      <c r="A976" s="1">
        <v>975</v>
      </c>
      <c r="B976" s="1">
        <v>1</v>
      </c>
      <c r="C976" s="1">
        <v>61</v>
      </c>
      <c r="D976" t="s">
        <v>1909</v>
      </c>
      <c r="F976" s="14">
        <v>1</v>
      </c>
    </row>
    <row r="977" spans="1:6" ht="15" thickBot="1" x14ac:dyDescent="0.35">
      <c r="A977" s="1">
        <v>976</v>
      </c>
      <c r="B977" s="1">
        <v>1</v>
      </c>
      <c r="C977" s="1">
        <v>44</v>
      </c>
      <c r="D977" t="s">
        <v>1911</v>
      </c>
      <c r="F977" s="15"/>
    </row>
    <row r="978" spans="1:6" ht="15" thickBot="1" x14ac:dyDescent="0.35">
      <c r="A978" s="1">
        <v>977</v>
      </c>
      <c r="B978" s="1">
        <v>1</v>
      </c>
      <c r="C978" s="1">
        <v>28</v>
      </c>
      <c r="D978" t="s">
        <v>1912</v>
      </c>
      <c r="F978" s="15"/>
    </row>
    <row r="979" spans="1:6" ht="15" thickBot="1" x14ac:dyDescent="0.35">
      <c r="A979" s="1">
        <v>978</v>
      </c>
      <c r="B979" s="1">
        <v>2</v>
      </c>
      <c r="C979" s="1">
        <v>30</v>
      </c>
      <c r="F979" s="15"/>
    </row>
    <row r="980" spans="1:6" ht="15" thickBot="1" x14ac:dyDescent="0.35">
      <c r="A980" s="1">
        <v>979</v>
      </c>
      <c r="B980" s="1">
        <v>2</v>
      </c>
      <c r="C980" s="1">
        <v>33</v>
      </c>
      <c r="E980" t="s">
        <v>1913</v>
      </c>
      <c r="F980" s="15"/>
    </row>
    <row r="981" spans="1:6" ht="15" thickBot="1" x14ac:dyDescent="0.35">
      <c r="A981" s="1">
        <v>980</v>
      </c>
      <c r="B981" s="1">
        <v>2</v>
      </c>
      <c r="C981" s="1">
        <v>75</v>
      </c>
      <c r="D981" t="s">
        <v>1914</v>
      </c>
      <c r="E981" t="s">
        <v>1915</v>
      </c>
      <c r="F981" s="14">
        <v>6</v>
      </c>
    </row>
    <row r="982" spans="1:6" ht="15" thickBot="1" x14ac:dyDescent="0.35">
      <c r="A982" s="1">
        <v>981</v>
      </c>
      <c r="B982" s="1">
        <v>2</v>
      </c>
      <c r="C982" s="1">
        <v>40</v>
      </c>
      <c r="D982" t="s">
        <v>1917</v>
      </c>
      <c r="F982" s="14">
        <v>6</v>
      </c>
    </row>
    <row r="983" spans="1:6" ht="15" thickBot="1" x14ac:dyDescent="0.35">
      <c r="A983" s="1">
        <v>982</v>
      </c>
      <c r="B983" s="1">
        <v>1</v>
      </c>
      <c r="C983" s="1">
        <v>49</v>
      </c>
      <c r="D983" t="s">
        <v>139</v>
      </c>
      <c r="E983" t="s">
        <v>1919</v>
      </c>
      <c r="F983" s="15"/>
    </row>
    <row r="984" spans="1:6" ht="15" thickBot="1" x14ac:dyDescent="0.35">
      <c r="A984" s="1">
        <v>983</v>
      </c>
      <c r="B984" s="1">
        <v>1</v>
      </c>
      <c r="C984" s="1">
        <v>35</v>
      </c>
      <c r="F984" s="15"/>
    </row>
    <row r="985" spans="1:6" ht="15" thickBot="1" x14ac:dyDescent="0.35">
      <c r="A985" s="1">
        <v>984</v>
      </c>
      <c r="B985" s="1">
        <v>2</v>
      </c>
      <c r="C985" s="1">
        <v>63</v>
      </c>
      <c r="D985" t="s">
        <v>6</v>
      </c>
      <c r="F985" s="14">
        <v>6</v>
      </c>
    </row>
    <row r="986" spans="1:6" ht="15" thickBot="1" x14ac:dyDescent="0.35">
      <c r="A986" s="1">
        <v>985</v>
      </c>
      <c r="B986" s="1">
        <v>1</v>
      </c>
      <c r="C986" s="1">
        <v>71</v>
      </c>
      <c r="D986" t="s">
        <v>1921</v>
      </c>
      <c r="E986" t="s">
        <v>1922</v>
      </c>
      <c r="F986" s="14">
        <v>1</v>
      </c>
    </row>
    <row r="987" spans="1:6" ht="15" thickBot="1" x14ac:dyDescent="0.35">
      <c r="A987" s="1">
        <v>986</v>
      </c>
      <c r="B987" s="1">
        <v>2</v>
      </c>
      <c r="C987" s="1">
        <v>78</v>
      </c>
      <c r="D987" t="s">
        <v>1924</v>
      </c>
      <c r="E987" t="s">
        <v>1925</v>
      </c>
      <c r="F987" s="14">
        <v>1</v>
      </c>
    </row>
    <row r="988" spans="1:6" ht="15" thickBot="1" x14ac:dyDescent="0.35">
      <c r="A988" s="1">
        <v>987</v>
      </c>
      <c r="B988" s="1">
        <v>1</v>
      </c>
      <c r="C988" s="1">
        <v>37</v>
      </c>
      <c r="D988" t="s">
        <v>1927</v>
      </c>
      <c r="E988" t="s">
        <v>1928</v>
      </c>
      <c r="F988" s="14">
        <v>4</v>
      </c>
    </row>
    <row r="989" spans="1:6" ht="15" thickBot="1" x14ac:dyDescent="0.35">
      <c r="A989" s="1">
        <v>988</v>
      </c>
      <c r="B989" s="1">
        <v>2</v>
      </c>
      <c r="C989" s="1">
        <v>87</v>
      </c>
      <c r="D989" t="s">
        <v>1930</v>
      </c>
      <c r="F989" s="14">
        <v>6</v>
      </c>
    </row>
    <row r="990" spans="1:6" ht="15" thickBot="1" x14ac:dyDescent="0.35">
      <c r="A990" s="1">
        <v>989</v>
      </c>
      <c r="B990" s="1">
        <v>2</v>
      </c>
      <c r="C990" s="1">
        <v>55</v>
      </c>
      <c r="D990" t="s">
        <v>1932</v>
      </c>
      <c r="E990" t="s">
        <v>1933</v>
      </c>
      <c r="F990" s="14">
        <v>6</v>
      </c>
    </row>
    <row r="991" spans="1:6" ht="15" thickBot="1" x14ac:dyDescent="0.35">
      <c r="A991" s="1">
        <v>990</v>
      </c>
      <c r="B991" s="1">
        <v>2</v>
      </c>
      <c r="C991" s="1">
        <v>50</v>
      </c>
      <c r="D991" t="s">
        <v>1935</v>
      </c>
      <c r="E991" t="s">
        <v>1936</v>
      </c>
      <c r="F991" s="14">
        <v>6</v>
      </c>
    </row>
    <row r="992" spans="1:6" ht="15" thickBot="1" x14ac:dyDescent="0.35">
      <c r="A992" s="1">
        <v>991</v>
      </c>
      <c r="B992" s="1">
        <v>2</v>
      </c>
      <c r="C992" s="1">
        <v>30</v>
      </c>
      <c r="D992" t="s">
        <v>1938</v>
      </c>
      <c r="E992" t="s">
        <v>1939</v>
      </c>
      <c r="F992" s="14">
        <v>4</v>
      </c>
    </row>
    <row r="993" spans="1:6" ht="15" thickBot="1" x14ac:dyDescent="0.35">
      <c r="A993" s="1">
        <v>992</v>
      </c>
      <c r="B993" s="1">
        <v>1</v>
      </c>
      <c r="C993" s="1">
        <v>66</v>
      </c>
      <c r="D993" t="s">
        <v>1941</v>
      </c>
      <c r="E993" t="s">
        <v>1942</v>
      </c>
      <c r="F993" s="14">
        <v>4</v>
      </c>
    </row>
    <row r="994" spans="1:6" ht="15" thickBot="1" x14ac:dyDescent="0.35">
      <c r="A994" s="1">
        <v>993</v>
      </c>
      <c r="B994" s="1">
        <v>2</v>
      </c>
      <c r="C994" s="1">
        <v>50</v>
      </c>
      <c r="D994" t="s">
        <v>1944</v>
      </c>
      <c r="E994" t="s">
        <v>1945</v>
      </c>
      <c r="F994" s="14">
        <v>7</v>
      </c>
    </row>
    <row r="995" spans="1:6" ht="15" thickBot="1" x14ac:dyDescent="0.35">
      <c r="A995" s="1">
        <v>994</v>
      </c>
      <c r="B995" s="1">
        <v>2</v>
      </c>
      <c r="C995" s="1">
        <v>57</v>
      </c>
      <c r="F995" s="14">
        <v>3</v>
      </c>
    </row>
    <row r="996" spans="1:6" ht="15" thickBot="1" x14ac:dyDescent="0.35">
      <c r="A996" s="1">
        <v>995</v>
      </c>
      <c r="B996" s="1">
        <v>1</v>
      </c>
      <c r="C996" s="1">
        <v>21</v>
      </c>
      <c r="D996" t="s">
        <v>1947</v>
      </c>
      <c r="E996" t="s">
        <v>1948</v>
      </c>
      <c r="F996" s="15"/>
    </row>
    <row r="997" spans="1:6" ht="15" thickBot="1" x14ac:dyDescent="0.35">
      <c r="A997" s="1">
        <v>996</v>
      </c>
      <c r="B997" s="1">
        <v>1</v>
      </c>
      <c r="C997" s="1">
        <v>72</v>
      </c>
      <c r="D997" t="s">
        <v>1949</v>
      </c>
      <c r="E997" t="s">
        <v>1950</v>
      </c>
      <c r="F997" s="14">
        <v>9</v>
      </c>
    </row>
    <row r="998" spans="1:6" ht="15" thickBot="1" x14ac:dyDescent="0.35">
      <c r="A998" s="1">
        <v>997</v>
      </c>
      <c r="B998" s="1">
        <v>2</v>
      </c>
      <c r="C998" s="1">
        <v>35</v>
      </c>
      <c r="D998" t="s">
        <v>1952</v>
      </c>
      <c r="E998" t="s">
        <v>1953</v>
      </c>
      <c r="F998" s="15"/>
    </row>
    <row r="999" spans="1:6" ht="15" thickBot="1" x14ac:dyDescent="0.35">
      <c r="A999" s="1">
        <v>998</v>
      </c>
      <c r="B999" s="1">
        <v>2</v>
      </c>
      <c r="C999" s="1">
        <v>35</v>
      </c>
      <c r="D999" t="s">
        <v>1954</v>
      </c>
      <c r="F999" s="14">
        <v>5</v>
      </c>
    </row>
    <row r="1000" spans="1:6" ht="15" thickBot="1" x14ac:dyDescent="0.35">
      <c r="A1000" s="1">
        <v>999</v>
      </c>
      <c r="B1000" s="1">
        <v>1</v>
      </c>
      <c r="C1000" s="1">
        <v>19</v>
      </c>
      <c r="D1000" t="s">
        <v>1956</v>
      </c>
      <c r="F1000" s="15"/>
    </row>
    <row r="1001" spans="1:6" ht="15" thickBot="1" x14ac:dyDescent="0.35">
      <c r="A1001" s="1">
        <v>1000</v>
      </c>
      <c r="B1001" s="1">
        <v>2</v>
      </c>
      <c r="C1001" s="1">
        <v>73</v>
      </c>
      <c r="D1001" t="s">
        <v>1957</v>
      </c>
      <c r="E1001" t="s">
        <v>1958</v>
      </c>
      <c r="F1001" s="14">
        <v>1</v>
      </c>
    </row>
    <row r="1002" spans="1:6" ht="15" thickBot="1" x14ac:dyDescent="0.35">
      <c r="A1002" s="1">
        <v>1001</v>
      </c>
      <c r="B1002" s="1">
        <v>1</v>
      </c>
      <c r="C1002" s="1">
        <v>39</v>
      </c>
      <c r="D1002" t="s">
        <v>1960</v>
      </c>
      <c r="E1002" t="s">
        <v>1961</v>
      </c>
      <c r="F1002" s="14">
        <v>10</v>
      </c>
    </row>
    <row r="1003" spans="1:6" ht="15" thickBot="1" x14ac:dyDescent="0.35">
      <c r="A1003" s="1">
        <v>1002</v>
      </c>
      <c r="B1003" s="1">
        <v>1</v>
      </c>
      <c r="C1003" s="1">
        <v>36</v>
      </c>
      <c r="D1003" t="s">
        <v>1963</v>
      </c>
      <c r="E1003" t="s">
        <v>1964</v>
      </c>
      <c r="F1003" s="15"/>
    </row>
    <row r="1004" spans="1:6" ht="15" thickBot="1" x14ac:dyDescent="0.35">
      <c r="A1004" s="1">
        <v>1003</v>
      </c>
      <c r="B1004" s="1">
        <v>1</v>
      </c>
      <c r="C1004" s="1">
        <v>53</v>
      </c>
      <c r="D1004" t="s">
        <v>6</v>
      </c>
      <c r="F1004" s="15"/>
    </row>
    <row r="1005" spans="1:6" ht="15" thickBot="1" x14ac:dyDescent="0.35">
      <c r="A1005" s="1">
        <v>1004</v>
      </c>
      <c r="B1005" s="1">
        <v>1</v>
      </c>
      <c r="C1005" s="1">
        <v>68</v>
      </c>
      <c r="D1005" t="s">
        <v>1965</v>
      </c>
      <c r="E1005" t="s">
        <v>1966</v>
      </c>
      <c r="F1005" s="14">
        <v>1</v>
      </c>
    </row>
    <row r="1006" spans="1:6" ht="15" thickBot="1" x14ac:dyDescent="0.35">
      <c r="A1006" s="1">
        <v>1005</v>
      </c>
      <c r="B1006" s="1">
        <v>1</v>
      </c>
      <c r="C1006" s="1">
        <v>60</v>
      </c>
      <c r="D1006" t="s">
        <v>1968</v>
      </c>
      <c r="E1006" t="s">
        <v>1969</v>
      </c>
      <c r="F1006" s="14">
        <v>8</v>
      </c>
    </row>
    <row r="1007" spans="1:6" ht="15" thickBot="1" x14ac:dyDescent="0.35">
      <c r="A1007" s="1">
        <v>1006</v>
      </c>
      <c r="B1007" s="1">
        <v>1</v>
      </c>
      <c r="C1007" s="1">
        <v>28</v>
      </c>
      <c r="F1007" s="15"/>
    </row>
    <row r="1008" spans="1:6" ht="15" thickBot="1" x14ac:dyDescent="0.35">
      <c r="A1008" s="1">
        <v>1007</v>
      </c>
      <c r="B1008" s="1">
        <v>2</v>
      </c>
      <c r="C1008" s="1">
        <v>90</v>
      </c>
      <c r="D1008" t="s">
        <v>1971</v>
      </c>
      <c r="F1008" s="14">
        <v>2</v>
      </c>
    </row>
    <row r="1009" spans="1:6" ht="15" thickBot="1" x14ac:dyDescent="0.35">
      <c r="A1009" s="1">
        <v>1008</v>
      </c>
      <c r="B1009" s="1">
        <v>1</v>
      </c>
      <c r="C1009" s="1">
        <v>35</v>
      </c>
      <c r="F1009" s="15"/>
    </row>
    <row r="1010" spans="1:6" ht="15" thickBot="1" x14ac:dyDescent="0.35">
      <c r="A1010" s="1">
        <v>1009</v>
      </c>
      <c r="B1010" s="1">
        <v>2</v>
      </c>
      <c r="C1010" s="1">
        <v>39</v>
      </c>
      <c r="F1010" s="15"/>
    </row>
    <row r="1011" spans="1:6" ht="15" thickBot="1" x14ac:dyDescent="0.35">
      <c r="A1011" s="1">
        <v>1010</v>
      </c>
      <c r="B1011" s="1">
        <v>1</v>
      </c>
      <c r="C1011" s="1">
        <v>47</v>
      </c>
      <c r="F1011" s="15"/>
    </row>
    <row r="1012" spans="1:6" ht="15" thickBot="1" x14ac:dyDescent="0.35">
      <c r="A1012" s="1">
        <v>1011</v>
      </c>
      <c r="B1012" s="1">
        <v>2</v>
      </c>
      <c r="C1012" s="1">
        <v>62</v>
      </c>
      <c r="D1012" t="s">
        <v>188</v>
      </c>
      <c r="E1012" t="s">
        <v>1973</v>
      </c>
      <c r="F1012" s="15"/>
    </row>
    <row r="1013" spans="1:6" ht="15" thickBot="1" x14ac:dyDescent="0.35">
      <c r="A1013" s="1">
        <v>1012</v>
      </c>
      <c r="B1013" s="1">
        <v>1</v>
      </c>
      <c r="C1013" s="1">
        <v>55</v>
      </c>
      <c r="D1013" t="s">
        <v>1974</v>
      </c>
      <c r="F1013" s="14">
        <v>1</v>
      </c>
    </row>
    <row r="1014" spans="1:6" ht="15" thickBot="1" x14ac:dyDescent="0.35">
      <c r="A1014" s="1">
        <v>1013</v>
      </c>
      <c r="B1014" s="1">
        <v>1</v>
      </c>
      <c r="C1014" s="1">
        <v>36</v>
      </c>
      <c r="D1014" t="s">
        <v>1976</v>
      </c>
      <c r="E1014" t="s">
        <v>1977</v>
      </c>
      <c r="F1014" s="15"/>
    </row>
    <row r="1015" spans="1:6" ht="15" thickBot="1" x14ac:dyDescent="0.35">
      <c r="A1015" s="1">
        <v>1014</v>
      </c>
      <c r="B1015" s="1">
        <v>1</v>
      </c>
      <c r="C1015" s="1">
        <v>24</v>
      </c>
      <c r="D1015" t="s">
        <v>1978</v>
      </c>
      <c r="F1015" s="15"/>
    </row>
    <row r="1016" spans="1:6" ht="15" thickBot="1" x14ac:dyDescent="0.35">
      <c r="A1016" s="1">
        <v>1015</v>
      </c>
      <c r="B1016" s="1">
        <v>2</v>
      </c>
      <c r="C1016" s="1">
        <v>69</v>
      </c>
      <c r="F1016" s="14">
        <v>4</v>
      </c>
    </row>
    <row r="1017" spans="1:6" ht="15" thickBot="1" x14ac:dyDescent="0.35">
      <c r="A1017" s="1">
        <v>1016</v>
      </c>
      <c r="B1017" s="1">
        <v>2</v>
      </c>
      <c r="C1017" s="1">
        <v>21</v>
      </c>
      <c r="D1017" t="s">
        <v>1980</v>
      </c>
      <c r="E1017" t="s">
        <v>1981</v>
      </c>
      <c r="F1017" s="15"/>
    </row>
    <row r="1018" spans="1:6" ht="15" thickBot="1" x14ac:dyDescent="0.35">
      <c r="A1018" s="1">
        <v>1017</v>
      </c>
      <c r="B1018" s="1">
        <v>1</v>
      </c>
      <c r="C1018" s="1">
        <v>56</v>
      </c>
      <c r="D1018" t="s">
        <v>1982</v>
      </c>
      <c r="F1018" s="15"/>
    </row>
    <row r="1019" spans="1:6" ht="15" thickBot="1" x14ac:dyDescent="0.35">
      <c r="A1019" s="1">
        <v>1018</v>
      </c>
      <c r="B1019" s="1">
        <v>2</v>
      </c>
      <c r="C1019" s="1">
        <v>51</v>
      </c>
      <c r="D1019" t="s">
        <v>1983</v>
      </c>
      <c r="E1019" t="s">
        <v>1984</v>
      </c>
      <c r="F1019" s="15"/>
    </row>
    <row r="1020" spans="1:6" ht="15" thickBot="1" x14ac:dyDescent="0.35">
      <c r="A1020" s="1">
        <v>1019</v>
      </c>
      <c r="B1020" s="1">
        <v>2</v>
      </c>
      <c r="C1020" s="1">
        <v>40</v>
      </c>
      <c r="D1020" t="s">
        <v>1985</v>
      </c>
      <c r="E1020" t="s">
        <v>1986</v>
      </c>
      <c r="F1020" s="14">
        <v>7</v>
      </c>
    </row>
    <row r="1021" spans="1:6" ht="15" thickBot="1" x14ac:dyDescent="0.35">
      <c r="A1021" s="1">
        <v>1020</v>
      </c>
      <c r="B1021" s="1">
        <v>1</v>
      </c>
      <c r="C1021" s="1">
        <v>23</v>
      </c>
      <c r="D1021" t="s">
        <v>1988</v>
      </c>
      <c r="E1021" t="s">
        <v>1989</v>
      </c>
      <c r="F1021" s="14">
        <v>4</v>
      </c>
    </row>
    <row r="1022" spans="1:6" ht="15" thickBot="1" x14ac:dyDescent="0.35">
      <c r="A1022" s="1">
        <v>1021</v>
      </c>
      <c r="B1022" s="1">
        <v>1</v>
      </c>
      <c r="C1022" s="1">
        <v>22</v>
      </c>
      <c r="D1022" t="s">
        <v>1991</v>
      </c>
      <c r="E1022" t="s">
        <v>1992</v>
      </c>
      <c r="F1022" s="15"/>
    </row>
    <row r="1023" spans="1:6" ht="15" thickBot="1" x14ac:dyDescent="0.35">
      <c r="A1023" s="1">
        <v>1022</v>
      </c>
      <c r="B1023" s="1">
        <v>1</v>
      </c>
      <c r="C1023" s="1">
        <v>37</v>
      </c>
      <c r="D1023" t="s">
        <v>1993</v>
      </c>
      <c r="F1023" s="14">
        <v>1</v>
      </c>
    </row>
    <row r="1024" spans="1:6" ht="15" thickBot="1" x14ac:dyDescent="0.35">
      <c r="A1024" s="1">
        <v>1023</v>
      </c>
      <c r="B1024" s="1">
        <v>1</v>
      </c>
      <c r="C1024" s="1">
        <v>41</v>
      </c>
      <c r="D1024" t="s">
        <v>1995</v>
      </c>
      <c r="E1024" t="s">
        <v>1996</v>
      </c>
      <c r="F1024" s="15"/>
    </row>
    <row r="1025" spans="1:6" ht="15" thickBot="1" x14ac:dyDescent="0.35">
      <c r="A1025" s="1">
        <v>1024</v>
      </c>
      <c r="B1025" s="1">
        <v>2</v>
      </c>
      <c r="C1025" s="1">
        <v>72</v>
      </c>
      <c r="D1025" t="s">
        <v>87</v>
      </c>
      <c r="E1025" t="s">
        <v>1997</v>
      </c>
      <c r="F1025" s="14">
        <v>4</v>
      </c>
    </row>
    <row r="1026" spans="1:6" ht="15" thickBot="1" x14ac:dyDescent="0.35">
      <c r="A1026" s="1">
        <v>1025</v>
      </c>
      <c r="B1026" s="1">
        <v>2</v>
      </c>
      <c r="C1026" s="1">
        <v>53</v>
      </c>
      <c r="D1026" t="s">
        <v>1999</v>
      </c>
      <c r="E1026" t="s">
        <v>788</v>
      </c>
      <c r="F1026" s="15"/>
    </row>
    <row r="1027" spans="1:6" ht="15" thickBot="1" x14ac:dyDescent="0.35">
      <c r="A1027" s="1">
        <v>1026</v>
      </c>
      <c r="B1027" s="1">
        <v>2</v>
      </c>
      <c r="C1027" s="1">
        <v>43</v>
      </c>
      <c r="D1027" t="s">
        <v>2000</v>
      </c>
      <c r="E1027" t="s">
        <v>2001</v>
      </c>
      <c r="F1027" s="15"/>
    </row>
    <row r="1028" spans="1:6" ht="15" thickBot="1" x14ac:dyDescent="0.35">
      <c r="A1028" s="1">
        <v>1027</v>
      </c>
      <c r="B1028" s="1">
        <v>2</v>
      </c>
      <c r="C1028" s="1">
        <v>57</v>
      </c>
      <c r="D1028" t="s">
        <v>2003</v>
      </c>
      <c r="E1028" t="s">
        <v>2004</v>
      </c>
      <c r="F1028" s="14">
        <v>6</v>
      </c>
    </row>
    <row r="1029" spans="1:6" ht="15" thickBot="1" x14ac:dyDescent="0.35">
      <c r="A1029" s="1">
        <v>1028</v>
      </c>
      <c r="B1029" s="1">
        <v>2</v>
      </c>
      <c r="C1029" s="1">
        <v>37</v>
      </c>
      <c r="D1029" t="s">
        <v>2006</v>
      </c>
      <c r="F1029" s="15"/>
    </row>
    <row r="1030" spans="1:6" ht="15" thickBot="1" x14ac:dyDescent="0.35">
      <c r="A1030" s="1">
        <v>1029</v>
      </c>
      <c r="B1030" s="1">
        <v>1</v>
      </c>
      <c r="C1030" s="1">
        <v>74</v>
      </c>
      <c r="D1030" t="s">
        <v>2007</v>
      </c>
      <c r="E1030" t="s">
        <v>2008</v>
      </c>
      <c r="F1030" s="15"/>
    </row>
    <row r="1031" spans="1:6" ht="15" thickBot="1" x14ac:dyDescent="0.35">
      <c r="A1031" s="1">
        <v>1030</v>
      </c>
      <c r="B1031" s="1">
        <v>1</v>
      </c>
      <c r="C1031" s="1">
        <v>55</v>
      </c>
      <c r="D1031" t="s">
        <v>2010</v>
      </c>
      <c r="F1031" s="15"/>
    </row>
    <row r="1032" spans="1:6" ht="15" thickBot="1" x14ac:dyDescent="0.35">
      <c r="A1032" s="1">
        <v>1031</v>
      </c>
      <c r="B1032" s="1">
        <v>1</v>
      </c>
      <c r="C1032" s="1">
        <v>67</v>
      </c>
      <c r="D1032" t="s">
        <v>2011</v>
      </c>
      <c r="E1032" t="s">
        <v>2012</v>
      </c>
      <c r="F1032" s="14">
        <v>1</v>
      </c>
    </row>
    <row r="1033" spans="1:6" ht="15" thickBot="1" x14ac:dyDescent="0.35">
      <c r="A1033" s="1">
        <v>1032</v>
      </c>
      <c r="B1033" s="1">
        <v>2</v>
      </c>
      <c r="C1033" s="1">
        <v>49</v>
      </c>
      <c r="D1033" t="s">
        <v>2014</v>
      </c>
      <c r="E1033" t="s">
        <v>2015</v>
      </c>
      <c r="F1033" s="14">
        <v>1</v>
      </c>
    </row>
    <row r="1034" spans="1:6" ht="15" thickBot="1" x14ac:dyDescent="0.35">
      <c r="A1034" s="1">
        <v>1033</v>
      </c>
      <c r="B1034" s="1">
        <v>2</v>
      </c>
      <c r="C1034" s="1">
        <v>36</v>
      </c>
      <c r="F1034" s="15"/>
    </row>
    <row r="1035" spans="1:6" ht="15" thickBot="1" x14ac:dyDescent="0.35">
      <c r="A1035" s="1">
        <v>1034</v>
      </c>
      <c r="B1035" s="1">
        <v>2</v>
      </c>
      <c r="C1035" s="1">
        <v>69</v>
      </c>
      <c r="F1035" s="14">
        <v>8</v>
      </c>
    </row>
    <row r="1036" spans="1:6" ht="15" thickBot="1" x14ac:dyDescent="0.35">
      <c r="A1036" s="1">
        <v>1035</v>
      </c>
      <c r="B1036" s="1">
        <v>2</v>
      </c>
      <c r="C1036" s="1">
        <v>47</v>
      </c>
      <c r="D1036" t="s">
        <v>2018</v>
      </c>
      <c r="E1036" t="s">
        <v>2019</v>
      </c>
      <c r="F1036" s="14">
        <v>9</v>
      </c>
    </row>
    <row r="1037" spans="1:6" ht="15" thickBot="1" x14ac:dyDescent="0.35">
      <c r="A1037" s="1">
        <v>1036</v>
      </c>
      <c r="B1037" s="1">
        <v>1</v>
      </c>
      <c r="C1037" s="1">
        <v>76</v>
      </c>
      <c r="D1037" t="s">
        <v>2021</v>
      </c>
      <c r="E1037" t="s">
        <v>2022</v>
      </c>
      <c r="F1037" s="14">
        <v>9</v>
      </c>
    </row>
    <row r="1038" spans="1:6" ht="15" thickBot="1" x14ac:dyDescent="0.35">
      <c r="A1038" s="1">
        <v>1037</v>
      </c>
      <c r="B1038" s="1">
        <v>2</v>
      </c>
      <c r="C1038" s="1">
        <v>60</v>
      </c>
      <c r="D1038" t="s">
        <v>1361</v>
      </c>
      <c r="E1038" t="s">
        <v>2024</v>
      </c>
      <c r="F1038" s="14">
        <v>5</v>
      </c>
    </row>
    <row r="1039" spans="1:6" ht="15" thickBot="1" x14ac:dyDescent="0.35">
      <c r="A1039" s="1">
        <v>1038</v>
      </c>
      <c r="B1039" s="1">
        <v>2</v>
      </c>
      <c r="C1039" s="1">
        <v>43</v>
      </c>
      <c r="E1039" t="s">
        <v>2026</v>
      </c>
      <c r="F1039" s="15"/>
    </row>
    <row r="1040" spans="1:6" ht="15" thickBot="1" x14ac:dyDescent="0.35">
      <c r="A1040" s="1">
        <v>1039</v>
      </c>
      <c r="B1040" s="1">
        <v>1</v>
      </c>
      <c r="C1040" s="1">
        <v>53</v>
      </c>
      <c r="E1040" t="s">
        <v>2027</v>
      </c>
      <c r="F1040" s="15"/>
    </row>
    <row r="1041" spans="1:6" ht="15" thickBot="1" x14ac:dyDescent="0.35">
      <c r="A1041" s="1">
        <v>1040</v>
      </c>
      <c r="B1041" s="1">
        <v>1</v>
      </c>
      <c r="C1041" s="1">
        <v>43</v>
      </c>
      <c r="D1041" t="s">
        <v>2028</v>
      </c>
      <c r="E1041" t="s">
        <v>2029</v>
      </c>
      <c r="F1041" s="14">
        <v>9</v>
      </c>
    </row>
    <row r="1042" spans="1:6" ht="15" thickBot="1" x14ac:dyDescent="0.35">
      <c r="A1042" s="1">
        <v>1041</v>
      </c>
      <c r="B1042" s="1">
        <v>1</v>
      </c>
      <c r="C1042" s="1">
        <v>58</v>
      </c>
      <c r="D1042" t="s">
        <v>2031</v>
      </c>
      <c r="E1042" t="s">
        <v>2032</v>
      </c>
      <c r="F1042" s="14">
        <v>6</v>
      </c>
    </row>
    <row r="1043" spans="1:6" ht="15" thickBot="1" x14ac:dyDescent="0.35">
      <c r="A1043" s="1">
        <v>1042</v>
      </c>
      <c r="B1043" s="1">
        <v>2</v>
      </c>
      <c r="C1043" s="1">
        <v>46</v>
      </c>
      <c r="F1043" s="15"/>
    </row>
    <row r="1044" spans="1:6" ht="15" thickBot="1" x14ac:dyDescent="0.35">
      <c r="A1044" s="1">
        <v>1043</v>
      </c>
      <c r="B1044" s="1">
        <v>2</v>
      </c>
      <c r="C1044" s="1">
        <v>40</v>
      </c>
      <c r="D1044" t="s">
        <v>2034</v>
      </c>
      <c r="E1044" t="s">
        <v>2035</v>
      </c>
      <c r="F1044" s="14">
        <v>11</v>
      </c>
    </row>
    <row r="1045" spans="1:6" ht="15" thickBot="1" x14ac:dyDescent="0.35">
      <c r="A1045" s="1">
        <v>1044</v>
      </c>
      <c r="B1045" s="1">
        <v>2</v>
      </c>
      <c r="C1045" s="1">
        <v>38</v>
      </c>
      <c r="D1045" t="s">
        <v>2037</v>
      </c>
      <c r="E1045" t="s">
        <v>2038</v>
      </c>
      <c r="F1045" s="14">
        <v>8</v>
      </c>
    </row>
    <row r="1046" spans="1:6" ht="15" thickBot="1" x14ac:dyDescent="0.35">
      <c r="A1046" s="1">
        <v>1045</v>
      </c>
      <c r="B1046" s="1">
        <v>2</v>
      </c>
      <c r="C1046" s="1">
        <v>35</v>
      </c>
      <c r="D1046" t="s">
        <v>2039</v>
      </c>
      <c r="F1046" s="14">
        <v>4</v>
      </c>
    </row>
    <row r="1047" spans="1:6" ht="15" thickBot="1" x14ac:dyDescent="0.35">
      <c r="A1047" s="1">
        <v>1046</v>
      </c>
      <c r="B1047" s="1">
        <v>2</v>
      </c>
      <c r="C1047" s="1">
        <v>75</v>
      </c>
      <c r="D1047" t="s">
        <v>1260</v>
      </c>
      <c r="F1047" s="14">
        <v>5</v>
      </c>
    </row>
    <row r="1048" spans="1:6" ht="15" thickBot="1" x14ac:dyDescent="0.35">
      <c r="A1048" s="1">
        <v>1047</v>
      </c>
      <c r="B1048" s="1">
        <v>1</v>
      </c>
      <c r="C1048" s="1">
        <v>63</v>
      </c>
      <c r="D1048" t="s">
        <v>1778</v>
      </c>
      <c r="E1048" t="s">
        <v>2042</v>
      </c>
      <c r="F1048" s="14">
        <v>1</v>
      </c>
    </row>
    <row r="1049" spans="1:6" ht="15" thickBot="1" x14ac:dyDescent="0.35">
      <c r="A1049" s="1">
        <v>1048</v>
      </c>
      <c r="B1049" s="1">
        <v>2</v>
      </c>
      <c r="C1049" s="1">
        <v>79</v>
      </c>
      <c r="D1049" t="s">
        <v>2044</v>
      </c>
      <c r="E1049" t="s">
        <v>2045</v>
      </c>
      <c r="F1049" s="15"/>
    </row>
    <row r="1050" spans="1:6" ht="15" thickBot="1" x14ac:dyDescent="0.35">
      <c r="A1050" s="1">
        <v>1049</v>
      </c>
      <c r="B1050" s="1">
        <v>1</v>
      </c>
      <c r="C1050" s="1">
        <v>26</v>
      </c>
      <c r="D1050" t="s">
        <v>2046</v>
      </c>
      <c r="E1050" t="s">
        <v>2047</v>
      </c>
      <c r="F1050" s="14">
        <v>4</v>
      </c>
    </row>
    <row r="1051" spans="1:6" ht="15" thickBot="1" x14ac:dyDescent="0.35">
      <c r="A1051" s="1">
        <v>1050</v>
      </c>
      <c r="B1051" s="1">
        <v>2</v>
      </c>
      <c r="C1051" s="1">
        <v>54</v>
      </c>
      <c r="D1051" t="s">
        <v>2049</v>
      </c>
      <c r="E1051" t="s">
        <v>2050</v>
      </c>
      <c r="F1051" s="14">
        <v>6</v>
      </c>
    </row>
    <row r="1052" spans="1:6" ht="15" thickBot="1" x14ac:dyDescent="0.35">
      <c r="A1052" s="1">
        <v>1051</v>
      </c>
      <c r="B1052" s="1">
        <v>1</v>
      </c>
      <c r="C1052" s="1">
        <v>73</v>
      </c>
      <c r="D1052" t="s">
        <v>2052</v>
      </c>
      <c r="F1052" s="15"/>
    </row>
    <row r="1053" spans="1:6" ht="15" thickBot="1" x14ac:dyDescent="0.35">
      <c r="A1053" s="1">
        <v>1052</v>
      </c>
      <c r="B1053" s="1">
        <v>2</v>
      </c>
      <c r="C1053" s="1">
        <v>31</v>
      </c>
      <c r="D1053" t="s">
        <v>2053</v>
      </c>
      <c r="E1053" t="s">
        <v>2054</v>
      </c>
      <c r="F1053" s="14">
        <v>1</v>
      </c>
    </row>
    <row r="1054" spans="1:6" ht="15" thickBot="1" x14ac:dyDescent="0.35">
      <c r="A1054" s="1">
        <v>1053</v>
      </c>
      <c r="B1054" s="1">
        <v>2</v>
      </c>
      <c r="C1054" s="1">
        <v>24</v>
      </c>
      <c r="F1054" s="15"/>
    </row>
    <row r="1055" spans="1:6" ht="15" thickBot="1" x14ac:dyDescent="0.35">
      <c r="A1055" s="1">
        <v>1054</v>
      </c>
      <c r="B1055" s="1">
        <v>2</v>
      </c>
      <c r="C1055" s="1">
        <v>74</v>
      </c>
      <c r="D1055" t="s">
        <v>2056</v>
      </c>
      <c r="F1055" s="15"/>
    </row>
    <row r="1056" spans="1:6" ht="15" thickBot="1" x14ac:dyDescent="0.35">
      <c r="A1056" s="1">
        <v>1055</v>
      </c>
      <c r="B1056" s="1">
        <v>1</v>
      </c>
      <c r="C1056" s="1">
        <v>37</v>
      </c>
      <c r="D1056" t="s">
        <v>2057</v>
      </c>
      <c r="F1056" s="14">
        <v>9</v>
      </c>
    </row>
    <row r="1057" spans="1:6" ht="15" thickBot="1" x14ac:dyDescent="0.35">
      <c r="A1057" s="1">
        <v>1056</v>
      </c>
      <c r="B1057" s="1">
        <v>1</v>
      </c>
      <c r="C1057" s="1">
        <v>60</v>
      </c>
      <c r="D1057" t="s">
        <v>2059</v>
      </c>
      <c r="E1057" t="s">
        <v>2060</v>
      </c>
      <c r="F1057" s="14">
        <v>9</v>
      </c>
    </row>
    <row r="1058" spans="1:6" ht="15" thickBot="1" x14ac:dyDescent="0.35">
      <c r="A1058" s="1">
        <v>1057</v>
      </c>
      <c r="B1058" s="1">
        <v>2</v>
      </c>
      <c r="C1058" s="1">
        <v>69</v>
      </c>
      <c r="D1058" t="s">
        <v>2062</v>
      </c>
      <c r="E1058" t="s">
        <v>2063</v>
      </c>
      <c r="F1058" s="14">
        <v>1</v>
      </c>
    </row>
    <row r="1059" spans="1:6" ht="15" thickBot="1" x14ac:dyDescent="0.35">
      <c r="A1059" s="1">
        <v>1058</v>
      </c>
      <c r="B1059" s="1">
        <v>1</v>
      </c>
      <c r="C1059" s="1">
        <v>18</v>
      </c>
      <c r="F1059" s="15"/>
    </row>
    <row r="1060" spans="1:6" ht="15" thickBot="1" x14ac:dyDescent="0.35">
      <c r="A1060" s="1">
        <v>1059</v>
      </c>
      <c r="B1060" s="1">
        <v>1</v>
      </c>
      <c r="C1060" s="1">
        <v>19</v>
      </c>
      <c r="D1060" t="s">
        <v>2065</v>
      </c>
      <c r="E1060" t="s">
        <v>2066</v>
      </c>
      <c r="F1060" s="14">
        <v>9</v>
      </c>
    </row>
    <row r="1061" spans="1:6" ht="15" thickBot="1" x14ac:dyDescent="0.35">
      <c r="A1061" s="1">
        <v>1060</v>
      </c>
      <c r="B1061" s="1">
        <v>2</v>
      </c>
      <c r="C1061" s="1">
        <v>70</v>
      </c>
      <c r="D1061" t="s">
        <v>2068</v>
      </c>
      <c r="E1061" t="s">
        <v>2069</v>
      </c>
      <c r="F1061" s="15"/>
    </row>
    <row r="1062" spans="1:6" ht="15" thickBot="1" x14ac:dyDescent="0.35">
      <c r="A1062" s="1">
        <v>1061</v>
      </c>
      <c r="B1062" s="1">
        <v>2</v>
      </c>
      <c r="C1062" s="1">
        <v>34</v>
      </c>
      <c r="E1062" t="s">
        <v>2070</v>
      </c>
      <c r="F1062" s="15"/>
    </row>
    <row r="1063" spans="1:6" ht="15" thickBot="1" x14ac:dyDescent="0.35">
      <c r="A1063" s="1">
        <v>1062</v>
      </c>
      <c r="B1063" s="1">
        <v>2</v>
      </c>
      <c r="C1063" s="1">
        <v>32</v>
      </c>
      <c r="D1063" t="s">
        <v>2071</v>
      </c>
      <c r="E1063" t="s">
        <v>2072</v>
      </c>
      <c r="F1063" s="14">
        <v>5</v>
      </c>
    </row>
    <row r="1064" spans="1:6" ht="15" thickBot="1" x14ac:dyDescent="0.35">
      <c r="A1064" s="1">
        <v>1063</v>
      </c>
      <c r="B1064" s="1">
        <v>2</v>
      </c>
      <c r="C1064" s="1">
        <v>45</v>
      </c>
      <c r="D1064" t="s">
        <v>2073</v>
      </c>
      <c r="E1064" t="s">
        <v>2074</v>
      </c>
      <c r="F1064" s="14">
        <v>4</v>
      </c>
    </row>
    <row r="1065" spans="1:6" ht="15" thickBot="1" x14ac:dyDescent="0.35">
      <c r="A1065" s="1">
        <v>1064</v>
      </c>
      <c r="B1065" s="1">
        <v>1</v>
      </c>
      <c r="C1065" s="1">
        <v>54</v>
      </c>
      <c r="D1065" t="s">
        <v>2076</v>
      </c>
      <c r="E1065" t="s">
        <v>2077</v>
      </c>
      <c r="F1065" s="14">
        <v>1</v>
      </c>
    </row>
    <row r="1066" spans="1:6" ht="15" thickBot="1" x14ac:dyDescent="0.35">
      <c r="A1066" s="1">
        <v>1065</v>
      </c>
      <c r="B1066" s="1">
        <v>1</v>
      </c>
      <c r="C1066" s="1">
        <v>31</v>
      </c>
      <c r="F1066" s="15"/>
    </row>
    <row r="1067" spans="1:6" ht="15" thickBot="1" x14ac:dyDescent="0.35">
      <c r="A1067" s="1">
        <v>1066</v>
      </c>
      <c r="B1067" s="1">
        <v>2</v>
      </c>
      <c r="C1067" s="1">
        <v>68</v>
      </c>
      <c r="F1067" s="15"/>
    </row>
    <row r="1068" spans="1:6" ht="15" thickBot="1" x14ac:dyDescent="0.35">
      <c r="A1068" s="1">
        <v>1067</v>
      </c>
      <c r="B1068" s="1">
        <v>1</v>
      </c>
      <c r="C1068" s="1">
        <v>36</v>
      </c>
      <c r="F1068" s="14">
        <v>10</v>
      </c>
    </row>
    <row r="1069" spans="1:6" ht="15" thickBot="1" x14ac:dyDescent="0.35">
      <c r="A1069" s="1">
        <v>1068</v>
      </c>
      <c r="B1069" s="1">
        <v>1</v>
      </c>
      <c r="C1069" s="1">
        <v>52</v>
      </c>
      <c r="F1069" s="15"/>
    </row>
    <row r="1070" spans="1:6" ht="15" thickBot="1" x14ac:dyDescent="0.35">
      <c r="A1070" s="1">
        <v>1069</v>
      </c>
      <c r="B1070" s="1">
        <v>2</v>
      </c>
      <c r="C1070" s="1">
        <v>63</v>
      </c>
      <c r="D1070" t="s">
        <v>6</v>
      </c>
      <c r="E1070" t="s">
        <v>2080</v>
      </c>
      <c r="F1070" s="14">
        <v>10</v>
      </c>
    </row>
    <row r="1071" spans="1:6" ht="15" thickBot="1" x14ac:dyDescent="0.35">
      <c r="A1071" s="1">
        <v>1070</v>
      </c>
      <c r="B1071" s="1">
        <v>2</v>
      </c>
      <c r="C1071" s="1">
        <v>35</v>
      </c>
      <c r="D1071" t="s">
        <v>2082</v>
      </c>
      <c r="E1071" t="s">
        <v>2083</v>
      </c>
      <c r="F1071" s="15"/>
    </row>
    <row r="1072" spans="1:6" ht="15" thickBot="1" x14ac:dyDescent="0.35">
      <c r="A1072" s="1">
        <v>1071</v>
      </c>
      <c r="B1072" s="1">
        <v>1</v>
      </c>
      <c r="C1072" s="1">
        <v>39</v>
      </c>
      <c r="D1072" t="s">
        <v>2084</v>
      </c>
      <c r="E1072" t="s">
        <v>2085</v>
      </c>
      <c r="F1072" s="14">
        <v>4</v>
      </c>
    </row>
    <row r="1073" spans="1:6" ht="15" thickBot="1" x14ac:dyDescent="0.35">
      <c r="A1073" s="1">
        <v>1072</v>
      </c>
      <c r="B1073" s="1">
        <v>1</v>
      </c>
      <c r="C1073" s="1">
        <v>40</v>
      </c>
      <c r="D1073" t="s">
        <v>2087</v>
      </c>
      <c r="E1073" t="s">
        <v>2088</v>
      </c>
      <c r="F1073" s="15"/>
    </row>
    <row r="1074" spans="1:6" ht="15" thickBot="1" x14ac:dyDescent="0.35">
      <c r="A1074" s="1">
        <v>1073</v>
      </c>
      <c r="B1074" s="1">
        <v>1</v>
      </c>
      <c r="C1074" s="1">
        <v>31</v>
      </c>
      <c r="D1074" t="s">
        <v>2089</v>
      </c>
      <c r="E1074" t="s">
        <v>2090</v>
      </c>
      <c r="F1074" s="14">
        <v>11</v>
      </c>
    </row>
    <row r="1075" spans="1:6" ht="15" thickBot="1" x14ac:dyDescent="0.35">
      <c r="A1075" s="1">
        <v>1074</v>
      </c>
      <c r="B1075" s="1">
        <v>1</v>
      </c>
      <c r="C1075" s="1">
        <v>82</v>
      </c>
      <c r="D1075" t="s">
        <v>1707</v>
      </c>
      <c r="E1075" t="s">
        <v>2092</v>
      </c>
      <c r="F1075" s="14">
        <v>2</v>
      </c>
    </row>
    <row r="1076" spans="1:6" ht="15" thickBot="1" x14ac:dyDescent="0.35">
      <c r="A1076" s="1">
        <v>1075</v>
      </c>
      <c r="B1076" s="1">
        <v>2</v>
      </c>
      <c r="C1076" s="1">
        <v>65</v>
      </c>
      <c r="D1076" t="s">
        <v>412</v>
      </c>
      <c r="F1076" s="15"/>
    </row>
    <row r="1077" spans="1:6" ht="15" thickBot="1" x14ac:dyDescent="0.35">
      <c r="A1077" s="1">
        <v>1076</v>
      </c>
      <c r="B1077" s="1">
        <v>2</v>
      </c>
      <c r="C1077" s="1">
        <v>31</v>
      </c>
      <c r="D1077" t="s">
        <v>2094</v>
      </c>
      <c r="F1077" s="15"/>
    </row>
    <row r="1078" spans="1:6" ht="15" thickBot="1" x14ac:dyDescent="0.35">
      <c r="A1078" s="1">
        <v>1077</v>
      </c>
      <c r="B1078" s="1">
        <v>2</v>
      </c>
      <c r="C1078" s="1">
        <v>59</v>
      </c>
      <c r="D1078" t="s">
        <v>2095</v>
      </c>
      <c r="E1078" t="s">
        <v>2096</v>
      </c>
      <c r="F1078" s="14">
        <v>1</v>
      </c>
    </row>
    <row r="1079" spans="1:6" ht="15" thickBot="1" x14ac:dyDescent="0.35">
      <c r="A1079" s="1">
        <v>1078</v>
      </c>
      <c r="B1079" s="1">
        <v>1</v>
      </c>
      <c r="C1079" s="1">
        <v>49</v>
      </c>
      <c r="D1079" t="s">
        <v>2098</v>
      </c>
      <c r="E1079" t="s">
        <v>2099</v>
      </c>
      <c r="F1079" s="15"/>
    </row>
    <row r="1080" spans="1:6" ht="15" thickBot="1" x14ac:dyDescent="0.35">
      <c r="A1080" s="1">
        <v>1079</v>
      </c>
      <c r="B1080" s="1">
        <v>1</v>
      </c>
      <c r="C1080" s="1">
        <v>67</v>
      </c>
      <c r="D1080" t="s">
        <v>2100</v>
      </c>
      <c r="E1080" t="s">
        <v>2101</v>
      </c>
      <c r="F1080" s="14">
        <v>1</v>
      </c>
    </row>
    <row r="1081" spans="1:6" ht="15" thickBot="1" x14ac:dyDescent="0.35">
      <c r="A1081" s="1">
        <v>1080</v>
      </c>
      <c r="B1081" s="1">
        <v>1</v>
      </c>
      <c r="C1081" s="1">
        <v>60</v>
      </c>
      <c r="D1081" t="s">
        <v>2103</v>
      </c>
      <c r="E1081" t="s">
        <v>2104</v>
      </c>
      <c r="F1081" s="14">
        <v>1</v>
      </c>
    </row>
    <row r="1082" spans="1:6" ht="15" thickBot="1" x14ac:dyDescent="0.35">
      <c r="A1082" s="1">
        <v>1081</v>
      </c>
      <c r="B1082" s="1">
        <v>1</v>
      </c>
      <c r="C1082" s="1">
        <v>18</v>
      </c>
      <c r="F1082" s="15"/>
    </row>
    <row r="1083" spans="1:6" ht="15" thickBot="1" x14ac:dyDescent="0.35">
      <c r="A1083" s="1">
        <v>1082</v>
      </c>
      <c r="B1083" s="1">
        <v>1</v>
      </c>
      <c r="C1083" s="1">
        <v>47</v>
      </c>
      <c r="F1083" s="14">
        <v>8</v>
      </c>
    </row>
    <row r="1084" spans="1:6" ht="15" thickBot="1" x14ac:dyDescent="0.35">
      <c r="A1084" s="1">
        <v>1083</v>
      </c>
      <c r="B1084" s="1">
        <v>2</v>
      </c>
      <c r="C1084" s="1">
        <v>57</v>
      </c>
      <c r="D1084" t="s">
        <v>87</v>
      </c>
      <c r="F1084" s="14">
        <v>6</v>
      </c>
    </row>
    <row r="1085" spans="1:6" ht="15" thickBot="1" x14ac:dyDescent="0.35">
      <c r="A1085" s="1">
        <v>1084</v>
      </c>
      <c r="B1085" s="1">
        <v>2</v>
      </c>
      <c r="C1085" s="1">
        <v>46</v>
      </c>
      <c r="D1085" t="s">
        <v>698</v>
      </c>
      <c r="F1085" s="14">
        <v>1</v>
      </c>
    </row>
    <row r="1086" spans="1:6" ht="15" thickBot="1" x14ac:dyDescent="0.35">
      <c r="A1086" s="1">
        <v>1085</v>
      </c>
      <c r="B1086" s="1">
        <v>2</v>
      </c>
      <c r="C1086" s="1">
        <v>37</v>
      </c>
      <c r="D1086" t="s">
        <v>2108</v>
      </c>
      <c r="E1086" t="s">
        <v>2109</v>
      </c>
      <c r="F1086" s="15"/>
    </row>
    <row r="1087" spans="1:6" ht="15" thickBot="1" x14ac:dyDescent="0.35">
      <c r="A1087" s="1">
        <v>1086</v>
      </c>
      <c r="B1087" s="1">
        <v>2</v>
      </c>
      <c r="C1087" s="1">
        <v>19</v>
      </c>
      <c r="D1087" t="s">
        <v>2110</v>
      </c>
      <c r="F1087" s="15"/>
    </row>
    <row r="1088" spans="1:6" ht="15" thickBot="1" x14ac:dyDescent="0.35">
      <c r="A1088" s="1">
        <v>1087</v>
      </c>
      <c r="B1088" s="1">
        <v>2</v>
      </c>
      <c r="C1088" s="1">
        <v>42</v>
      </c>
      <c r="E1088" t="s">
        <v>2111</v>
      </c>
      <c r="F1088" s="14">
        <v>1</v>
      </c>
    </row>
    <row r="1089" spans="1:6" ht="15" thickBot="1" x14ac:dyDescent="0.35">
      <c r="A1089" s="1">
        <v>1088</v>
      </c>
      <c r="B1089" s="1">
        <v>1</v>
      </c>
      <c r="C1089" s="1">
        <v>35</v>
      </c>
      <c r="D1089" t="s">
        <v>2113</v>
      </c>
      <c r="E1089" t="s">
        <v>2114</v>
      </c>
      <c r="F1089" s="14">
        <v>4</v>
      </c>
    </row>
    <row r="1090" spans="1:6" ht="15" thickBot="1" x14ac:dyDescent="0.35">
      <c r="A1090" s="1">
        <v>1089</v>
      </c>
      <c r="B1090" s="1">
        <v>2</v>
      </c>
      <c r="C1090" s="1">
        <v>72</v>
      </c>
      <c r="D1090" t="s">
        <v>2116</v>
      </c>
      <c r="E1090" t="s">
        <v>2117</v>
      </c>
      <c r="F1090" s="14">
        <v>1</v>
      </c>
    </row>
    <row r="1091" spans="1:6" ht="15" thickBot="1" x14ac:dyDescent="0.35">
      <c r="A1091" s="1">
        <v>1090</v>
      </c>
      <c r="B1091" s="1">
        <v>2</v>
      </c>
      <c r="C1091" s="1">
        <v>26</v>
      </c>
      <c r="D1091" t="s">
        <v>2119</v>
      </c>
      <c r="E1091" t="s">
        <v>2120</v>
      </c>
      <c r="F1091" s="14">
        <v>1</v>
      </c>
    </row>
    <row r="1092" spans="1:6" ht="15" thickBot="1" x14ac:dyDescent="0.35">
      <c r="A1092" s="1">
        <v>1091</v>
      </c>
      <c r="B1092" s="1">
        <v>1</v>
      </c>
      <c r="C1092" s="1">
        <v>45</v>
      </c>
      <c r="D1092" t="s">
        <v>2122</v>
      </c>
      <c r="E1092" t="s">
        <v>2123</v>
      </c>
      <c r="F1092" s="14">
        <v>1</v>
      </c>
    </row>
    <row r="1093" spans="1:6" ht="15" thickBot="1" x14ac:dyDescent="0.35">
      <c r="A1093" s="1">
        <v>1092</v>
      </c>
      <c r="B1093" s="1">
        <v>1</v>
      </c>
      <c r="C1093" s="1">
        <v>32</v>
      </c>
      <c r="E1093" t="s">
        <v>2125</v>
      </c>
      <c r="F1093" s="15"/>
    </row>
    <row r="1094" spans="1:6" ht="15" thickBot="1" x14ac:dyDescent="0.35">
      <c r="A1094" s="1">
        <v>1093</v>
      </c>
      <c r="B1094" s="1">
        <v>1</v>
      </c>
      <c r="C1094" s="1">
        <v>39</v>
      </c>
      <c r="D1094" t="s">
        <v>2126</v>
      </c>
      <c r="E1094" t="s">
        <v>2127</v>
      </c>
      <c r="F1094" s="14">
        <v>1</v>
      </c>
    </row>
    <row r="1095" spans="1:6" ht="15" thickBot="1" x14ac:dyDescent="0.35">
      <c r="A1095" s="1">
        <v>1094</v>
      </c>
      <c r="B1095" s="1">
        <v>1</v>
      </c>
      <c r="C1095" s="1">
        <v>85</v>
      </c>
      <c r="D1095" t="s">
        <v>2129</v>
      </c>
      <c r="F1095" s="14">
        <v>1</v>
      </c>
    </row>
    <row r="1096" spans="1:6" ht="15" thickBot="1" x14ac:dyDescent="0.35">
      <c r="A1096" s="1">
        <v>1095</v>
      </c>
      <c r="B1096" s="1">
        <v>2</v>
      </c>
      <c r="C1096" s="1">
        <v>37</v>
      </c>
      <c r="E1096" t="s">
        <v>2131</v>
      </c>
      <c r="F1096" s="14">
        <v>4</v>
      </c>
    </row>
    <row r="1097" spans="1:6" ht="15" thickBot="1" x14ac:dyDescent="0.35">
      <c r="A1097" s="1">
        <v>1096</v>
      </c>
      <c r="B1097" s="1">
        <v>1</v>
      </c>
      <c r="C1097" s="1">
        <v>41</v>
      </c>
      <c r="D1097" t="s">
        <v>2133</v>
      </c>
      <c r="F1097" s="15"/>
    </row>
    <row r="1098" spans="1:6" ht="15" thickBot="1" x14ac:dyDescent="0.35">
      <c r="A1098" s="1">
        <v>1097</v>
      </c>
      <c r="B1098" s="1">
        <v>2</v>
      </c>
      <c r="C1098" s="1">
        <v>35</v>
      </c>
      <c r="D1098" t="s">
        <v>2134</v>
      </c>
      <c r="E1098" t="s">
        <v>2135</v>
      </c>
      <c r="F1098" s="15"/>
    </row>
    <row r="1099" spans="1:6" ht="15" thickBot="1" x14ac:dyDescent="0.35">
      <c r="A1099" s="1">
        <v>1098</v>
      </c>
      <c r="B1099" s="1">
        <v>1</v>
      </c>
      <c r="C1099" s="1">
        <v>31</v>
      </c>
      <c r="D1099" t="s">
        <v>2136</v>
      </c>
      <c r="E1099" t="s">
        <v>2137</v>
      </c>
      <c r="F1099" s="15"/>
    </row>
    <row r="1100" spans="1:6" ht="15" thickBot="1" x14ac:dyDescent="0.35">
      <c r="A1100" s="1">
        <v>1099</v>
      </c>
      <c r="B1100" s="1">
        <v>1</v>
      </c>
      <c r="C1100" s="1">
        <v>40</v>
      </c>
      <c r="D1100" t="s">
        <v>6</v>
      </c>
      <c r="E1100" t="s">
        <v>2138</v>
      </c>
      <c r="F1100" s="15"/>
    </row>
    <row r="1101" spans="1:6" ht="15" thickBot="1" x14ac:dyDescent="0.35">
      <c r="A1101" s="1">
        <v>1100</v>
      </c>
      <c r="B1101" s="1">
        <v>1</v>
      </c>
      <c r="C1101" s="1">
        <v>51</v>
      </c>
      <c r="D1101" t="s">
        <v>2140</v>
      </c>
      <c r="E1101" t="s">
        <v>2141</v>
      </c>
      <c r="F1101" s="14">
        <v>1</v>
      </c>
    </row>
    <row r="1102" spans="1:6" ht="15" thickBot="1" x14ac:dyDescent="0.35">
      <c r="A1102" s="1">
        <v>1101</v>
      </c>
      <c r="B1102" s="1">
        <v>2</v>
      </c>
      <c r="C1102" s="1">
        <v>46</v>
      </c>
      <c r="D1102" t="s">
        <v>2143</v>
      </c>
      <c r="E1102" t="s">
        <v>2144</v>
      </c>
      <c r="F1102" s="14">
        <v>5</v>
      </c>
    </row>
    <row r="1103" spans="1:6" ht="15" thickBot="1" x14ac:dyDescent="0.35">
      <c r="A1103" s="1">
        <v>1102</v>
      </c>
      <c r="B1103" s="1">
        <v>1</v>
      </c>
      <c r="C1103" s="1">
        <v>23</v>
      </c>
      <c r="F1103" s="15"/>
    </row>
    <row r="1104" spans="1:6" ht="15" thickBot="1" x14ac:dyDescent="0.35">
      <c r="A1104" s="1">
        <v>1103</v>
      </c>
      <c r="B1104" s="1">
        <v>1</v>
      </c>
      <c r="C1104" s="1">
        <v>39</v>
      </c>
      <c r="D1104" t="s">
        <v>2146</v>
      </c>
      <c r="F1104" s="14">
        <v>9</v>
      </c>
    </row>
    <row r="1105" spans="1:6" ht="15" thickBot="1" x14ac:dyDescent="0.35">
      <c r="A1105" s="1">
        <v>1104</v>
      </c>
      <c r="B1105" s="1">
        <v>2</v>
      </c>
      <c r="C1105" s="1">
        <v>74</v>
      </c>
      <c r="D1105" t="s">
        <v>1260</v>
      </c>
      <c r="F1105" s="14">
        <v>1</v>
      </c>
    </row>
    <row r="1106" spans="1:6" ht="15" thickBot="1" x14ac:dyDescent="0.35">
      <c r="A1106" s="1">
        <v>1105</v>
      </c>
      <c r="B1106" s="1">
        <v>2</v>
      </c>
      <c r="C1106" s="1">
        <v>77</v>
      </c>
      <c r="D1106" t="s">
        <v>2149</v>
      </c>
      <c r="E1106" t="s">
        <v>2150</v>
      </c>
      <c r="F1106" s="15"/>
    </row>
    <row r="1107" spans="1:6" ht="15" thickBot="1" x14ac:dyDescent="0.35">
      <c r="A1107" s="1">
        <v>1106</v>
      </c>
      <c r="B1107" s="1">
        <v>1</v>
      </c>
      <c r="C1107" s="1">
        <v>28</v>
      </c>
      <c r="D1107" t="s">
        <v>2152</v>
      </c>
      <c r="F1107" s="14">
        <v>8</v>
      </c>
    </row>
    <row r="1108" spans="1:6" ht="15" thickBot="1" x14ac:dyDescent="0.35">
      <c r="A1108" s="1">
        <v>1107</v>
      </c>
      <c r="B1108" s="1">
        <v>2</v>
      </c>
      <c r="C1108" s="1">
        <v>36</v>
      </c>
      <c r="D1108" t="s">
        <v>2153</v>
      </c>
      <c r="F1108" s="14">
        <v>1</v>
      </c>
    </row>
    <row r="1109" spans="1:6" ht="15" thickBot="1" x14ac:dyDescent="0.35">
      <c r="A1109" s="1">
        <v>1108</v>
      </c>
      <c r="B1109" s="1">
        <v>1</v>
      </c>
      <c r="C1109" s="1">
        <v>62</v>
      </c>
      <c r="D1109" t="s">
        <v>2155</v>
      </c>
      <c r="E1109" t="s">
        <v>2156</v>
      </c>
      <c r="F1109" s="15"/>
    </row>
    <row r="1110" spans="1:6" ht="15" thickBot="1" x14ac:dyDescent="0.35">
      <c r="A1110" s="1">
        <v>1109</v>
      </c>
      <c r="B1110" s="1">
        <v>1</v>
      </c>
      <c r="C1110" s="1">
        <v>56</v>
      </c>
      <c r="D1110" t="s">
        <v>2157</v>
      </c>
      <c r="E1110" t="s">
        <v>2158</v>
      </c>
      <c r="F1110" s="15"/>
    </row>
    <row r="1111" spans="1:6" ht="15" thickBot="1" x14ac:dyDescent="0.35">
      <c r="A1111" s="1">
        <v>1110</v>
      </c>
      <c r="B1111" s="1">
        <v>2</v>
      </c>
      <c r="C1111" s="1">
        <v>47</v>
      </c>
      <c r="D1111" t="s">
        <v>2159</v>
      </c>
      <c r="F1111" s="15"/>
    </row>
    <row r="1112" spans="1:6" ht="15" thickBot="1" x14ac:dyDescent="0.35">
      <c r="A1112" s="1">
        <v>1111</v>
      </c>
      <c r="B1112" s="1">
        <v>2</v>
      </c>
      <c r="C1112" s="1">
        <v>36</v>
      </c>
      <c r="D1112" t="s">
        <v>2160</v>
      </c>
      <c r="E1112" t="s">
        <v>2161</v>
      </c>
      <c r="F1112" s="15"/>
    </row>
    <row r="1113" spans="1:6" ht="15" thickBot="1" x14ac:dyDescent="0.35">
      <c r="A1113" s="1">
        <v>1112</v>
      </c>
      <c r="B1113" s="1">
        <v>1</v>
      </c>
      <c r="C1113" s="1">
        <v>56</v>
      </c>
      <c r="D1113" t="s">
        <v>2162</v>
      </c>
      <c r="E1113" t="s">
        <v>2163</v>
      </c>
      <c r="F1113" s="14">
        <v>6</v>
      </c>
    </row>
    <row r="1114" spans="1:6" ht="15" thickBot="1" x14ac:dyDescent="0.35">
      <c r="A1114" s="1">
        <v>1113</v>
      </c>
      <c r="B1114" s="1">
        <v>1</v>
      </c>
      <c r="C1114" s="1">
        <v>38</v>
      </c>
      <c r="D1114" t="s">
        <v>2165</v>
      </c>
      <c r="F1114" s="14">
        <v>1</v>
      </c>
    </row>
    <row r="1115" spans="1:6" ht="15" thickBot="1" x14ac:dyDescent="0.35">
      <c r="A1115" s="1">
        <v>1114</v>
      </c>
      <c r="B1115" s="1">
        <v>2</v>
      </c>
      <c r="C1115" s="1">
        <v>67</v>
      </c>
      <c r="F1115" s="15"/>
    </row>
    <row r="1116" spans="1:6" ht="15" thickBot="1" x14ac:dyDescent="0.35">
      <c r="A1116" s="1">
        <v>1115</v>
      </c>
      <c r="B1116" s="1">
        <v>1</v>
      </c>
      <c r="C1116" s="1">
        <v>33</v>
      </c>
      <c r="F1116" s="15"/>
    </row>
    <row r="1117" spans="1:6" ht="15" thickBot="1" x14ac:dyDescent="0.35">
      <c r="A1117" s="1">
        <v>1116</v>
      </c>
      <c r="B1117" s="1">
        <v>2</v>
      </c>
      <c r="C1117" s="1">
        <v>74</v>
      </c>
      <c r="D1117" t="s">
        <v>2167</v>
      </c>
      <c r="E1117" t="s">
        <v>2168</v>
      </c>
      <c r="F1117" s="14">
        <v>1</v>
      </c>
    </row>
    <row r="1118" spans="1:6" ht="15" thickBot="1" x14ac:dyDescent="0.35">
      <c r="A1118" s="1">
        <v>1117</v>
      </c>
      <c r="B1118" s="1">
        <v>2</v>
      </c>
      <c r="C1118" s="1">
        <v>65</v>
      </c>
      <c r="D1118" t="s">
        <v>2170</v>
      </c>
      <c r="E1118" t="s">
        <v>2171</v>
      </c>
      <c r="F1118" s="14">
        <v>1</v>
      </c>
    </row>
    <row r="1119" spans="1:6" ht="15" thickBot="1" x14ac:dyDescent="0.35">
      <c r="A1119" s="1">
        <v>1118</v>
      </c>
      <c r="B1119" s="1">
        <v>2</v>
      </c>
      <c r="C1119" s="1">
        <v>51</v>
      </c>
      <c r="D1119" t="s">
        <v>698</v>
      </c>
      <c r="F1119" s="14">
        <v>1</v>
      </c>
    </row>
    <row r="1120" spans="1:6" ht="15" thickBot="1" x14ac:dyDescent="0.35">
      <c r="A1120" s="1">
        <v>1119</v>
      </c>
      <c r="B1120" s="1">
        <v>1</v>
      </c>
      <c r="C1120" s="1">
        <v>35</v>
      </c>
      <c r="D1120" t="s">
        <v>2174</v>
      </c>
      <c r="E1120" t="s">
        <v>2175</v>
      </c>
      <c r="F1120" s="14">
        <v>6</v>
      </c>
    </row>
    <row r="1121" spans="1:6" ht="15" thickBot="1" x14ac:dyDescent="0.35">
      <c r="A1121" s="1">
        <v>1120</v>
      </c>
      <c r="B1121" s="1">
        <v>1</v>
      </c>
      <c r="C1121" s="1">
        <v>39</v>
      </c>
      <c r="D1121" t="s">
        <v>1167</v>
      </c>
      <c r="F1121" s="15"/>
    </row>
    <row r="1122" spans="1:6" ht="15" thickBot="1" x14ac:dyDescent="0.35">
      <c r="A1122" s="1">
        <v>1121</v>
      </c>
      <c r="B1122" s="1">
        <v>1</v>
      </c>
      <c r="C1122" s="1">
        <v>36</v>
      </c>
      <c r="D1122" t="s">
        <v>2177</v>
      </c>
      <c r="E1122" t="s">
        <v>2178</v>
      </c>
      <c r="F1122" s="15"/>
    </row>
    <row r="1123" spans="1:6" ht="15" thickBot="1" x14ac:dyDescent="0.35">
      <c r="A1123" s="1">
        <v>1122</v>
      </c>
      <c r="B1123" s="1">
        <v>2</v>
      </c>
      <c r="C1123" s="1">
        <v>62</v>
      </c>
      <c r="D1123" t="s">
        <v>2179</v>
      </c>
      <c r="E1123" t="s">
        <v>2180</v>
      </c>
      <c r="F1123" s="14">
        <v>5</v>
      </c>
    </row>
    <row r="1124" spans="1:6" ht="15" thickBot="1" x14ac:dyDescent="0.35">
      <c r="A1124" s="1">
        <v>1123</v>
      </c>
      <c r="B1124" s="1">
        <v>2</v>
      </c>
      <c r="C1124" s="1">
        <v>48</v>
      </c>
      <c r="D1124" t="s">
        <v>2182</v>
      </c>
      <c r="F1124" s="14">
        <v>9</v>
      </c>
    </row>
    <row r="1125" spans="1:6" ht="15" thickBot="1" x14ac:dyDescent="0.35">
      <c r="A1125" s="1">
        <v>1124</v>
      </c>
      <c r="B1125" s="1">
        <v>1</v>
      </c>
      <c r="C1125" s="1">
        <v>52</v>
      </c>
      <c r="D1125" t="s">
        <v>6</v>
      </c>
      <c r="F1125" s="14">
        <v>1</v>
      </c>
    </row>
    <row r="1126" spans="1:6" ht="15" thickBot="1" x14ac:dyDescent="0.35">
      <c r="A1126" s="1">
        <v>1125</v>
      </c>
      <c r="B1126" s="1">
        <v>2</v>
      </c>
      <c r="C1126" s="1">
        <v>38</v>
      </c>
      <c r="D1126" t="s">
        <v>2185</v>
      </c>
      <c r="E1126" t="s">
        <v>2186</v>
      </c>
      <c r="F1126" s="14">
        <v>11</v>
      </c>
    </row>
    <row r="1127" spans="1:6" ht="15" thickBot="1" x14ac:dyDescent="0.35">
      <c r="A1127" s="1">
        <v>1126</v>
      </c>
      <c r="B1127" s="1">
        <v>1</v>
      </c>
      <c r="C1127" s="1">
        <v>38</v>
      </c>
      <c r="D1127" t="s">
        <v>2188</v>
      </c>
      <c r="E1127" t="s">
        <v>2189</v>
      </c>
      <c r="F1127" s="15"/>
    </row>
    <row r="1128" spans="1:6" ht="15" thickBot="1" x14ac:dyDescent="0.35">
      <c r="A1128" s="1">
        <v>1127</v>
      </c>
      <c r="B1128" s="1">
        <v>1</v>
      </c>
      <c r="C1128" s="1">
        <v>33</v>
      </c>
      <c r="D1128" t="s">
        <v>2190</v>
      </c>
      <c r="E1128" t="s">
        <v>2191</v>
      </c>
      <c r="F1128" s="14">
        <v>5</v>
      </c>
    </row>
    <row r="1129" spans="1:6" ht="15" thickBot="1" x14ac:dyDescent="0.35">
      <c r="A1129" s="1">
        <v>1128</v>
      </c>
      <c r="B1129" s="1">
        <v>1</v>
      </c>
      <c r="C1129" s="1">
        <v>27</v>
      </c>
      <c r="D1129" t="s">
        <v>6</v>
      </c>
      <c r="E1129" t="s">
        <v>2193</v>
      </c>
      <c r="F1129" s="14">
        <v>4</v>
      </c>
    </row>
    <row r="1130" spans="1:6" ht="15" thickBot="1" x14ac:dyDescent="0.35">
      <c r="A1130" s="1">
        <v>1129</v>
      </c>
      <c r="B1130" s="1">
        <v>1</v>
      </c>
      <c r="C1130" s="1">
        <v>69</v>
      </c>
      <c r="D1130" t="s">
        <v>2155</v>
      </c>
      <c r="F1130" s="14">
        <v>1</v>
      </c>
    </row>
    <row r="1131" spans="1:6" ht="15" thickBot="1" x14ac:dyDescent="0.35">
      <c r="A1131" s="1">
        <v>1130</v>
      </c>
      <c r="B1131" s="1">
        <v>1</v>
      </c>
      <c r="C1131" s="1">
        <v>30</v>
      </c>
      <c r="D1131" t="s">
        <v>2196</v>
      </c>
      <c r="E1131" t="s">
        <v>2197</v>
      </c>
      <c r="F1131" s="14">
        <v>4</v>
      </c>
    </row>
    <row r="1132" spans="1:6" ht="15" thickBot="1" x14ac:dyDescent="0.35">
      <c r="A1132" s="1">
        <v>1131</v>
      </c>
      <c r="B1132" s="1">
        <v>1</v>
      </c>
      <c r="C1132" s="1">
        <v>47</v>
      </c>
      <c r="D1132" t="s">
        <v>2199</v>
      </c>
      <c r="E1132" t="s">
        <v>2200</v>
      </c>
      <c r="F1132" s="14">
        <v>5</v>
      </c>
    </row>
    <row r="1133" spans="1:6" ht="15" thickBot="1" x14ac:dyDescent="0.35">
      <c r="A1133" s="1">
        <v>1132</v>
      </c>
      <c r="B1133" s="1">
        <v>2</v>
      </c>
      <c r="C1133" s="1">
        <v>40</v>
      </c>
      <c r="F1133" s="15"/>
    </row>
    <row r="1134" spans="1:6" ht="15" thickBot="1" x14ac:dyDescent="0.35">
      <c r="A1134" s="1">
        <v>1133</v>
      </c>
      <c r="B1134" s="1">
        <v>2</v>
      </c>
      <c r="C1134" s="1">
        <v>60</v>
      </c>
      <c r="D1134" t="s">
        <v>2202</v>
      </c>
      <c r="E1134" t="s">
        <v>2203</v>
      </c>
      <c r="F1134" s="14">
        <v>1</v>
      </c>
    </row>
    <row r="1135" spans="1:6" ht="15" thickBot="1" x14ac:dyDescent="0.35">
      <c r="A1135" s="1">
        <v>1134</v>
      </c>
      <c r="B1135" s="1">
        <v>1</v>
      </c>
      <c r="C1135" s="1">
        <v>61</v>
      </c>
      <c r="D1135" t="s">
        <v>2205</v>
      </c>
      <c r="F1135" s="15"/>
    </row>
    <row r="1136" spans="1:6" ht="15" thickBot="1" x14ac:dyDescent="0.35">
      <c r="A1136" s="1">
        <v>1135</v>
      </c>
      <c r="B1136" s="1">
        <v>2</v>
      </c>
      <c r="C1136" s="1">
        <v>39</v>
      </c>
      <c r="D1136" t="s">
        <v>2206</v>
      </c>
      <c r="F1136" s="15"/>
    </row>
    <row r="1137" spans="1:6" ht="15" thickBot="1" x14ac:dyDescent="0.35">
      <c r="A1137" s="1">
        <v>1136</v>
      </c>
      <c r="B1137" s="1">
        <v>1</v>
      </c>
      <c r="C1137" s="1">
        <v>20</v>
      </c>
      <c r="D1137" t="s">
        <v>2207</v>
      </c>
      <c r="F1137" s="15"/>
    </row>
    <row r="1138" spans="1:6" ht="15" thickBot="1" x14ac:dyDescent="0.35">
      <c r="A1138" s="1">
        <v>1137</v>
      </c>
      <c r="B1138" s="1">
        <v>1</v>
      </c>
      <c r="C1138" s="1">
        <v>35</v>
      </c>
      <c r="E1138" t="s">
        <v>2208</v>
      </c>
      <c r="F1138" s="14">
        <v>5</v>
      </c>
    </row>
    <row r="1139" spans="1:6" ht="15" thickBot="1" x14ac:dyDescent="0.35">
      <c r="A1139" s="1">
        <v>1138</v>
      </c>
      <c r="B1139" s="1">
        <v>1</v>
      </c>
      <c r="C1139" s="1">
        <v>41</v>
      </c>
      <c r="D1139" t="s">
        <v>28</v>
      </c>
      <c r="E1139" t="s">
        <v>2210</v>
      </c>
      <c r="F1139" s="14">
        <v>7</v>
      </c>
    </row>
    <row r="1140" spans="1:6" ht="15" thickBot="1" x14ac:dyDescent="0.35">
      <c r="A1140" s="1">
        <v>1139</v>
      </c>
      <c r="B1140" s="1">
        <v>2</v>
      </c>
      <c r="C1140" s="1">
        <v>36</v>
      </c>
      <c r="D1140" t="s">
        <v>2212</v>
      </c>
      <c r="F1140" s="15"/>
    </row>
    <row r="1141" spans="1:6" ht="15" thickBot="1" x14ac:dyDescent="0.35">
      <c r="A1141" s="1">
        <v>1140</v>
      </c>
      <c r="B1141" s="1">
        <v>1</v>
      </c>
      <c r="C1141" s="1">
        <v>28</v>
      </c>
      <c r="D1141" t="s">
        <v>28</v>
      </c>
      <c r="F1141" s="15"/>
    </row>
    <row r="1142" spans="1:6" ht="15" thickBot="1" x14ac:dyDescent="0.35">
      <c r="A1142" s="1">
        <v>1141</v>
      </c>
      <c r="B1142" s="1">
        <v>1</v>
      </c>
      <c r="C1142" s="1">
        <v>57</v>
      </c>
      <c r="D1142" t="s">
        <v>2213</v>
      </c>
      <c r="E1142" t="s">
        <v>2214</v>
      </c>
      <c r="F1142" s="14">
        <v>9</v>
      </c>
    </row>
    <row r="1143" spans="1:6" ht="15" thickBot="1" x14ac:dyDescent="0.35">
      <c r="A1143" s="1">
        <v>1142</v>
      </c>
      <c r="B1143" s="1">
        <v>2</v>
      </c>
      <c r="C1143" s="1">
        <v>38</v>
      </c>
      <c r="F1143" s="15"/>
    </row>
    <row r="1144" spans="1:6" ht="15" thickBot="1" x14ac:dyDescent="0.35">
      <c r="A1144" s="1">
        <v>1143</v>
      </c>
      <c r="B1144" s="1">
        <v>2</v>
      </c>
      <c r="C1144" s="1">
        <v>56</v>
      </c>
      <c r="D1144" t="s">
        <v>2216</v>
      </c>
      <c r="E1144" t="s">
        <v>2217</v>
      </c>
      <c r="F1144" s="15"/>
    </row>
    <row r="1145" spans="1:6" ht="15" thickBot="1" x14ac:dyDescent="0.35">
      <c r="A1145" s="1">
        <v>1144</v>
      </c>
      <c r="B1145" s="1">
        <v>2</v>
      </c>
      <c r="C1145" s="1">
        <v>28</v>
      </c>
      <c r="D1145" t="s">
        <v>2218</v>
      </c>
      <c r="F1145" s="14">
        <v>1</v>
      </c>
    </row>
    <row r="1146" spans="1:6" ht="15" thickBot="1" x14ac:dyDescent="0.35">
      <c r="A1146" s="1">
        <v>1145</v>
      </c>
      <c r="B1146" s="1">
        <v>2</v>
      </c>
      <c r="C1146" s="1">
        <v>37</v>
      </c>
      <c r="D1146" t="s">
        <v>2220</v>
      </c>
      <c r="F1146" s="15"/>
    </row>
    <row r="1147" spans="1:6" ht="15" thickBot="1" x14ac:dyDescent="0.35">
      <c r="A1147" s="1">
        <v>1146</v>
      </c>
      <c r="B1147" s="1">
        <v>1</v>
      </c>
      <c r="C1147" s="1">
        <v>36</v>
      </c>
      <c r="D1147" t="s">
        <v>2221</v>
      </c>
      <c r="F1147" s="14">
        <v>5</v>
      </c>
    </row>
    <row r="1148" spans="1:6" ht="15" thickBot="1" x14ac:dyDescent="0.35">
      <c r="A1148" s="1">
        <v>1147</v>
      </c>
      <c r="B1148" s="1">
        <v>1</v>
      </c>
      <c r="C1148" s="1">
        <v>70</v>
      </c>
      <c r="D1148" t="s">
        <v>2223</v>
      </c>
      <c r="F1148" s="15"/>
    </row>
    <row r="1149" spans="1:6" ht="15" thickBot="1" x14ac:dyDescent="0.35">
      <c r="A1149" s="1">
        <v>1148</v>
      </c>
      <c r="B1149" s="1">
        <v>1</v>
      </c>
      <c r="C1149" s="1">
        <v>37</v>
      </c>
      <c r="D1149" t="s">
        <v>2224</v>
      </c>
      <c r="E1149" t="s">
        <v>2225</v>
      </c>
      <c r="F1149" s="15"/>
    </row>
    <row r="1150" spans="1:6" ht="15" thickBot="1" x14ac:dyDescent="0.35">
      <c r="A1150" s="1">
        <v>1149</v>
      </c>
      <c r="B1150" s="1">
        <v>1</v>
      </c>
      <c r="C1150" s="1">
        <v>55</v>
      </c>
      <c r="D1150" t="s">
        <v>2226</v>
      </c>
      <c r="E1150" t="s">
        <v>2227</v>
      </c>
      <c r="F1150" s="14">
        <v>1</v>
      </c>
    </row>
    <row r="1151" spans="1:6" ht="15" thickBot="1" x14ac:dyDescent="0.35">
      <c r="A1151" s="1">
        <v>1150</v>
      </c>
      <c r="B1151" s="1">
        <v>1</v>
      </c>
      <c r="C1151" s="1">
        <v>34</v>
      </c>
      <c r="D1151" t="s">
        <v>2229</v>
      </c>
      <c r="F1151" s="14">
        <v>4</v>
      </c>
    </row>
    <row r="1152" spans="1:6" ht="15" thickBot="1" x14ac:dyDescent="0.35">
      <c r="A1152" s="1">
        <v>1151</v>
      </c>
      <c r="B1152" s="1">
        <v>1</v>
      </c>
      <c r="C1152" s="1">
        <v>43</v>
      </c>
      <c r="D1152" t="s">
        <v>2231</v>
      </c>
      <c r="E1152" t="s">
        <v>2232</v>
      </c>
      <c r="F1152" s="15"/>
    </row>
    <row r="1153" spans="1:6" ht="15" thickBot="1" x14ac:dyDescent="0.35">
      <c r="A1153" s="1">
        <v>1152</v>
      </c>
      <c r="B1153" s="1">
        <v>1</v>
      </c>
      <c r="C1153" s="1">
        <v>23</v>
      </c>
      <c r="D1153" t="s">
        <v>2233</v>
      </c>
      <c r="F1153" s="15"/>
    </row>
    <row r="1154" spans="1:6" ht="15" thickBot="1" x14ac:dyDescent="0.35">
      <c r="A1154" s="1">
        <v>1153</v>
      </c>
      <c r="B1154" s="1">
        <v>1</v>
      </c>
      <c r="C1154" s="1">
        <v>74</v>
      </c>
      <c r="D1154" t="s">
        <v>2234</v>
      </c>
      <c r="F1154" s="15"/>
    </row>
    <row r="1155" spans="1:6" ht="15" thickBot="1" x14ac:dyDescent="0.35">
      <c r="A1155" s="1">
        <v>1154</v>
      </c>
      <c r="B1155" s="1">
        <v>1</v>
      </c>
      <c r="C1155" s="1">
        <v>30</v>
      </c>
      <c r="D1155" t="s">
        <v>2235</v>
      </c>
      <c r="E1155" t="s">
        <v>2236</v>
      </c>
      <c r="F1155" s="14">
        <v>4</v>
      </c>
    </row>
    <row r="1156" spans="1:6" ht="15" thickBot="1" x14ac:dyDescent="0.35">
      <c r="A1156" s="1">
        <v>1155</v>
      </c>
      <c r="B1156" s="1">
        <v>2</v>
      </c>
      <c r="C1156" s="1">
        <v>58</v>
      </c>
      <c r="D1156" t="s">
        <v>2238</v>
      </c>
      <c r="E1156" t="s">
        <v>2239</v>
      </c>
      <c r="F1156" s="14">
        <v>1</v>
      </c>
    </row>
    <row r="1157" spans="1:6" ht="15" thickBot="1" x14ac:dyDescent="0.35">
      <c r="A1157" s="1">
        <v>1156</v>
      </c>
      <c r="B1157" s="1">
        <v>1</v>
      </c>
      <c r="C1157" s="1">
        <v>41</v>
      </c>
      <c r="D1157" t="s">
        <v>2241</v>
      </c>
      <c r="E1157" t="s">
        <v>2242</v>
      </c>
      <c r="F1157" s="14">
        <v>6</v>
      </c>
    </row>
    <row r="1158" spans="1:6" ht="15" thickBot="1" x14ac:dyDescent="0.35">
      <c r="A1158" s="1">
        <v>1157</v>
      </c>
      <c r="B1158" s="1">
        <v>2</v>
      </c>
      <c r="C1158" s="1">
        <v>82</v>
      </c>
      <c r="D1158" t="s">
        <v>2244</v>
      </c>
      <c r="E1158" t="s">
        <v>2245</v>
      </c>
      <c r="F1158" s="14">
        <v>1</v>
      </c>
    </row>
    <row r="1159" spans="1:6" ht="15" thickBot="1" x14ac:dyDescent="0.35">
      <c r="A1159" s="1">
        <v>1158</v>
      </c>
      <c r="B1159" s="1">
        <v>1</v>
      </c>
      <c r="C1159" s="1">
        <v>28</v>
      </c>
      <c r="F1159" s="15"/>
    </row>
    <row r="1160" spans="1:6" ht="15" thickBot="1" x14ac:dyDescent="0.35">
      <c r="A1160" s="1">
        <v>1159</v>
      </c>
      <c r="B1160" s="1">
        <v>2</v>
      </c>
      <c r="C1160" s="1">
        <v>74</v>
      </c>
      <c r="F1160" s="14">
        <v>4</v>
      </c>
    </row>
    <row r="1161" spans="1:6" ht="15" thickBot="1" x14ac:dyDescent="0.35">
      <c r="A1161" s="1">
        <v>1160</v>
      </c>
      <c r="B1161" s="1">
        <v>1</v>
      </c>
      <c r="C1161" s="1">
        <v>18</v>
      </c>
      <c r="D1161" t="s">
        <v>2248</v>
      </c>
      <c r="E1161" t="s">
        <v>2249</v>
      </c>
      <c r="F1161" s="14">
        <v>4</v>
      </c>
    </row>
    <row r="1162" spans="1:6" ht="15" thickBot="1" x14ac:dyDescent="0.35">
      <c r="A1162" s="1">
        <v>1161</v>
      </c>
      <c r="B1162" s="1">
        <v>2</v>
      </c>
      <c r="C1162" s="1">
        <v>48</v>
      </c>
      <c r="D1162" t="s">
        <v>2251</v>
      </c>
      <c r="E1162" t="s">
        <v>2252</v>
      </c>
      <c r="F1162" s="14">
        <v>6</v>
      </c>
    </row>
    <row r="1163" spans="1:6" ht="15" thickBot="1" x14ac:dyDescent="0.35">
      <c r="A1163" s="1">
        <v>1162</v>
      </c>
      <c r="B1163" s="1">
        <v>2</v>
      </c>
      <c r="C1163" s="1">
        <v>50</v>
      </c>
      <c r="D1163" t="s">
        <v>2254</v>
      </c>
      <c r="E1163" t="s">
        <v>2255</v>
      </c>
      <c r="F1163" s="15"/>
    </row>
    <row r="1164" spans="1:6" ht="15" thickBot="1" x14ac:dyDescent="0.35">
      <c r="A1164" s="1">
        <v>1163</v>
      </c>
      <c r="B1164" s="1">
        <v>1</v>
      </c>
      <c r="C1164" s="1">
        <v>40</v>
      </c>
      <c r="D1164" t="s">
        <v>2257</v>
      </c>
      <c r="E1164" t="s">
        <v>2258</v>
      </c>
      <c r="F1164" s="14">
        <v>6</v>
      </c>
    </row>
    <row r="1165" spans="1:6" ht="15" thickBot="1" x14ac:dyDescent="0.35">
      <c r="A1165" s="1">
        <v>1164</v>
      </c>
      <c r="B1165" s="1">
        <v>1</v>
      </c>
      <c r="C1165" s="1">
        <v>57</v>
      </c>
      <c r="D1165" t="s">
        <v>6</v>
      </c>
      <c r="F1165" s="14">
        <v>1</v>
      </c>
    </row>
    <row r="1166" spans="1:6" ht="15" thickBot="1" x14ac:dyDescent="0.35">
      <c r="A1166" s="1">
        <v>1165</v>
      </c>
      <c r="B1166" s="1">
        <v>2</v>
      </c>
      <c r="C1166" s="1">
        <v>37</v>
      </c>
      <c r="F1166" s="15"/>
    </row>
    <row r="1167" spans="1:6" ht="15" thickBot="1" x14ac:dyDescent="0.35">
      <c r="A1167" s="1">
        <v>1166</v>
      </c>
      <c r="B1167" s="1">
        <v>2</v>
      </c>
      <c r="C1167" s="1">
        <v>30</v>
      </c>
      <c r="F1167" s="15"/>
    </row>
    <row r="1168" spans="1:6" ht="15" thickBot="1" x14ac:dyDescent="0.35">
      <c r="A1168" s="1">
        <v>1167</v>
      </c>
      <c r="B1168" s="1">
        <v>2</v>
      </c>
      <c r="C1168" s="1">
        <v>59</v>
      </c>
      <c r="D1168" t="s">
        <v>2260</v>
      </c>
      <c r="E1168" t="s">
        <v>2261</v>
      </c>
      <c r="F1168" s="14">
        <v>1</v>
      </c>
    </row>
    <row r="1169" spans="1:6" ht="15" thickBot="1" x14ac:dyDescent="0.35">
      <c r="A1169" s="1">
        <v>1168</v>
      </c>
      <c r="B1169" s="1">
        <v>2</v>
      </c>
      <c r="C1169" s="1">
        <v>70</v>
      </c>
      <c r="D1169" t="s">
        <v>412</v>
      </c>
      <c r="F1169" s="14">
        <v>1</v>
      </c>
    </row>
    <row r="1170" spans="1:6" ht="15" thickBot="1" x14ac:dyDescent="0.35">
      <c r="A1170" s="1">
        <v>1169</v>
      </c>
      <c r="B1170" s="1">
        <v>1</v>
      </c>
      <c r="C1170" s="1">
        <v>44</v>
      </c>
      <c r="D1170" t="s">
        <v>2264</v>
      </c>
      <c r="E1170" t="s">
        <v>2265</v>
      </c>
      <c r="F1170" s="14">
        <v>1</v>
      </c>
    </row>
    <row r="1171" spans="1:6" ht="15" thickBot="1" x14ac:dyDescent="0.35">
      <c r="A1171" s="1">
        <v>1170</v>
      </c>
      <c r="B1171" s="1">
        <v>2</v>
      </c>
      <c r="C1171" s="1">
        <v>46</v>
      </c>
      <c r="D1171" t="s">
        <v>2267</v>
      </c>
      <c r="F1171" s="15"/>
    </row>
    <row r="1172" spans="1:6" ht="15" thickBot="1" x14ac:dyDescent="0.35">
      <c r="A1172" s="1">
        <v>1171</v>
      </c>
      <c r="B1172" s="1">
        <v>1</v>
      </c>
      <c r="C1172" s="1">
        <v>43</v>
      </c>
      <c r="E1172" t="s">
        <v>2268</v>
      </c>
      <c r="F1172" s="15"/>
    </row>
    <row r="1173" spans="1:6" ht="15" thickBot="1" x14ac:dyDescent="0.35">
      <c r="A1173" s="1">
        <v>1172</v>
      </c>
      <c r="B1173" s="1">
        <v>2</v>
      </c>
      <c r="C1173" s="1">
        <v>50</v>
      </c>
      <c r="D1173" t="s">
        <v>2269</v>
      </c>
      <c r="F1173" s="15"/>
    </row>
    <row r="1174" spans="1:6" ht="15" thickBot="1" x14ac:dyDescent="0.35">
      <c r="A1174" s="1">
        <v>1173</v>
      </c>
      <c r="B1174" s="1">
        <v>1</v>
      </c>
      <c r="C1174" s="1">
        <v>33</v>
      </c>
      <c r="D1174" t="s">
        <v>2270</v>
      </c>
      <c r="E1174" t="s">
        <v>2271</v>
      </c>
      <c r="F1174" s="14">
        <v>5</v>
      </c>
    </row>
    <row r="1175" spans="1:6" ht="15" thickBot="1" x14ac:dyDescent="0.35">
      <c r="A1175" s="1">
        <v>1174</v>
      </c>
      <c r="B1175" s="1">
        <v>1</v>
      </c>
      <c r="C1175" s="1">
        <v>30</v>
      </c>
      <c r="D1175" t="s">
        <v>2273</v>
      </c>
      <c r="E1175" t="s">
        <v>2274</v>
      </c>
      <c r="F1175" s="14">
        <v>3</v>
      </c>
    </row>
    <row r="1176" spans="1:6" ht="15" thickBot="1" x14ac:dyDescent="0.35">
      <c r="A1176" s="1">
        <v>1175</v>
      </c>
      <c r="B1176" s="1">
        <v>2</v>
      </c>
      <c r="C1176" s="1">
        <v>36</v>
      </c>
      <c r="D1176" t="s">
        <v>2276</v>
      </c>
      <c r="F1176" s="14">
        <v>4</v>
      </c>
    </row>
    <row r="1177" spans="1:6" ht="15" thickBot="1" x14ac:dyDescent="0.35">
      <c r="A1177" s="1">
        <v>1176</v>
      </c>
      <c r="B1177" s="1">
        <v>2</v>
      </c>
      <c r="C1177" s="1">
        <v>68</v>
      </c>
      <c r="D1177" t="s">
        <v>2278</v>
      </c>
      <c r="F1177" s="14">
        <v>6</v>
      </c>
    </row>
    <row r="1178" spans="1:6" ht="15" thickBot="1" x14ac:dyDescent="0.35">
      <c r="A1178" s="1">
        <v>1177</v>
      </c>
      <c r="B1178" s="1">
        <v>2</v>
      </c>
      <c r="C1178" s="1">
        <v>47</v>
      </c>
      <c r="D1178" t="s">
        <v>6</v>
      </c>
      <c r="F1178" s="15"/>
    </row>
    <row r="1179" spans="1:6" ht="15" thickBot="1" x14ac:dyDescent="0.35">
      <c r="A1179" s="1">
        <v>1178</v>
      </c>
      <c r="B1179" s="1">
        <v>2</v>
      </c>
      <c r="C1179" s="1">
        <v>63</v>
      </c>
      <c r="E1179" t="s">
        <v>2280</v>
      </c>
      <c r="F1179" s="15"/>
    </row>
    <row r="1180" spans="1:6" ht="15" thickBot="1" x14ac:dyDescent="0.35">
      <c r="A1180" s="1">
        <v>1179</v>
      </c>
      <c r="B1180" s="1">
        <v>1</v>
      </c>
      <c r="C1180" s="1">
        <v>61</v>
      </c>
      <c r="D1180" t="s">
        <v>2281</v>
      </c>
      <c r="E1180" t="s">
        <v>2282</v>
      </c>
      <c r="F1180" s="14">
        <v>10</v>
      </c>
    </row>
    <row r="1181" spans="1:6" ht="15" thickBot="1" x14ac:dyDescent="0.35">
      <c r="A1181" s="1">
        <v>1180</v>
      </c>
      <c r="B1181" s="1">
        <v>1</v>
      </c>
      <c r="C1181" s="1">
        <v>46</v>
      </c>
      <c r="D1181" t="s">
        <v>2284</v>
      </c>
      <c r="F1181" s="15"/>
    </row>
    <row r="1182" spans="1:6" ht="15" thickBot="1" x14ac:dyDescent="0.35">
      <c r="A1182" s="1">
        <v>1181</v>
      </c>
      <c r="B1182" s="1">
        <v>2</v>
      </c>
      <c r="C1182" s="1">
        <v>70</v>
      </c>
      <c r="D1182" t="s">
        <v>2285</v>
      </c>
      <c r="F1182" s="14">
        <v>1</v>
      </c>
    </row>
    <row r="1183" spans="1:6" ht="15" thickBot="1" x14ac:dyDescent="0.35">
      <c r="A1183" s="1">
        <v>1182</v>
      </c>
      <c r="B1183" s="1">
        <v>2</v>
      </c>
      <c r="C1183" s="1">
        <v>33</v>
      </c>
      <c r="F1183" s="14">
        <v>8</v>
      </c>
    </row>
    <row r="1184" spans="1:6" ht="15" thickBot="1" x14ac:dyDescent="0.35">
      <c r="A1184" s="1">
        <v>1183</v>
      </c>
      <c r="B1184" s="1">
        <v>2</v>
      </c>
      <c r="C1184" s="1">
        <v>32</v>
      </c>
      <c r="D1184" t="s">
        <v>139</v>
      </c>
      <c r="F1184" s="14">
        <v>6</v>
      </c>
    </row>
    <row r="1185" spans="1:6" ht="15" thickBot="1" x14ac:dyDescent="0.35">
      <c r="A1185" s="1">
        <v>1184</v>
      </c>
      <c r="B1185" s="1">
        <v>1</v>
      </c>
      <c r="C1185" s="1">
        <v>60</v>
      </c>
      <c r="E1185" t="s">
        <v>2288</v>
      </c>
      <c r="F1185" s="15"/>
    </row>
    <row r="1186" spans="1:6" ht="15" thickBot="1" x14ac:dyDescent="0.35">
      <c r="A1186" s="1">
        <v>1185</v>
      </c>
      <c r="B1186" s="1">
        <v>1</v>
      </c>
      <c r="C1186" s="1">
        <v>18</v>
      </c>
      <c r="D1186" t="s">
        <v>2289</v>
      </c>
      <c r="F1186" s="15"/>
    </row>
    <row r="1187" spans="1:6" ht="15" thickBot="1" x14ac:dyDescent="0.35">
      <c r="A1187" s="1">
        <v>1186</v>
      </c>
      <c r="B1187" s="1">
        <v>1</v>
      </c>
      <c r="C1187" s="1">
        <v>43</v>
      </c>
      <c r="D1187" t="s">
        <v>2291</v>
      </c>
      <c r="F1187" s="14">
        <v>4</v>
      </c>
    </row>
    <row r="1188" spans="1:6" ht="15" thickBot="1" x14ac:dyDescent="0.35">
      <c r="A1188" s="1">
        <v>1187</v>
      </c>
      <c r="B1188" s="1">
        <v>2</v>
      </c>
      <c r="C1188" s="1">
        <v>56</v>
      </c>
      <c r="D1188" t="s">
        <v>2293</v>
      </c>
      <c r="E1188" t="s">
        <v>2294</v>
      </c>
      <c r="F1188" s="14">
        <v>1</v>
      </c>
    </row>
    <row r="1189" spans="1:6" ht="15" thickBot="1" x14ac:dyDescent="0.35">
      <c r="A1189" s="1">
        <v>1188</v>
      </c>
      <c r="B1189" s="1">
        <v>2</v>
      </c>
      <c r="C1189" s="1">
        <v>22</v>
      </c>
      <c r="D1189" t="s">
        <v>2296</v>
      </c>
      <c r="F1189" s="14">
        <v>3</v>
      </c>
    </row>
    <row r="1190" spans="1:6" ht="15" thickBot="1" x14ac:dyDescent="0.35">
      <c r="A1190" s="1">
        <v>1189</v>
      </c>
      <c r="B1190" s="1">
        <v>2</v>
      </c>
      <c r="C1190" s="1">
        <v>28</v>
      </c>
      <c r="F1190" s="15"/>
    </row>
    <row r="1191" spans="1:6" ht="15" thickBot="1" x14ac:dyDescent="0.35">
      <c r="A1191" s="1">
        <v>1190</v>
      </c>
      <c r="B1191" s="1">
        <v>1</v>
      </c>
      <c r="C1191" s="1">
        <v>25</v>
      </c>
      <c r="F1191" s="15"/>
    </row>
    <row r="1192" spans="1:6" ht="15" thickBot="1" x14ac:dyDescent="0.35">
      <c r="A1192" s="1">
        <v>1191</v>
      </c>
      <c r="B1192" s="1">
        <v>1</v>
      </c>
      <c r="C1192" s="1">
        <v>64</v>
      </c>
      <c r="D1192" t="s">
        <v>2298</v>
      </c>
      <c r="E1192" t="s">
        <v>2299</v>
      </c>
      <c r="F1192" s="14">
        <v>1</v>
      </c>
    </row>
    <row r="1193" spans="1:6" ht="15" thickBot="1" x14ac:dyDescent="0.35">
      <c r="A1193" s="1">
        <v>1192</v>
      </c>
      <c r="B1193" s="1">
        <v>2</v>
      </c>
      <c r="C1193" s="1">
        <v>41</v>
      </c>
      <c r="F1193" s="15"/>
    </row>
    <row r="1194" spans="1:6" ht="15" thickBot="1" x14ac:dyDescent="0.35">
      <c r="A1194" s="1">
        <v>1193</v>
      </c>
      <c r="B1194" s="1">
        <v>1</v>
      </c>
      <c r="C1194" s="1">
        <v>38</v>
      </c>
      <c r="D1194" t="s">
        <v>2301</v>
      </c>
      <c r="F1194" s="15"/>
    </row>
    <row r="1195" spans="1:6" ht="15" thickBot="1" x14ac:dyDescent="0.35">
      <c r="A1195" s="1">
        <v>1194</v>
      </c>
      <c r="B1195" s="1">
        <v>1</v>
      </c>
      <c r="C1195" s="1">
        <v>41</v>
      </c>
      <c r="D1195" t="s">
        <v>2302</v>
      </c>
      <c r="F1195" s="14">
        <v>1</v>
      </c>
    </row>
    <row r="1196" spans="1:6" ht="15" thickBot="1" x14ac:dyDescent="0.35">
      <c r="A1196" s="1">
        <v>1195</v>
      </c>
      <c r="B1196" s="1">
        <v>2</v>
      </c>
      <c r="C1196" s="1">
        <v>78</v>
      </c>
      <c r="D1196" t="s">
        <v>2304</v>
      </c>
      <c r="F1196" s="14">
        <v>1</v>
      </c>
    </row>
    <row r="1197" spans="1:6" ht="15" thickBot="1" x14ac:dyDescent="0.35">
      <c r="A1197" s="1">
        <v>1196</v>
      </c>
      <c r="B1197" s="1">
        <v>2</v>
      </c>
      <c r="C1197" s="1">
        <v>67</v>
      </c>
      <c r="D1197" t="s">
        <v>2306</v>
      </c>
      <c r="F1197" s="15"/>
    </row>
    <row r="1198" spans="1:6" ht="15" thickBot="1" x14ac:dyDescent="0.35">
      <c r="A1198" s="1">
        <v>1197</v>
      </c>
      <c r="B1198" s="1">
        <v>2</v>
      </c>
      <c r="C1198" s="1">
        <v>68</v>
      </c>
      <c r="D1198" t="s">
        <v>2307</v>
      </c>
      <c r="F1198" s="14">
        <v>1</v>
      </c>
    </row>
    <row r="1199" spans="1:6" ht="15" thickBot="1" x14ac:dyDescent="0.35">
      <c r="A1199" s="1">
        <v>1198</v>
      </c>
      <c r="B1199" s="1">
        <v>1</v>
      </c>
      <c r="C1199" s="1">
        <v>56</v>
      </c>
      <c r="D1199" t="s">
        <v>2309</v>
      </c>
      <c r="E1199" t="s">
        <v>2310</v>
      </c>
      <c r="F1199" s="14">
        <v>1</v>
      </c>
    </row>
    <row r="1200" spans="1:6" ht="15" thickBot="1" x14ac:dyDescent="0.35">
      <c r="A1200" s="1">
        <v>1199</v>
      </c>
      <c r="B1200" s="1">
        <v>2</v>
      </c>
      <c r="C1200" s="1">
        <v>79</v>
      </c>
      <c r="D1200" t="s">
        <v>2311</v>
      </c>
      <c r="E1200" t="s">
        <v>2312</v>
      </c>
      <c r="F1200" s="14">
        <v>1</v>
      </c>
    </row>
    <row r="1201" spans="1:6" ht="15" thickBot="1" x14ac:dyDescent="0.35">
      <c r="A1201" s="1">
        <v>1200</v>
      </c>
      <c r="B1201" s="1">
        <v>2</v>
      </c>
      <c r="C1201" s="1">
        <v>27</v>
      </c>
      <c r="D1201" t="s">
        <v>2314</v>
      </c>
      <c r="E1201" t="s">
        <v>2315</v>
      </c>
      <c r="F1201" s="14">
        <v>4</v>
      </c>
    </row>
    <row r="1202" spans="1:6" ht="15" thickBot="1" x14ac:dyDescent="0.35">
      <c r="A1202" s="1">
        <v>1201</v>
      </c>
      <c r="B1202" s="1">
        <v>1</v>
      </c>
      <c r="C1202" s="1">
        <v>45</v>
      </c>
      <c r="D1202" t="s">
        <v>2317</v>
      </c>
      <c r="E1202" t="s">
        <v>2318</v>
      </c>
      <c r="F1202" s="14">
        <v>5</v>
      </c>
    </row>
    <row r="1203" spans="1:6" ht="15" thickBot="1" x14ac:dyDescent="0.35">
      <c r="A1203" s="1">
        <v>1202</v>
      </c>
      <c r="B1203" s="1">
        <v>2</v>
      </c>
      <c r="C1203" s="1">
        <v>31</v>
      </c>
      <c r="D1203" t="s">
        <v>2320</v>
      </c>
      <c r="E1203" t="s">
        <v>2321</v>
      </c>
      <c r="F1203" s="14">
        <v>4</v>
      </c>
    </row>
    <row r="1204" spans="1:6" ht="15" thickBot="1" x14ac:dyDescent="0.35">
      <c r="A1204" s="1">
        <v>1203</v>
      </c>
      <c r="B1204" s="1">
        <v>2</v>
      </c>
      <c r="C1204" s="1">
        <v>54</v>
      </c>
      <c r="F1204" s="15"/>
    </row>
    <row r="1205" spans="1:6" ht="15" thickBot="1" x14ac:dyDescent="0.35">
      <c r="A1205" s="1">
        <v>1204</v>
      </c>
      <c r="B1205" s="1">
        <v>2</v>
      </c>
      <c r="C1205" s="1">
        <v>39</v>
      </c>
      <c r="E1205" t="s">
        <v>2323</v>
      </c>
      <c r="F1205" s="14">
        <v>6</v>
      </c>
    </row>
    <row r="1206" spans="1:6" ht="15" thickBot="1" x14ac:dyDescent="0.35">
      <c r="A1206" s="1">
        <v>1205</v>
      </c>
      <c r="B1206" s="1">
        <v>2</v>
      </c>
      <c r="C1206" s="1">
        <v>18</v>
      </c>
      <c r="D1206" t="s">
        <v>2325</v>
      </c>
      <c r="E1206" t="s">
        <v>2326</v>
      </c>
      <c r="F1206" s="14">
        <v>6</v>
      </c>
    </row>
    <row r="1207" spans="1:6" ht="15" thickBot="1" x14ac:dyDescent="0.35">
      <c r="A1207" s="1">
        <v>1206</v>
      </c>
      <c r="B1207" s="1">
        <v>2</v>
      </c>
      <c r="C1207" s="1">
        <v>39</v>
      </c>
      <c r="D1207" t="s">
        <v>2328</v>
      </c>
      <c r="F1207" s="14">
        <v>2</v>
      </c>
    </row>
    <row r="1208" spans="1:6" ht="15" thickBot="1" x14ac:dyDescent="0.35">
      <c r="A1208" s="1">
        <v>1207</v>
      </c>
      <c r="B1208" s="1">
        <v>2</v>
      </c>
      <c r="C1208" s="1">
        <v>78</v>
      </c>
      <c r="D1208" t="s">
        <v>2330</v>
      </c>
      <c r="E1208" t="s">
        <v>2331</v>
      </c>
      <c r="F1208" s="14">
        <v>1</v>
      </c>
    </row>
    <row r="1209" spans="1:6" ht="15" thickBot="1" x14ac:dyDescent="0.35">
      <c r="A1209" s="1">
        <v>1208</v>
      </c>
      <c r="B1209" s="1">
        <v>2</v>
      </c>
      <c r="C1209" s="1">
        <v>62</v>
      </c>
      <c r="D1209" t="s">
        <v>2333</v>
      </c>
      <c r="E1209" t="s">
        <v>2334</v>
      </c>
      <c r="F1209" s="14">
        <v>6</v>
      </c>
    </row>
    <row r="1210" spans="1:6" ht="15" thickBot="1" x14ac:dyDescent="0.35">
      <c r="A1210" s="1">
        <v>1209</v>
      </c>
      <c r="B1210" s="1">
        <v>1</v>
      </c>
      <c r="C1210" s="1">
        <v>49</v>
      </c>
      <c r="E1210" t="s">
        <v>2336</v>
      </c>
      <c r="F1210" s="15"/>
    </row>
    <row r="1211" spans="1:6" ht="15" thickBot="1" x14ac:dyDescent="0.35">
      <c r="A1211" s="1">
        <v>1210</v>
      </c>
      <c r="B1211" s="1">
        <v>1</v>
      </c>
      <c r="C1211" s="1">
        <v>34</v>
      </c>
      <c r="D1211" t="s">
        <v>2337</v>
      </c>
      <c r="F1211" s="14">
        <v>4</v>
      </c>
    </row>
    <row r="1212" spans="1:6" ht="15" thickBot="1" x14ac:dyDescent="0.35">
      <c r="A1212" s="1">
        <v>1211</v>
      </c>
      <c r="B1212" s="1">
        <v>1</v>
      </c>
      <c r="C1212" s="1">
        <v>40</v>
      </c>
      <c r="D1212" t="s">
        <v>2339</v>
      </c>
      <c r="E1212" t="s">
        <v>2340</v>
      </c>
      <c r="F1212" s="14">
        <v>1</v>
      </c>
    </row>
    <row r="1213" spans="1:6" ht="15" thickBot="1" x14ac:dyDescent="0.35">
      <c r="A1213" s="1">
        <v>1212</v>
      </c>
      <c r="B1213" s="1">
        <v>2</v>
      </c>
      <c r="C1213" s="1">
        <v>42</v>
      </c>
      <c r="D1213" t="s">
        <v>2342</v>
      </c>
      <c r="E1213" t="s">
        <v>2343</v>
      </c>
      <c r="F1213" s="14">
        <v>8</v>
      </c>
    </row>
    <row r="1214" spans="1:6" ht="15" thickBot="1" x14ac:dyDescent="0.35">
      <c r="A1214" s="1">
        <v>1213</v>
      </c>
      <c r="B1214" s="1">
        <v>2</v>
      </c>
      <c r="C1214" s="1">
        <v>71</v>
      </c>
      <c r="D1214" t="s">
        <v>2344</v>
      </c>
      <c r="E1214" t="s">
        <v>2345</v>
      </c>
      <c r="F1214" s="14">
        <v>1</v>
      </c>
    </row>
    <row r="1215" spans="1:6" ht="15" thickBot="1" x14ac:dyDescent="0.35">
      <c r="A1215" s="1">
        <v>1214</v>
      </c>
      <c r="B1215" s="1">
        <v>2</v>
      </c>
      <c r="C1215" s="1">
        <v>50</v>
      </c>
      <c r="D1215" t="s">
        <v>2347</v>
      </c>
      <c r="F1215" s="15"/>
    </row>
    <row r="1216" spans="1:6" ht="15" thickBot="1" x14ac:dyDescent="0.35">
      <c r="A1216" s="1">
        <v>1215</v>
      </c>
      <c r="B1216" s="1">
        <v>2</v>
      </c>
      <c r="C1216" s="1">
        <v>46</v>
      </c>
      <c r="E1216" t="s">
        <v>2348</v>
      </c>
      <c r="F1216" s="14">
        <v>3</v>
      </c>
    </row>
    <row r="1217" spans="1:6" ht="15" thickBot="1" x14ac:dyDescent="0.35">
      <c r="A1217" s="1">
        <v>1216</v>
      </c>
      <c r="B1217" s="1">
        <v>1</v>
      </c>
      <c r="C1217" s="1">
        <v>26</v>
      </c>
      <c r="D1217" t="s">
        <v>2350</v>
      </c>
      <c r="E1217" t="s">
        <v>2351</v>
      </c>
      <c r="F1217" s="15"/>
    </row>
    <row r="1218" spans="1:6" ht="15" thickBot="1" x14ac:dyDescent="0.35">
      <c r="A1218" s="1">
        <v>1217</v>
      </c>
      <c r="B1218" s="1">
        <v>1</v>
      </c>
      <c r="C1218" s="1">
        <v>33</v>
      </c>
      <c r="D1218" t="s">
        <v>2352</v>
      </c>
      <c r="E1218" t="s">
        <v>2353</v>
      </c>
      <c r="F1218" s="14">
        <v>7</v>
      </c>
    </row>
    <row r="1219" spans="1:6" ht="15" thickBot="1" x14ac:dyDescent="0.35">
      <c r="A1219" s="1">
        <v>1218</v>
      </c>
      <c r="B1219" s="1">
        <v>1</v>
      </c>
      <c r="C1219" s="1">
        <v>40</v>
      </c>
      <c r="D1219" t="s">
        <v>2355</v>
      </c>
      <c r="E1219" t="s">
        <v>2356</v>
      </c>
      <c r="F1219" s="15"/>
    </row>
    <row r="1220" spans="1:6" ht="15" thickBot="1" x14ac:dyDescent="0.35">
      <c r="A1220" s="1">
        <v>1219</v>
      </c>
      <c r="B1220" s="1">
        <v>1</v>
      </c>
      <c r="C1220" s="1">
        <v>41</v>
      </c>
      <c r="D1220" t="s">
        <v>2357</v>
      </c>
      <c r="E1220" t="s">
        <v>2358</v>
      </c>
      <c r="F1220" s="14">
        <v>1</v>
      </c>
    </row>
    <row r="1221" spans="1:6" ht="15" thickBot="1" x14ac:dyDescent="0.35">
      <c r="A1221" s="1">
        <v>1220</v>
      </c>
      <c r="B1221" s="1">
        <v>2</v>
      </c>
      <c r="C1221" s="1">
        <v>45</v>
      </c>
      <c r="E1221" t="s">
        <v>2360</v>
      </c>
      <c r="F1221" s="14">
        <v>2</v>
      </c>
    </row>
    <row r="1222" spans="1:6" ht="15" thickBot="1" x14ac:dyDescent="0.35">
      <c r="A1222" s="1">
        <v>1221</v>
      </c>
      <c r="B1222" s="1">
        <v>2</v>
      </c>
      <c r="C1222" s="1">
        <v>72</v>
      </c>
      <c r="D1222" t="s">
        <v>28</v>
      </c>
      <c r="E1222" t="s">
        <v>2362</v>
      </c>
      <c r="F1222" s="15"/>
    </row>
    <row r="1223" spans="1:6" ht="15" thickBot="1" x14ac:dyDescent="0.35">
      <c r="A1223" s="1">
        <v>1222</v>
      </c>
      <c r="B1223" s="1">
        <v>2</v>
      </c>
      <c r="C1223" s="1">
        <v>43</v>
      </c>
      <c r="F1223" s="14">
        <v>8</v>
      </c>
    </row>
    <row r="1224" spans="1:6" ht="15" thickBot="1" x14ac:dyDescent="0.35">
      <c r="A1224" s="1">
        <v>1223</v>
      </c>
      <c r="B1224" s="1">
        <v>1</v>
      </c>
      <c r="C1224" s="1">
        <v>40</v>
      </c>
      <c r="F1224" s="14">
        <v>1</v>
      </c>
    </row>
    <row r="1225" spans="1:6" ht="15" thickBot="1" x14ac:dyDescent="0.35">
      <c r="A1225" s="1">
        <v>1224</v>
      </c>
      <c r="B1225" s="1">
        <v>2</v>
      </c>
      <c r="C1225" s="1">
        <v>52</v>
      </c>
      <c r="D1225" t="s">
        <v>2364</v>
      </c>
      <c r="F1225" s="14">
        <v>4</v>
      </c>
    </row>
    <row r="1226" spans="1:6" ht="15" thickBot="1" x14ac:dyDescent="0.35">
      <c r="A1226" s="1">
        <v>1225</v>
      </c>
      <c r="B1226" s="1">
        <v>1</v>
      </c>
      <c r="C1226" s="1">
        <v>30</v>
      </c>
      <c r="D1226" t="s">
        <v>2366</v>
      </c>
      <c r="E1226" t="s">
        <v>2367</v>
      </c>
      <c r="F1226" s="15"/>
    </row>
    <row r="1227" spans="1:6" ht="15" thickBot="1" x14ac:dyDescent="0.35">
      <c r="A1227" s="1">
        <v>1226</v>
      </c>
      <c r="B1227" s="1">
        <v>1</v>
      </c>
      <c r="C1227" s="1">
        <v>36</v>
      </c>
      <c r="D1227" t="s">
        <v>2368</v>
      </c>
      <c r="E1227" t="s">
        <v>2369</v>
      </c>
      <c r="F1227" s="14">
        <v>4</v>
      </c>
    </row>
    <row r="1228" spans="1:6" ht="15" thickBot="1" x14ac:dyDescent="0.35">
      <c r="A1228" s="1">
        <v>1227</v>
      </c>
      <c r="B1228" s="1">
        <v>2</v>
      </c>
      <c r="C1228" s="1">
        <v>63</v>
      </c>
      <c r="D1228" t="s">
        <v>80</v>
      </c>
      <c r="F1228" s="14">
        <v>1</v>
      </c>
    </row>
    <row r="1229" spans="1:6" ht="15" thickBot="1" x14ac:dyDescent="0.35">
      <c r="A1229" s="1">
        <v>1228</v>
      </c>
      <c r="B1229" s="1">
        <v>2</v>
      </c>
      <c r="C1229" s="1">
        <v>41</v>
      </c>
      <c r="D1229" t="s">
        <v>2372</v>
      </c>
      <c r="F1229" s="15"/>
    </row>
    <row r="1230" spans="1:6" ht="15" thickBot="1" x14ac:dyDescent="0.35">
      <c r="A1230" s="1">
        <v>1229</v>
      </c>
      <c r="B1230" s="1">
        <v>1</v>
      </c>
      <c r="C1230" s="1">
        <v>40</v>
      </c>
      <c r="D1230" t="s">
        <v>2373</v>
      </c>
      <c r="F1230" s="14">
        <v>1</v>
      </c>
    </row>
    <row r="1231" spans="1:6" ht="15" thickBot="1" x14ac:dyDescent="0.35">
      <c r="A1231" s="1">
        <v>1230</v>
      </c>
      <c r="B1231" s="1">
        <v>2</v>
      </c>
      <c r="C1231" s="1">
        <v>37</v>
      </c>
      <c r="D1231" t="s">
        <v>2374</v>
      </c>
      <c r="E1231" t="s">
        <v>2375</v>
      </c>
      <c r="F1231" s="14">
        <v>1</v>
      </c>
    </row>
    <row r="1232" spans="1:6" ht="15" thickBot="1" x14ac:dyDescent="0.35">
      <c r="A1232" s="1">
        <v>1231</v>
      </c>
      <c r="B1232" s="1">
        <v>1</v>
      </c>
      <c r="C1232" s="1">
        <v>30</v>
      </c>
      <c r="F1232" s="15"/>
    </row>
    <row r="1233" spans="1:6" ht="15" thickBot="1" x14ac:dyDescent="0.35">
      <c r="A1233" s="1">
        <v>1232</v>
      </c>
      <c r="B1233" s="1">
        <v>1</v>
      </c>
      <c r="C1233" s="1">
        <v>64</v>
      </c>
      <c r="D1233" t="s">
        <v>2377</v>
      </c>
      <c r="F1233" s="14">
        <v>1</v>
      </c>
    </row>
    <row r="1234" spans="1:6" ht="15" thickBot="1" x14ac:dyDescent="0.35">
      <c r="A1234" s="1">
        <v>1233</v>
      </c>
      <c r="B1234" s="1">
        <v>1</v>
      </c>
      <c r="C1234" s="1">
        <v>63</v>
      </c>
      <c r="D1234" t="s">
        <v>2379</v>
      </c>
      <c r="E1234" t="s">
        <v>2380</v>
      </c>
      <c r="F1234" s="14">
        <v>6</v>
      </c>
    </row>
    <row r="1235" spans="1:6" ht="15" thickBot="1" x14ac:dyDescent="0.35">
      <c r="A1235" s="1">
        <v>1234</v>
      </c>
      <c r="B1235" s="1">
        <v>2</v>
      </c>
      <c r="C1235" s="1">
        <v>24</v>
      </c>
      <c r="F1235" s="14">
        <v>3</v>
      </c>
    </row>
    <row r="1236" spans="1:6" ht="15" thickBot="1" x14ac:dyDescent="0.35">
      <c r="A1236" s="1">
        <v>1235</v>
      </c>
      <c r="B1236" s="1">
        <v>1</v>
      </c>
      <c r="C1236" s="1">
        <v>50</v>
      </c>
      <c r="D1236" t="s">
        <v>2383</v>
      </c>
      <c r="E1236" t="s">
        <v>2384</v>
      </c>
      <c r="F1236" s="14">
        <v>1</v>
      </c>
    </row>
    <row r="1237" spans="1:6" ht="15" thickBot="1" x14ac:dyDescent="0.35">
      <c r="A1237" s="1">
        <v>1236</v>
      </c>
      <c r="B1237" s="1">
        <v>1</v>
      </c>
      <c r="C1237" s="1">
        <v>39</v>
      </c>
      <c r="E1237" t="s">
        <v>2386</v>
      </c>
      <c r="F1237" s="14">
        <v>8</v>
      </c>
    </row>
    <row r="1238" spans="1:6" ht="15" thickBot="1" x14ac:dyDescent="0.35">
      <c r="A1238" s="1">
        <v>1237</v>
      </c>
      <c r="B1238" s="1">
        <v>1</v>
      </c>
      <c r="C1238" s="1">
        <v>59</v>
      </c>
      <c r="D1238" t="s">
        <v>2388</v>
      </c>
      <c r="E1238" t="s">
        <v>2389</v>
      </c>
      <c r="F1238" s="14">
        <v>6</v>
      </c>
    </row>
    <row r="1239" spans="1:6" ht="15" thickBot="1" x14ac:dyDescent="0.35">
      <c r="A1239" s="1">
        <v>1238</v>
      </c>
      <c r="B1239" s="1">
        <v>1</v>
      </c>
      <c r="C1239" s="1">
        <v>67</v>
      </c>
      <c r="D1239" t="s">
        <v>2391</v>
      </c>
      <c r="E1239" t="s">
        <v>2392</v>
      </c>
      <c r="F1239" s="15"/>
    </row>
    <row r="1240" spans="1:6" ht="15" thickBot="1" x14ac:dyDescent="0.35">
      <c r="A1240" s="1">
        <v>1239</v>
      </c>
      <c r="B1240" s="1">
        <v>1</v>
      </c>
      <c r="C1240" s="1">
        <v>39</v>
      </c>
      <c r="D1240" t="s">
        <v>2393</v>
      </c>
      <c r="E1240" t="s">
        <v>2394</v>
      </c>
      <c r="F1240" s="15"/>
    </row>
    <row r="1241" spans="1:6" ht="15" thickBot="1" x14ac:dyDescent="0.35">
      <c r="A1241" s="1">
        <v>1240</v>
      </c>
      <c r="B1241" s="1">
        <v>1</v>
      </c>
      <c r="C1241" s="1">
        <v>53</v>
      </c>
      <c r="D1241" t="s">
        <v>2395</v>
      </c>
      <c r="F1241" s="14">
        <v>1</v>
      </c>
    </row>
    <row r="1242" spans="1:6" ht="15" thickBot="1" x14ac:dyDescent="0.35">
      <c r="A1242" s="1">
        <v>1241</v>
      </c>
      <c r="B1242" s="1">
        <v>2</v>
      </c>
      <c r="C1242" s="1">
        <v>39</v>
      </c>
      <c r="D1242" t="s">
        <v>270</v>
      </c>
      <c r="F1242" s="15"/>
    </row>
    <row r="1243" spans="1:6" ht="15" thickBot="1" x14ac:dyDescent="0.35">
      <c r="A1243" s="1">
        <v>1242</v>
      </c>
      <c r="B1243" s="1">
        <v>2</v>
      </c>
      <c r="C1243" s="1">
        <v>76</v>
      </c>
      <c r="D1243" t="s">
        <v>2397</v>
      </c>
      <c r="F1243" s="15"/>
    </row>
    <row r="1244" spans="1:6" ht="15" thickBot="1" x14ac:dyDescent="0.35">
      <c r="A1244" s="1">
        <v>1243</v>
      </c>
      <c r="B1244" s="1">
        <v>2</v>
      </c>
      <c r="C1244" s="1">
        <v>52</v>
      </c>
      <c r="D1244" t="s">
        <v>1589</v>
      </c>
      <c r="F1244" s="14">
        <v>1</v>
      </c>
    </row>
    <row r="1245" spans="1:6" ht="15" thickBot="1" x14ac:dyDescent="0.35">
      <c r="A1245" s="1">
        <v>1244</v>
      </c>
      <c r="B1245" s="1">
        <v>2</v>
      </c>
      <c r="C1245" s="1">
        <v>46</v>
      </c>
      <c r="D1245" t="s">
        <v>2399</v>
      </c>
      <c r="F1245" s="14">
        <v>6</v>
      </c>
    </row>
    <row r="1246" spans="1:6" ht="15" thickBot="1" x14ac:dyDescent="0.35">
      <c r="A1246" s="1">
        <v>1245</v>
      </c>
      <c r="B1246" s="1">
        <v>2</v>
      </c>
      <c r="C1246" s="1">
        <v>42</v>
      </c>
      <c r="D1246" t="s">
        <v>2401</v>
      </c>
      <c r="E1246" t="s">
        <v>2402</v>
      </c>
      <c r="F1246" s="14">
        <v>11</v>
      </c>
    </row>
    <row r="1247" spans="1:6" ht="15" thickBot="1" x14ac:dyDescent="0.35">
      <c r="A1247" s="1">
        <v>1246</v>
      </c>
      <c r="B1247" s="1">
        <v>1</v>
      </c>
      <c r="C1247" s="1">
        <v>47</v>
      </c>
      <c r="D1247" t="s">
        <v>2404</v>
      </c>
      <c r="E1247" t="s">
        <v>456</v>
      </c>
      <c r="F1247" s="14">
        <v>6</v>
      </c>
    </row>
    <row r="1248" spans="1:6" ht="15" thickBot="1" x14ac:dyDescent="0.35">
      <c r="A1248" s="1">
        <v>1247</v>
      </c>
      <c r="B1248" s="1">
        <v>2</v>
      </c>
      <c r="C1248" s="1">
        <v>51</v>
      </c>
      <c r="D1248" t="s">
        <v>2406</v>
      </c>
      <c r="E1248" t="s">
        <v>2407</v>
      </c>
      <c r="F1248" s="14">
        <v>2</v>
      </c>
    </row>
    <row r="1249" spans="1:6" ht="15" thickBot="1" x14ac:dyDescent="0.35">
      <c r="A1249" s="1">
        <v>1248</v>
      </c>
      <c r="B1249" s="1">
        <v>1</v>
      </c>
      <c r="C1249" s="1">
        <v>42</v>
      </c>
      <c r="D1249" t="s">
        <v>2409</v>
      </c>
      <c r="E1249" t="s">
        <v>2410</v>
      </c>
      <c r="F1249" s="15"/>
    </row>
    <row r="1250" spans="1:6" ht="15" thickBot="1" x14ac:dyDescent="0.35">
      <c r="A1250" s="1">
        <v>1249</v>
      </c>
      <c r="B1250" s="1">
        <v>1</v>
      </c>
      <c r="C1250" s="1">
        <v>33</v>
      </c>
      <c r="D1250" t="s">
        <v>2411</v>
      </c>
      <c r="F1250" s="15"/>
    </row>
    <row r="1251" spans="1:6" ht="15" thickBot="1" x14ac:dyDescent="0.35">
      <c r="A1251" s="1">
        <v>1250</v>
      </c>
      <c r="B1251" s="1">
        <v>2</v>
      </c>
      <c r="C1251" s="1">
        <v>52</v>
      </c>
      <c r="D1251" t="s">
        <v>2412</v>
      </c>
      <c r="E1251" t="s">
        <v>2413</v>
      </c>
      <c r="F1251" s="14">
        <v>4</v>
      </c>
    </row>
    <row r="1252" spans="1:6" ht="15" thickBot="1" x14ac:dyDescent="0.35">
      <c r="A1252" s="1">
        <v>1251</v>
      </c>
      <c r="B1252" s="1">
        <v>2</v>
      </c>
      <c r="C1252" s="1">
        <v>38</v>
      </c>
      <c r="E1252" t="s">
        <v>2415</v>
      </c>
      <c r="F1252" s="14">
        <v>6</v>
      </c>
    </row>
    <row r="1253" spans="1:6" ht="15" thickBot="1" x14ac:dyDescent="0.35">
      <c r="A1253" s="1">
        <v>1252</v>
      </c>
      <c r="B1253" s="1">
        <v>2</v>
      </c>
      <c r="C1253" s="1">
        <v>64</v>
      </c>
      <c r="F1253" s="15"/>
    </row>
    <row r="1254" spans="1:6" ht="15" thickBot="1" x14ac:dyDescent="0.35">
      <c r="A1254" s="1">
        <v>1253</v>
      </c>
      <c r="B1254" s="1">
        <v>1</v>
      </c>
      <c r="C1254" s="1">
        <v>74</v>
      </c>
      <c r="D1254" t="s">
        <v>2417</v>
      </c>
      <c r="E1254" t="s">
        <v>2418</v>
      </c>
      <c r="F1254" s="14">
        <v>6</v>
      </c>
    </row>
    <row r="1255" spans="1:6" ht="15" thickBot="1" x14ac:dyDescent="0.35">
      <c r="A1255" s="1">
        <v>1254</v>
      </c>
      <c r="B1255" s="1">
        <v>2</v>
      </c>
      <c r="C1255" s="1">
        <v>59</v>
      </c>
      <c r="D1255" t="s">
        <v>2420</v>
      </c>
      <c r="E1255" t="s">
        <v>2421</v>
      </c>
      <c r="F1255" s="14">
        <v>1</v>
      </c>
    </row>
    <row r="1256" spans="1:6" ht="15" thickBot="1" x14ac:dyDescent="0.35">
      <c r="A1256" s="1">
        <v>1255</v>
      </c>
      <c r="B1256" s="1">
        <v>2</v>
      </c>
      <c r="C1256" s="1">
        <v>74</v>
      </c>
      <c r="D1256" t="s">
        <v>6</v>
      </c>
      <c r="E1256" t="s">
        <v>2423</v>
      </c>
      <c r="F1256" s="14">
        <v>1</v>
      </c>
    </row>
    <row r="1257" spans="1:6" ht="15" thickBot="1" x14ac:dyDescent="0.35">
      <c r="A1257" s="1">
        <v>1256</v>
      </c>
      <c r="B1257" s="1">
        <v>1</v>
      </c>
      <c r="C1257" s="1">
        <v>40</v>
      </c>
      <c r="D1257" t="s">
        <v>2425</v>
      </c>
      <c r="E1257" t="s">
        <v>2426</v>
      </c>
      <c r="F1257" s="14">
        <v>4</v>
      </c>
    </row>
    <row r="1258" spans="1:6" ht="15" thickBot="1" x14ac:dyDescent="0.35">
      <c r="A1258" s="1">
        <v>1257</v>
      </c>
      <c r="B1258" s="1">
        <v>1</v>
      </c>
      <c r="C1258" s="1">
        <v>60</v>
      </c>
      <c r="D1258" t="s">
        <v>2428</v>
      </c>
      <c r="F1258" s="14">
        <v>11</v>
      </c>
    </row>
    <row r="1259" spans="1:6" ht="15" thickBot="1" x14ac:dyDescent="0.35">
      <c r="A1259" s="1">
        <v>1258</v>
      </c>
      <c r="B1259" s="1">
        <v>1</v>
      </c>
      <c r="C1259" s="1">
        <v>75</v>
      </c>
      <c r="D1259" t="s">
        <v>2430</v>
      </c>
      <c r="E1259" t="s">
        <v>2431</v>
      </c>
      <c r="F1259" s="15"/>
    </row>
    <row r="1260" spans="1:6" ht="15" thickBot="1" x14ac:dyDescent="0.35">
      <c r="A1260" s="1">
        <v>1259</v>
      </c>
      <c r="B1260" s="1">
        <v>2</v>
      </c>
      <c r="C1260" s="1">
        <v>47</v>
      </c>
      <c r="D1260" t="s">
        <v>6</v>
      </c>
      <c r="F1260" s="15"/>
    </row>
    <row r="1261" spans="1:6" ht="15" thickBot="1" x14ac:dyDescent="0.35">
      <c r="A1261" s="1">
        <v>1260</v>
      </c>
      <c r="B1261" s="1">
        <v>2</v>
      </c>
      <c r="C1261" s="1">
        <v>47</v>
      </c>
      <c r="F1261" s="15"/>
    </row>
    <row r="1262" spans="1:6" ht="15" thickBot="1" x14ac:dyDescent="0.35">
      <c r="A1262" s="1">
        <v>1261</v>
      </c>
      <c r="B1262" s="1">
        <v>2</v>
      </c>
      <c r="C1262" s="1">
        <v>51</v>
      </c>
      <c r="E1262" t="s">
        <v>2432</v>
      </c>
      <c r="F1262" s="14">
        <v>1</v>
      </c>
    </row>
    <row r="1263" spans="1:6" ht="15" thickBot="1" x14ac:dyDescent="0.35">
      <c r="A1263" s="1">
        <v>1262</v>
      </c>
      <c r="B1263" s="1">
        <v>2</v>
      </c>
      <c r="C1263" s="1">
        <v>73</v>
      </c>
      <c r="D1263" t="s">
        <v>2434</v>
      </c>
      <c r="F1263" s="14">
        <v>4</v>
      </c>
    </row>
    <row r="1264" spans="1:6" ht="15" thickBot="1" x14ac:dyDescent="0.35">
      <c r="A1264" s="1">
        <v>1263</v>
      </c>
      <c r="B1264" s="1">
        <v>2</v>
      </c>
      <c r="C1264" s="1">
        <v>76</v>
      </c>
      <c r="D1264" t="s">
        <v>2436</v>
      </c>
      <c r="E1264" t="s">
        <v>2437</v>
      </c>
      <c r="F1264" s="14">
        <v>1</v>
      </c>
    </row>
    <row r="1265" spans="1:6" ht="15" thickBot="1" x14ac:dyDescent="0.35">
      <c r="A1265" s="1">
        <v>1264</v>
      </c>
      <c r="B1265" s="1">
        <v>2</v>
      </c>
      <c r="C1265" s="1">
        <v>21</v>
      </c>
      <c r="D1265" t="s">
        <v>2439</v>
      </c>
      <c r="F1265" s="15"/>
    </row>
    <row r="1266" spans="1:6" ht="15" thickBot="1" x14ac:dyDescent="0.35">
      <c r="A1266" s="1">
        <v>1265</v>
      </c>
      <c r="B1266" s="1">
        <v>1</v>
      </c>
      <c r="C1266" s="1">
        <v>56</v>
      </c>
      <c r="D1266" t="s">
        <v>2440</v>
      </c>
      <c r="E1266" t="s">
        <v>2441</v>
      </c>
      <c r="F1266" s="14">
        <v>6</v>
      </c>
    </row>
    <row r="1267" spans="1:6" ht="15" thickBot="1" x14ac:dyDescent="0.35">
      <c r="A1267" s="1">
        <v>1266</v>
      </c>
      <c r="B1267" s="1">
        <v>2</v>
      </c>
      <c r="C1267" s="1">
        <v>63</v>
      </c>
      <c r="D1267" t="s">
        <v>2443</v>
      </c>
      <c r="E1267" t="s">
        <v>2444</v>
      </c>
      <c r="F1267" s="14">
        <v>6</v>
      </c>
    </row>
    <row r="1268" spans="1:6" ht="15" thickBot="1" x14ac:dyDescent="0.35">
      <c r="A1268" s="1">
        <v>1267</v>
      </c>
      <c r="B1268" s="1">
        <v>2</v>
      </c>
      <c r="C1268" s="1">
        <v>74</v>
      </c>
      <c r="D1268" t="s">
        <v>2446</v>
      </c>
      <c r="E1268" t="s">
        <v>2447</v>
      </c>
      <c r="F1268" s="14">
        <v>6</v>
      </c>
    </row>
    <row r="1269" spans="1:6" ht="15" thickBot="1" x14ac:dyDescent="0.35">
      <c r="A1269" s="1">
        <v>1268</v>
      </c>
      <c r="B1269" s="1">
        <v>2</v>
      </c>
      <c r="C1269" s="1">
        <v>65</v>
      </c>
      <c r="D1269" t="s">
        <v>2449</v>
      </c>
      <c r="F1269" s="14">
        <v>1</v>
      </c>
    </row>
    <row r="1270" spans="1:6" ht="15" thickBot="1" x14ac:dyDescent="0.35">
      <c r="A1270" s="1">
        <v>1269</v>
      </c>
      <c r="B1270" s="1">
        <v>2</v>
      </c>
      <c r="C1270" s="1">
        <v>44</v>
      </c>
      <c r="F1270" s="14">
        <v>4</v>
      </c>
    </row>
    <row r="1271" spans="1:6" ht="15" thickBot="1" x14ac:dyDescent="0.35">
      <c r="A1271" s="1">
        <v>1270</v>
      </c>
      <c r="B1271" s="1">
        <v>2</v>
      </c>
      <c r="C1271" s="1">
        <v>40</v>
      </c>
      <c r="D1271" t="s">
        <v>2452</v>
      </c>
      <c r="E1271" t="s">
        <v>2453</v>
      </c>
      <c r="F1271" s="14">
        <v>4</v>
      </c>
    </row>
    <row r="1272" spans="1:6" ht="15" thickBot="1" x14ac:dyDescent="0.35">
      <c r="A1272" s="1">
        <v>1271</v>
      </c>
      <c r="B1272" s="1">
        <v>2</v>
      </c>
      <c r="C1272" s="1">
        <v>46</v>
      </c>
      <c r="D1272" t="s">
        <v>2455</v>
      </c>
      <c r="E1272" t="s">
        <v>2456</v>
      </c>
      <c r="F1272" s="15"/>
    </row>
    <row r="1273" spans="1:6" ht="15" thickBot="1" x14ac:dyDescent="0.35">
      <c r="A1273" s="1">
        <v>1272</v>
      </c>
      <c r="B1273" s="1">
        <v>1</v>
      </c>
      <c r="C1273" s="1">
        <v>64</v>
      </c>
      <c r="D1273" t="s">
        <v>2457</v>
      </c>
      <c r="E1273" t="s">
        <v>2458</v>
      </c>
      <c r="F1273" s="15"/>
    </row>
    <row r="1274" spans="1:6" ht="15" thickBot="1" x14ac:dyDescent="0.35">
      <c r="A1274" s="1">
        <v>1273</v>
      </c>
      <c r="B1274" s="1">
        <v>2</v>
      </c>
      <c r="C1274" s="1">
        <v>76</v>
      </c>
      <c r="D1274" t="s">
        <v>2459</v>
      </c>
      <c r="E1274" t="s">
        <v>2460</v>
      </c>
      <c r="F1274" s="14">
        <v>1</v>
      </c>
    </row>
    <row r="1275" spans="1:6" ht="15" thickBot="1" x14ac:dyDescent="0.35">
      <c r="A1275" s="1">
        <v>1274</v>
      </c>
      <c r="B1275" s="1">
        <v>1</v>
      </c>
      <c r="C1275" s="1">
        <v>52</v>
      </c>
      <c r="F1275" s="15"/>
    </row>
    <row r="1276" spans="1:6" ht="15" thickBot="1" x14ac:dyDescent="0.35">
      <c r="A1276" s="1">
        <v>1275</v>
      </c>
      <c r="B1276" s="1">
        <v>1</v>
      </c>
      <c r="C1276" s="1">
        <v>46</v>
      </c>
      <c r="D1276" t="s">
        <v>2462</v>
      </c>
      <c r="E1276" t="s">
        <v>2463</v>
      </c>
      <c r="F1276" s="15"/>
    </row>
    <row r="1277" spans="1:6" ht="15" thickBot="1" x14ac:dyDescent="0.35">
      <c r="A1277" s="1">
        <v>1276</v>
      </c>
      <c r="B1277" s="1">
        <v>2</v>
      </c>
      <c r="C1277" s="1">
        <v>61</v>
      </c>
      <c r="D1277" t="s">
        <v>2464</v>
      </c>
      <c r="E1277" t="s">
        <v>2465</v>
      </c>
      <c r="F1277" s="14">
        <v>6</v>
      </c>
    </row>
    <row r="1278" spans="1:6" ht="15" thickBot="1" x14ac:dyDescent="0.35">
      <c r="A1278" s="1">
        <v>1277</v>
      </c>
      <c r="B1278" s="1">
        <v>1</v>
      </c>
      <c r="C1278" s="1">
        <v>44</v>
      </c>
      <c r="D1278" t="s">
        <v>1778</v>
      </c>
      <c r="E1278" t="s">
        <v>2467</v>
      </c>
      <c r="F1278" s="14">
        <v>6</v>
      </c>
    </row>
    <row r="1279" spans="1:6" ht="15" thickBot="1" x14ac:dyDescent="0.35">
      <c r="A1279" s="1">
        <v>1278</v>
      </c>
      <c r="B1279" s="1">
        <v>2</v>
      </c>
      <c r="C1279" s="1">
        <v>47</v>
      </c>
      <c r="D1279" t="s">
        <v>2469</v>
      </c>
      <c r="F1279" s="15"/>
    </row>
    <row r="1280" spans="1:6" ht="15" thickBot="1" x14ac:dyDescent="0.35">
      <c r="A1280" s="1">
        <v>1279</v>
      </c>
      <c r="B1280" s="1">
        <v>1</v>
      </c>
      <c r="C1280" s="1">
        <v>51</v>
      </c>
      <c r="D1280" t="s">
        <v>2470</v>
      </c>
      <c r="E1280" t="s">
        <v>2471</v>
      </c>
      <c r="F1280" s="14">
        <v>5</v>
      </c>
    </row>
    <row r="1281" spans="1:6" ht="15" thickBot="1" x14ac:dyDescent="0.35">
      <c r="A1281" s="1">
        <v>1280</v>
      </c>
      <c r="B1281" s="1">
        <v>1</v>
      </c>
      <c r="C1281" s="1">
        <v>42</v>
      </c>
      <c r="F1281" s="15"/>
    </row>
    <row r="1282" spans="1:6" ht="15" thickBot="1" x14ac:dyDescent="0.35">
      <c r="A1282" s="1">
        <v>1281</v>
      </c>
      <c r="B1282" s="1">
        <v>1</v>
      </c>
      <c r="C1282" s="1">
        <v>65</v>
      </c>
      <c r="D1282" t="s">
        <v>2473</v>
      </c>
      <c r="E1282" t="s">
        <v>2474</v>
      </c>
      <c r="F1282" s="14">
        <v>11</v>
      </c>
    </row>
    <row r="1283" spans="1:6" ht="15" thickBot="1" x14ac:dyDescent="0.35">
      <c r="A1283" s="1">
        <v>1282</v>
      </c>
      <c r="B1283" s="1">
        <v>2</v>
      </c>
      <c r="C1283" s="1">
        <v>29</v>
      </c>
      <c r="D1283" t="s">
        <v>2476</v>
      </c>
      <c r="F1283" s="15"/>
    </row>
    <row r="1284" spans="1:6" ht="15" thickBot="1" x14ac:dyDescent="0.35">
      <c r="A1284" s="1">
        <v>1283</v>
      </c>
      <c r="B1284" s="1">
        <v>1</v>
      </c>
      <c r="C1284" s="1">
        <v>41</v>
      </c>
      <c r="D1284" t="s">
        <v>2478</v>
      </c>
      <c r="E1284" t="s">
        <v>2479</v>
      </c>
      <c r="F1284" s="15"/>
    </row>
    <row r="1285" spans="1:6" ht="15" thickBot="1" x14ac:dyDescent="0.35">
      <c r="A1285" s="1">
        <v>1284</v>
      </c>
      <c r="B1285" s="1">
        <v>2</v>
      </c>
      <c r="C1285" s="1">
        <v>61</v>
      </c>
      <c r="D1285" t="s">
        <v>2480</v>
      </c>
      <c r="E1285" t="s">
        <v>2481</v>
      </c>
      <c r="F1285" s="15"/>
    </row>
    <row r="1286" spans="1:6" ht="15" thickBot="1" x14ac:dyDescent="0.35">
      <c r="A1286" s="1">
        <v>1285</v>
      </c>
      <c r="B1286" s="1">
        <v>2</v>
      </c>
      <c r="C1286" s="1">
        <v>31</v>
      </c>
      <c r="F1286" s="14">
        <v>8</v>
      </c>
    </row>
    <row r="1287" spans="1:6" ht="15" thickBot="1" x14ac:dyDescent="0.35">
      <c r="A1287" s="1">
        <v>1286</v>
      </c>
      <c r="B1287" s="1">
        <v>1</v>
      </c>
      <c r="C1287" s="1">
        <v>68</v>
      </c>
      <c r="D1287" t="s">
        <v>2482</v>
      </c>
      <c r="F1287" s="14">
        <v>9</v>
      </c>
    </row>
    <row r="1288" spans="1:6" ht="15" thickBot="1" x14ac:dyDescent="0.35">
      <c r="A1288" s="1">
        <v>1287</v>
      </c>
      <c r="B1288" s="1">
        <v>1</v>
      </c>
      <c r="C1288" s="1">
        <v>69</v>
      </c>
      <c r="D1288" t="s">
        <v>440</v>
      </c>
      <c r="E1288" t="s">
        <v>2484</v>
      </c>
      <c r="F1288" s="14">
        <v>9</v>
      </c>
    </row>
    <row r="1289" spans="1:6" ht="15" thickBot="1" x14ac:dyDescent="0.35">
      <c r="A1289" s="1">
        <v>1288</v>
      </c>
      <c r="B1289" s="1">
        <v>2</v>
      </c>
      <c r="C1289" s="1">
        <v>50</v>
      </c>
      <c r="D1289" t="s">
        <v>2486</v>
      </c>
      <c r="E1289" t="s">
        <v>2487</v>
      </c>
      <c r="F1289" s="14">
        <v>2</v>
      </c>
    </row>
    <row r="1290" spans="1:6" ht="15" thickBot="1" x14ac:dyDescent="0.35">
      <c r="A1290" s="1">
        <v>1289</v>
      </c>
      <c r="B1290" s="1">
        <v>1</v>
      </c>
      <c r="C1290" s="1">
        <v>70</v>
      </c>
      <c r="D1290" t="s">
        <v>2489</v>
      </c>
      <c r="E1290" t="s">
        <v>2490</v>
      </c>
      <c r="F1290" s="14">
        <v>6</v>
      </c>
    </row>
    <row r="1291" spans="1:6" ht="15" thickBot="1" x14ac:dyDescent="0.35">
      <c r="A1291" s="1">
        <v>1290</v>
      </c>
      <c r="B1291" s="1">
        <v>1</v>
      </c>
      <c r="C1291" s="1">
        <v>28</v>
      </c>
      <c r="D1291" t="s">
        <v>2492</v>
      </c>
      <c r="E1291" t="s">
        <v>2493</v>
      </c>
      <c r="F1291" s="15"/>
    </row>
    <row r="1292" spans="1:6" ht="15" thickBot="1" x14ac:dyDescent="0.35">
      <c r="A1292" s="1">
        <v>1291</v>
      </c>
      <c r="B1292" s="1">
        <v>1</v>
      </c>
      <c r="C1292" s="1">
        <v>24</v>
      </c>
      <c r="F1292" s="15"/>
    </row>
    <row r="1293" spans="1:6" ht="15" thickBot="1" x14ac:dyDescent="0.35">
      <c r="A1293" s="1">
        <v>1292</v>
      </c>
      <c r="B1293" s="1">
        <v>1</v>
      </c>
      <c r="C1293" s="1">
        <v>61</v>
      </c>
      <c r="D1293" t="s">
        <v>2494</v>
      </c>
      <c r="E1293" t="s">
        <v>2495</v>
      </c>
      <c r="F1293" s="15"/>
    </row>
    <row r="1294" spans="1:6" ht="15" thickBot="1" x14ac:dyDescent="0.35">
      <c r="A1294" s="1">
        <v>1293</v>
      </c>
      <c r="B1294" s="1">
        <v>1</v>
      </c>
      <c r="C1294" s="1">
        <v>33</v>
      </c>
      <c r="D1294" t="s">
        <v>2496</v>
      </c>
      <c r="E1294" t="s">
        <v>2497</v>
      </c>
      <c r="F1294" s="15"/>
    </row>
    <row r="1295" spans="1:6" ht="15" thickBot="1" x14ac:dyDescent="0.35">
      <c r="A1295" s="1">
        <v>1294</v>
      </c>
      <c r="B1295" s="1">
        <v>1</v>
      </c>
      <c r="C1295" s="1">
        <v>50</v>
      </c>
      <c r="D1295" t="s">
        <v>2499</v>
      </c>
      <c r="E1295" t="s">
        <v>2500</v>
      </c>
      <c r="F1295" s="14">
        <v>6</v>
      </c>
    </row>
    <row r="1296" spans="1:6" ht="15" thickBot="1" x14ac:dyDescent="0.35">
      <c r="A1296" s="1">
        <v>1295</v>
      </c>
      <c r="B1296" s="1">
        <v>2</v>
      </c>
      <c r="C1296" s="1">
        <v>21</v>
      </c>
      <c r="F1296" s="15"/>
    </row>
    <row r="1297" spans="1:6" ht="15" thickBot="1" x14ac:dyDescent="0.35">
      <c r="A1297" s="1">
        <v>1296</v>
      </c>
      <c r="B1297" s="1">
        <v>2</v>
      </c>
      <c r="C1297" s="1">
        <v>40</v>
      </c>
      <c r="D1297" t="s">
        <v>2502</v>
      </c>
      <c r="F1297" s="14">
        <v>6</v>
      </c>
    </row>
    <row r="1298" spans="1:6" ht="15" thickBot="1" x14ac:dyDescent="0.35">
      <c r="A1298" s="1">
        <v>1297</v>
      </c>
      <c r="B1298" s="1">
        <v>2</v>
      </c>
      <c r="C1298" s="1">
        <v>60</v>
      </c>
      <c r="F1298" s="15"/>
    </row>
    <row r="1299" spans="1:6" ht="15" thickBot="1" x14ac:dyDescent="0.35">
      <c r="A1299" s="1">
        <v>1298</v>
      </c>
      <c r="B1299" s="1">
        <v>2</v>
      </c>
      <c r="C1299" s="1">
        <v>38</v>
      </c>
      <c r="E1299" t="s">
        <v>2504</v>
      </c>
      <c r="F1299" s="15"/>
    </row>
    <row r="1300" spans="1:6" ht="15" thickBot="1" x14ac:dyDescent="0.35">
      <c r="A1300" s="1">
        <v>1299</v>
      </c>
      <c r="B1300" s="1">
        <v>2</v>
      </c>
      <c r="C1300" s="1">
        <v>65</v>
      </c>
      <c r="D1300" t="s">
        <v>2505</v>
      </c>
      <c r="F1300" s="15"/>
    </row>
    <row r="1301" spans="1:6" ht="15" thickBot="1" x14ac:dyDescent="0.35">
      <c r="A1301" s="1">
        <v>1300</v>
      </c>
      <c r="B1301" s="1">
        <v>2</v>
      </c>
      <c r="C1301" s="1">
        <v>66</v>
      </c>
      <c r="D1301" t="s">
        <v>1707</v>
      </c>
      <c r="F1301" s="14">
        <v>2</v>
      </c>
    </row>
    <row r="1302" spans="1:6" ht="15" thickBot="1" x14ac:dyDescent="0.35">
      <c r="A1302" s="1">
        <v>1301</v>
      </c>
      <c r="B1302" s="1">
        <v>1</v>
      </c>
      <c r="C1302" s="1">
        <v>31</v>
      </c>
      <c r="F1302" s="15"/>
    </row>
    <row r="1303" spans="1:6" ht="15" thickBot="1" x14ac:dyDescent="0.35">
      <c r="A1303" s="1">
        <v>1302</v>
      </c>
      <c r="B1303" s="1">
        <v>2</v>
      </c>
      <c r="C1303" s="1">
        <v>30</v>
      </c>
      <c r="D1303" t="s">
        <v>2507</v>
      </c>
      <c r="E1303" t="s">
        <v>2508</v>
      </c>
      <c r="F1303" s="14">
        <v>6</v>
      </c>
    </row>
    <row r="1304" spans="1:6" ht="15" thickBot="1" x14ac:dyDescent="0.35">
      <c r="A1304" s="1">
        <v>1303</v>
      </c>
      <c r="B1304" s="1">
        <v>1</v>
      </c>
      <c r="C1304" s="1">
        <v>32</v>
      </c>
      <c r="D1304" t="s">
        <v>2510</v>
      </c>
      <c r="E1304" t="s">
        <v>2511</v>
      </c>
      <c r="F1304" s="15"/>
    </row>
    <row r="1305" spans="1:6" ht="15" thickBot="1" x14ac:dyDescent="0.35">
      <c r="A1305" s="1">
        <v>1304</v>
      </c>
      <c r="B1305" s="1">
        <v>2</v>
      </c>
      <c r="C1305" s="1">
        <v>60</v>
      </c>
      <c r="D1305" t="s">
        <v>2512</v>
      </c>
      <c r="F1305" s="15"/>
    </row>
    <row r="1306" spans="1:6" ht="15" thickBot="1" x14ac:dyDescent="0.35">
      <c r="A1306" s="1">
        <v>1305</v>
      </c>
      <c r="B1306" s="1">
        <v>1</v>
      </c>
      <c r="C1306" s="1">
        <v>40</v>
      </c>
      <c r="D1306" t="s">
        <v>2513</v>
      </c>
      <c r="E1306" t="s">
        <v>2514</v>
      </c>
      <c r="F1306" s="14">
        <v>1</v>
      </c>
    </row>
    <row r="1307" spans="1:6" ht="15" thickBot="1" x14ac:dyDescent="0.35">
      <c r="A1307" s="1">
        <v>1306</v>
      </c>
      <c r="B1307" s="1">
        <v>1</v>
      </c>
      <c r="C1307" s="1">
        <v>46</v>
      </c>
      <c r="D1307" t="s">
        <v>2516</v>
      </c>
      <c r="E1307" t="s">
        <v>2517</v>
      </c>
      <c r="F1307" s="15"/>
    </row>
    <row r="1308" spans="1:6" ht="15" thickBot="1" x14ac:dyDescent="0.35">
      <c r="A1308" s="1">
        <v>1307</v>
      </c>
      <c r="B1308" s="1">
        <v>1</v>
      </c>
      <c r="C1308" s="1">
        <v>39</v>
      </c>
      <c r="D1308" t="s">
        <v>2518</v>
      </c>
      <c r="E1308" t="s">
        <v>2519</v>
      </c>
      <c r="F1308" s="15"/>
    </row>
    <row r="1309" spans="1:6" ht="15" thickBot="1" x14ac:dyDescent="0.35">
      <c r="A1309" s="1">
        <v>1308</v>
      </c>
      <c r="B1309" s="1">
        <v>1</v>
      </c>
      <c r="C1309" s="1">
        <v>43</v>
      </c>
      <c r="D1309" t="s">
        <v>2520</v>
      </c>
      <c r="E1309" t="s">
        <v>2521</v>
      </c>
      <c r="F1309" s="14">
        <v>1</v>
      </c>
    </row>
    <row r="1310" spans="1:6" ht="15" thickBot="1" x14ac:dyDescent="0.35">
      <c r="A1310" s="1">
        <v>1309</v>
      </c>
      <c r="B1310" s="1">
        <v>2</v>
      </c>
      <c r="C1310" s="1">
        <v>41</v>
      </c>
      <c r="E1310" t="s">
        <v>2523</v>
      </c>
      <c r="F1310" s="14">
        <v>4</v>
      </c>
    </row>
    <row r="1311" spans="1:6" ht="15" thickBot="1" x14ac:dyDescent="0.35">
      <c r="A1311" s="1">
        <v>1310</v>
      </c>
      <c r="B1311" s="1">
        <v>1</v>
      </c>
      <c r="C1311" s="1">
        <v>71</v>
      </c>
      <c r="D1311" t="s">
        <v>2525</v>
      </c>
      <c r="E1311" t="s">
        <v>2508</v>
      </c>
      <c r="F1311" s="15"/>
    </row>
    <row r="1312" spans="1:6" ht="15" thickBot="1" x14ac:dyDescent="0.35">
      <c r="A1312" s="1">
        <v>1311</v>
      </c>
      <c r="B1312" s="1">
        <v>2</v>
      </c>
      <c r="C1312" s="1">
        <v>46</v>
      </c>
      <c r="D1312" t="s">
        <v>2527</v>
      </c>
      <c r="E1312" t="s">
        <v>2528</v>
      </c>
      <c r="F1312" s="14">
        <v>6</v>
      </c>
    </row>
    <row r="1313" spans="1:6" ht="15" thickBot="1" x14ac:dyDescent="0.35">
      <c r="A1313" s="1">
        <v>1312</v>
      </c>
      <c r="B1313" s="1">
        <v>2</v>
      </c>
      <c r="C1313" s="1">
        <v>29</v>
      </c>
      <c r="D1313" t="s">
        <v>2530</v>
      </c>
      <c r="F1313" s="15"/>
    </row>
    <row r="1314" spans="1:6" ht="15" thickBot="1" x14ac:dyDescent="0.35">
      <c r="A1314" s="1">
        <v>1313</v>
      </c>
      <c r="B1314" s="1">
        <v>2</v>
      </c>
      <c r="C1314" s="1">
        <v>35</v>
      </c>
      <c r="D1314" t="s">
        <v>2531</v>
      </c>
      <c r="F1314" s="15"/>
    </row>
    <row r="1315" spans="1:6" ht="15" thickBot="1" x14ac:dyDescent="0.35">
      <c r="A1315" s="1">
        <v>1314</v>
      </c>
      <c r="B1315" s="1">
        <v>2</v>
      </c>
      <c r="C1315" s="1">
        <v>21</v>
      </c>
      <c r="D1315" t="s">
        <v>2532</v>
      </c>
      <c r="E1315" t="s">
        <v>2533</v>
      </c>
      <c r="F1315" s="15"/>
    </row>
    <row r="1316" spans="1:6" ht="15" thickBot="1" x14ac:dyDescent="0.35">
      <c r="A1316" s="1">
        <v>1315</v>
      </c>
      <c r="B1316" s="1">
        <v>1</v>
      </c>
      <c r="C1316" s="1">
        <v>40</v>
      </c>
      <c r="D1316" t="s">
        <v>2534</v>
      </c>
      <c r="F1316" s="14">
        <v>1</v>
      </c>
    </row>
    <row r="1317" spans="1:6" ht="15" thickBot="1" x14ac:dyDescent="0.35">
      <c r="A1317" s="1">
        <v>1316</v>
      </c>
      <c r="B1317" s="1">
        <v>2</v>
      </c>
      <c r="C1317" s="1">
        <v>62</v>
      </c>
      <c r="D1317" t="s">
        <v>2536</v>
      </c>
      <c r="E1317" t="s">
        <v>2537</v>
      </c>
      <c r="F1317" s="14">
        <v>1</v>
      </c>
    </row>
    <row r="1318" spans="1:6" ht="15" thickBot="1" x14ac:dyDescent="0.35">
      <c r="A1318" s="1">
        <v>1317</v>
      </c>
      <c r="B1318" s="1">
        <v>1</v>
      </c>
      <c r="C1318" s="1">
        <v>76</v>
      </c>
      <c r="D1318" t="s">
        <v>2539</v>
      </c>
      <c r="E1318" t="s">
        <v>2540</v>
      </c>
      <c r="F1318" s="14">
        <v>1</v>
      </c>
    </row>
    <row r="1319" spans="1:6" ht="15" thickBot="1" x14ac:dyDescent="0.35">
      <c r="A1319" s="1">
        <v>1318</v>
      </c>
      <c r="B1319" s="1">
        <v>1</v>
      </c>
      <c r="C1319" s="1">
        <v>42</v>
      </c>
      <c r="F1319" s="14">
        <v>4</v>
      </c>
    </row>
    <row r="1320" spans="1:6" ht="15" thickBot="1" x14ac:dyDescent="0.35">
      <c r="A1320" s="1">
        <v>1319</v>
      </c>
      <c r="B1320" s="1">
        <v>1</v>
      </c>
      <c r="C1320" s="1">
        <v>32</v>
      </c>
      <c r="D1320" t="s">
        <v>1995</v>
      </c>
      <c r="E1320" t="s">
        <v>2543</v>
      </c>
      <c r="F1320" s="14">
        <v>1</v>
      </c>
    </row>
    <row r="1321" spans="1:6" ht="15" thickBot="1" x14ac:dyDescent="0.35">
      <c r="A1321" s="1">
        <v>1320</v>
      </c>
      <c r="B1321" s="1">
        <v>1</v>
      </c>
      <c r="C1321" s="1">
        <v>61</v>
      </c>
      <c r="D1321" t="s">
        <v>2545</v>
      </c>
      <c r="E1321" t="s">
        <v>2546</v>
      </c>
      <c r="F1321" s="14">
        <v>1</v>
      </c>
    </row>
    <row r="1322" spans="1:6" ht="15" thickBot="1" x14ac:dyDescent="0.35">
      <c r="A1322" s="1">
        <v>1321</v>
      </c>
      <c r="B1322" s="1">
        <v>2</v>
      </c>
      <c r="C1322" s="1">
        <v>52</v>
      </c>
      <c r="F1322" s="15"/>
    </row>
    <row r="1323" spans="1:6" ht="15" thickBot="1" x14ac:dyDescent="0.35">
      <c r="A1323" s="1">
        <v>1322</v>
      </c>
      <c r="B1323" s="1">
        <v>2</v>
      </c>
      <c r="C1323" s="1">
        <v>32</v>
      </c>
      <c r="D1323" t="s">
        <v>2548</v>
      </c>
      <c r="F1323" s="15"/>
    </row>
    <row r="1324" spans="1:6" ht="15" thickBot="1" x14ac:dyDescent="0.35">
      <c r="A1324" s="1">
        <v>1323</v>
      </c>
      <c r="B1324" s="1">
        <v>2</v>
      </c>
      <c r="C1324" s="1">
        <v>57</v>
      </c>
      <c r="D1324" t="s">
        <v>6</v>
      </c>
      <c r="F1324" s="14">
        <v>6</v>
      </c>
    </row>
    <row r="1325" spans="1:6" ht="15" thickBot="1" x14ac:dyDescent="0.35">
      <c r="A1325" s="1">
        <v>1324</v>
      </c>
      <c r="B1325" s="1">
        <v>1</v>
      </c>
      <c r="C1325" s="1">
        <v>36</v>
      </c>
      <c r="D1325" t="s">
        <v>2551</v>
      </c>
      <c r="E1325" t="s">
        <v>2552</v>
      </c>
      <c r="F1325" s="15"/>
    </row>
    <row r="1326" spans="1:6" ht="15" thickBot="1" x14ac:dyDescent="0.35">
      <c r="A1326" s="1">
        <v>1325</v>
      </c>
      <c r="B1326" s="1">
        <v>1</v>
      </c>
      <c r="C1326" s="1">
        <v>42</v>
      </c>
      <c r="F1326" s="15"/>
    </row>
    <row r="1327" spans="1:6" ht="15" thickBot="1" x14ac:dyDescent="0.35">
      <c r="A1327" s="1">
        <v>1326</v>
      </c>
      <c r="B1327" s="1">
        <v>1</v>
      </c>
      <c r="C1327" s="1">
        <v>20</v>
      </c>
      <c r="D1327" t="s">
        <v>2553</v>
      </c>
      <c r="F1327" s="14">
        <v>2</v>
      </c>
    </row>
    <row r="1328" spans="1:6" ht="15" thickBot="1" x14ac:dyDescent="0.35">
      <c r="A1328" s="1">
        <v>1327</v>
      </c>
      <c r="B1328" s="1">
        <v>2</v>
      </c>
      <c r="C1328" s="1">
        <v>45</v>
      </c>
      <c r="E1328" t="s">
        <v>2555</v>
      </c>
      <c r="F1328" s="14">
        <v>2</v>
      </c>
    </row>
    <row r="1329" spans="1:6" ht="15" thickBot="1" x14ac:dyDescent="0.35">
      <c r="A1329" s="1">
        <v>1328</v>
      </c>
      <c r="B1329" s="1">
        <v>2</v>
      </c>
      <c r="C1329" s="1">
        <v>21</v>
      </c>
      <c r="D1329" t="s">
        <v>2557</v>
      </c>
      <c r="E1329" t="s">
        <v>2558</v>
      </c>
      <c r="F1329" s="14">
        <v>6</v>
      </c>
    </row>
    <row r="1330" spans="1:6" ht="15" thickBot="1" x14ac:dyDescent="0.35">
      <c r="A1330" s="1">
        <v>1329</v>
      </c>
      <c r="B1330" s="1">
        <v>1</v>
      </c>
      <c r="C1330" s="1">
        <v>41</v>
      </c>
      <c r="D1330" t="s">
        <v>2560</v>
      </c>
      <c r="E1330" t="s">
        <v>2561</v>
      </c>
      <c r="F1330" s="14">
        <v>1</v>
      </c>
    </row>
    <row r="1331" spans="1:6" ht="15" thickBot="1" x14ac:dyDescent="0.35">
      <c r="A1331" s="1">
        <v>1330</v>
      </c>
      <c r="B1331" s="1">
        <v>2</v>
      </c>
      <c r="C1331" s="1">
        <v>25</v>
      </c>
      <c r="E1331" t="s">
        <v>2563</v>
      </c>
      <c r="F1331" s="14">
        <v>2</v>
      </c>
    </row>
    <row r="1332" spans="1:6" ht="15" thickBot="1" x14ac:dyDescent="0.35">
      <c r="A1332" s="1">
        <v>1331</v>
      </c>
      <c r="B1332" s="1">
        <v>1</v>
      </c>
      <c r="C1332" s="1">
        <v>36</v>
      </c>
      <c r="D1332" t="s">
        <v>2565</v>
      </c>
      <c r="E1332" t="s">
        <v>2566</v>
      </c>
      <c r="F1332" s="15"/>
    </row>
    <row r="1333" spans="1:6" ht="15" thickBot="1" x14ac:dyDescent="0.35">
      <c r="A1333" s="1">
        <v>1332</v>
      </c>
      <c r="B1333" s="1">
        <v>2</v>
      </c>
      <c r="C1333" s="1">
        <v>64</v>
      </c>
      <c r="D1333" t="s">
        <v>2567</v>
      </c>
      <c r="F1333" s="15"/>
    </row>
    <row r="1334" spans="1:6" ht="15" thickBot="1" x14ac:dyDescent="0.35">
      <c r="A1334" s="1">
        <v>1333</v>
      </c>
      <c r="B1334" s="1">
        <v>1</v>
      </c>
      <c r="C1334" s="1">
        <v>42</v>
      </c>
      <c r="D1334" t="s">
        <v>2568</v>
      </c>
      <c r="E1334" t="s">
        <v>2569</v>
      </c>
      <c r="F1334" s="15"/>
    </row>
    <row r="1335" spans="1:6" ht="15" thickBot="1" x14ac:dyDescent="0.35">
      <c r="A1335" s="1">
        <v>1334</v>
      </c>
      <c r="B1335" s="1">
        <v>1</v>
      </c>
      <c r="C1335" s="1">
        <v>64</v>
      </c>
      <c r="D1335" t="s">
        <v>6</v>
      </c>
      <c r="F1335" s="14">
        <v>1</v>
      </c>
    </row>
    <row r="1336" spans="1:6" ht="15" thickBot="1" x14ac:dyDescent="0.35">
      <c r="A1336" s="1">
        <v>1335</v>
      </c>
      <c r="B1336" s="1">
        <v>2</v>
      </c>
      <c r="C1336" s="1">
        <v>71</v>
      </c>
      <c r="D1336" t="s">
        <v>1113</v>
      </c>
      <c r="F1336" s="14">
        <v>1</v>
      </c>
    </row>
    <row r="1337" spans="1:6" ht="15" thickBot="1" x14ac:dyDescent="0.35">
      <c r="A1337" s="1">
        <v>1336</v>
      </c>
      <c r="B1337" s="1">
        <v>1</v>
      </c>
      <c r="C1337" s="1">
        <v>33</v>
      </c>
      <c r="D1337" t="s">
        <v>2572</v>
      </c>
      <c r="E1337" t="s">
        <v>2573</v>
      </c>
      <c r="F1337" s="14">
        <v>1</v>
      </c>
    </row>
    <row r="1338" spans="1:6" ht="15" thickBot="1" x14ac:dyDescent="0.35">
      <c r="A1338" s="1">
        <v>1337</v>
      </c>
      <c r="B1338" s="1">
        <v>1</v>
      </c>
      <c r="C1338" s="1">
        <v>67</v>
      </c>
      <c r="E1338" t="s">
        <v>2575</v>
      </c>
      <c r="F1338" s="14">
        <v>1</v>
      </c>
    </row>
    <row r="1339" spans="1:6" ht="15" thickBot="1" x14ac:dyDescent="0.35">
      <c r="A1339" s="1">
        <v>1338</v>
      </c>
      <c r="B1339" s="1">
        <v>2</v>
      </c>
      <c r="C1339" s="1">
        <v>80</v>
      </c>
      <c r="F1339" s="15"/>
    </row>
    <row r="1340" spans="1:6" ht="15" thickBot="1" x14ac:dyDescent="0.35">
      <c r="A1340" s="1">
        <v>1339</v>
      </c>
      <c r="B1340" s="1">
        <v>1</v>
      </c>
      <c r="C1340" s="1">
        <v>37</v>
      </c>
      <c r="D1340" t="s">
        <v>2577</v>
      </c>
      <c r="F1340" s="14">
        <v>1</v>
      </c>
    </row>
    <row r="1341" spans="1:6" ht="15" thickBot="1" x14ac:dyDescent="0.35">
      <c r="A1341" s="1">
        <v>1340</v>
      </c>
      <c r="B1341" s="1">
        <v>1</v>
      </c>
      <c r="C1341" s="1">
        <v>44</v>
      </c>
      <c r="F1341" s="15"/>
    </row>
    <row r="1342" spans="1:6" ht="15" thickBot="1" x14ac:dyDescent="0.35">
      <c r="A1342" s="1">
        <v>1341</v>
      </c>
      <c r="B1342" s="1">
        <v>2</v>
      </c>
      <c r="C1342" s="1">
        <v>31</v>
      </c>
      <c r="D1342" t="s">
        <v>2579</v>
      </c>
      <c r="E1342" t="s">
        <v>2580</v>
      </c>
      <c r="F1342" s="15"/>
    </row>
    <row r="1343" spans="1:6" ht="15" thickBot="1" x14ac:dyDescent="0.35">
      <c r="A1343" s="1">
        <v>1342</v>
      </c>
      <c r="B1343" s="1">
        <v>2</v>
      </c>
      <c r="C1343" s="1">
        <v>44</v>
      </c>
      <c r="D1343" t="s">
        <v>2582</v>
      </c>
      <c r="E1343" t="s">
        <v>2583</v>
      </c>
      <c r="F1343" s="14">
        <v>1</v>
      </c>
    </row>
    <row r="1344" spans="1:6" ht="15" thickBot="1" x14ac:dyDescent="0.35">
      <c r="A1344" s="1">
        <v>1343</v>
      </c>
      <c r="B1344" s="1">
        <v>1</v>
      </c>
      <c r="C1344" s="1">
        <v>61</v>
      </c>
      <c r="D1344" t="s">
        <v>2585</v>
      </c>
      <c r="E1344" t="s">
        <v>2586</v>
      </c>
      <c r="F1344" s="14">
        <v>2</v>
      </c>
    </row>
    <row r="1345" spans="1:6" ht="15" thickBot="1" x14ac:dyDescent="0.35">
      <c r="A1345" s="1">
        <v>1344</v>
      </c>
      <c r="B1345" s="1">
        <v>1</v>
      </c>
      <c r="C1345" s="1">
        <v>40</v>
      </c>
      <c r="D1345" t="s">
        <v>2588</v>
      </c>
      <c r="E1345" t="s">
        <v>2589</v>
      </c>
      <c r="F1345" s="14">
        <v>1</v>
      </c>
    </row>
    <row r="1346" spans="1:6" ht="15" thickBot="1" x14ac:dyDescent="0.35">
      <c r="A1346" s="1">
        <v>1345</v>
      </c>
      <c r="B1346" s="1">
        <v>1</v>
      </c>
      <c r="C1346" s="1">
        <v>46</v>
      </c>
      <c r="D1346" t="s">
        <v>2591</v>
      </c>
      <c r="E1346" t="s">
        <v>2592</v>
      </c>
      <c r="F1346" s="14">
        <v>1</v>
      </c>
    </row>
    <row r="1347" spans="1:6" ht="15" thickBot="1" x14ac:dyDescent="0.35">
      <c r="A1347" s="1">
        <v>1346</v>
      </c>
      <c r="B1347" s="1">
        <v>2</v>
      </c>
      <c r="C1347" s="1">
        <v>73</v>
      </c>
      <c r="D1347" t="s">
        <v>2594</v>
      </c>
      <c r="F1347" s="14">
        <v>1</v>
      </c>
    </row>
    <row r="1348" spans="1:6" ht="15" thickBot="1" x14ac:dyDescent="0.35">
      <c r="A1348" s="1">
        <v>1347</v>
      </c>
      <c r="B1348" s="1">
        <v>1</v>
      </c>
      <c r="C1348" s="1">
        <v>47</v>
      </c>
      <c r="D1348" t="s">
        <v>2596</v>
      </c>
      <c r="F1348" s="15"/>
    </row>
    <row r="1349" spans="1:6" ht="15" thickBot="1" x14ac:dyDescent="0.35">
      <c r="A1349" s="1">
        <v>1348</v>
      </c>
      <c r="B1349" s="1">
        <v>2</v>
      </c>
      <c r="C1349" s="1">
        <v>67</v>
      </c>
      <c r="D1349" t="s">
        <v>2597</v>
      </c>
      <c r="E1349" t="s">
        <v>2598</v>
      </c>
      <c r="F1349" s="14">
        <v>1</v>
      </c>
    </row>
    <row r="1350" spans="1:6" ht="15" thickBot="1" x14ac:dyDescent="0.35">
      <c r="A1350" s="1">
        <v>1349</v>
      </c>
      <c r="B1350" s="1">
        <v>2</v>
      </c>
      <c r="C1350" s="1">
        <v>66</v>
      </c>
      <c r="D1350" t="s">
        <v>2600</v>
      </c>
      <c r="E1350" t="s">
        <v>2601</v>
      </c>
      <c r="F1350" s="14">
        <v>1</v>
      </c>
    </row>
    <row r="1351" spans="1:6" ht="15" thickBot="1" x14ac:dyDescent="0.35">
      <c r="A1351" s="1">
        <v>1350</v>
      </c>
      <c r="B1351" s="1">
        <v>1</v>
      </c>
      <c r="C1351" s="1">
        <v>37</v>
      </c>
      <c r="F1351" s="15"/>
    </row>
    <row r="1352" spans="1:6" ht="15" thickBot="1" x14ac:dyDescent="0.35">
      <c r="A1352" s="1">
        <v>1351</v>
      </c>
      <c r="B1352" s="1">
        <v>1</v>
      </c>
      <c r="C1352" s="1">
        <v>24</v>
      </c>
      <c r="D1352" t="s">
        <v>2603</v>
      </c>
      <c r="E1352" t="s">
        <v>2604</v>
      </c>
      <c r="F1352" s="15"/>
    </row>
    <row r="1353" spans="1:6" ht="15" thickBot="1" x14ac:dyDescent="0.35">
      <c r="A1353" s="1">
        <v>1352</v>
      </c>
      <c r="B1353" s="1">
        <v>2</v>
      </c>
      <c r="C1353" s="1">
        <v>65</v>
      </c>
      <c r="D1353" t="s">
        <v>2605</v>
      </c>
      <c r="E1353" t="s">
        <v>2606</v>
      </c>
      <c r="F1353" s="15"/>
    </row>
    <row r="1354" spans="1:6" ht="15" thickBot="1" x14ac:dyDescent="0.35">
      <c r="A1354" s="1">
        <v>1353</v>
      </c>
      <c r="B1354" s="1">
        <v>2</v>
      </c>
      <c r="C1354" s="1">
        <v>68</v>
      </c>
      <c r="D1354" t="s">
        <v>2607</v>
      </c>
      <c r="E1354" t="s">
        <v>2608</v>
      </c>
      <c r="F1354" s="14">
        <v>6</v>
      </c>
    </row>
    <row r="1355" spans="1:6" ht="15" thickBot="1" x14ac:dyDescent="0.35">
      <c r="A1355" s="1">
        <v>1354</v>
      </c>
      <c r="B1355" s="1">
        <v>2</v>
      </c>
      <c r="C1355" s="1">
        <v>48</v>
      </c>
      <c r="D1355" t="s">
        <v>2610</v>
      </c>
      <c r="E1355" t="s">
        <v>2611</v>
      </c>
      <c r="F1355" s="14">
        <v>9</v>
      </c>
    </row>
    <row r="1356" spans="1:6" ht="15" thickBot="1" x14ac:dyDescent="0.35">
      <c r="A1356" s="1">
        <v>1355</v>
      </c>
      <c r="B1356" s="1">
        <v>1</v>
      </c>
      <c r="C1356" s="1">
        <v>44</v>
      </c>
      <c r="E1356" t="s">
        <v>2613</v>
      </c>
      <c r="F1356" s="15"/>
    </row>
    <row r="1357" spans="1:6" ht="15" thickBot="1" x14ac:dyDescent="0.35">
      <c r="A1357" s="1">
        <v>1356</v>
      </c>
      <c r="B1357" s="1">
        <v>1</v>
      </c>
      <c r="C1357" s="1">
        <v>42</v>
      </c>
      <c r="D1357" t="s">
        <v>2614</v>
      </c>
      <c r="E1357" t="s">
        <v>2615</v>
      </c>
      <c r="F1357" s="14">
        <v>1</v>
      </c>
    </row>
    <row r="1358" spans="1:6" ht="15" thickBot="1" x14ac:dyDescent="0.35">
      <c r="A1358" s="1">
        <v>1357</v>
      </c>
      <c r="B1358" s="1">
        <v>1</v>
      </c>
      <c r="C1358" s="1">
        <v>62</v>
      </c>
      <c r="D1358" t="s">
        <v>2617</v>
      </c>
      <c r="E1358" t="s">
        <v>2618</v>
      </c>
      <c r="F1358" s="14">
        <v>1</v>
      </c>
    </row>
    <row r="1359" spans="1:6" ht="15" thickBot="1" x14ac:dyDescent="0.35">
      <c r="A1359" s="1">
        <v>1358</v>
      </c>
      <c r="B1359" s="1">
        <v>2</v>
      </c>
      <c r="C1359" s="1">
        <v>50</v>
      </c>
      <c r="F1359" s="14">
        <v>4</v>
      </c>
    </row>
    <row r="1360" spans="1:6" ht="15" thickBot="1" x14ac:dyDescent="0.35">
      <c r="A1360" s="1">
        <v>1359</v>
      </c>
      <c r="B1360" s="1">
        <v>2</v>
      </c>
      <c r="C1360" s="1">
        <v>45</v>
      </c>
      <c r="D1360" t="s">
        <v>2621</v>
      </c>
      <c r="E1360" t="s">
        <v>2622</v>
      </c>
      <c r="F1360" s="15"/>
    </row>
    <row r="1361" spans="1:6" ht="15" thickBot="1" x14ac:dyDescent="0.35">
      <c r="A1361" s="1">
        <v>1360</v>
      </c>
      <c r="B1361" s="1">
        <v>1</v>
      </c>
      <c r="C1361" s="1">
        <v>40</v>
      </c>
      <c r="D1361" t="s">
        <v>2624</v>
      </c>
      <c r="E1361" t="s">
        <v>2625</v>
      </c>
      <c r="F1361" s="14">
        <v>9</v>
      </c>
    </row>
    <row r="1362" spans="1:6" ht="15" thickBot="1" x14ac:dyDescent="0.35">
      <c r="A1362" s="1">
        <v>1361</v>
      </c>
      <c r="B1362" s="1">
        <v>2</v>
      </c>
      <c r="C1362" s="1">
        <v>72</v>
      </c>
      <c r="D1362" t="s">
        <v>6</v>
      </c>
      <c r="E1362" t="s">
        <v>2627</v>
      </c>
      <c r="F1362" s="15"/>
    </row>
    <row r="1363" spans="1:6" ht="15" thickBot="1" x14ac:dyDescent="0.35">
      <c r="A1363" s="1">
        <v>1362</v>
      </c>
      <c r="B1363" s="1">
        <v>1</v>
      </c>
      <c r="C1363" s="1">
        <v>44</v>
      </c>
      <c r="D1363" t="s">
        <v>2628</v>
      </c>
      <c r="E1363" t="s">
        <v>2629</v>
      </c>
      <c r="F1363" s="15"/>
    </row>
    <row r="1364" spans="1:6" ht="15" thickBot="1" x14ac:dyDescent="0.35">
      <c r="A1364" s="1">
        <v>1363</v>
      </c>
      <c r="B1364" s="1">
        <v>1</v>
      </c>
      <c r="C1364" s="1">
        <v>53</v>
      </c>
      <c r="D1364" t="s">
        <v>37</v>
      </c>
      <c r="E1364" t="s">
        <v>2630</v>
      </c>
      <c r="F1364" s="15"/>
    </row>
    <row r="1365" spans="1:6" ht="15" thickBot="1" x14ac:dyDescent="0.35">
      <c r="A1365" s="1">
        <v>1364</v>
      </c>
      <c r="B1365" s="1">
        <v>2</v>
      </c>
      <c r="C1365" s="1">
        <v>29</v>
      </c>
      <c r="D1365" t="s">
        <v>2631</v>
      </c>
      <c r="E1365" t="s">
        <v>2632</v>
      </c>
      <c r="F1365" s="14">
        <v>4</v>
      </c>
    </row>
    <row r="1366" spans="1:6" ht="15" thickBot="1" x14ac:dyDescent="0.35">
      <c r="A1366" s="1">
        <v>1365</v>
      </c>
      <c r="B1366" s="1">
        <v>2</v>
      </c>
      <c r="C1366" s="1">
        <v>58</v>
      </c>
      <c r="E1366" t="s">
        <v>2634</v>
      </c>
      <c r="F1366" s="15"/>
    </row>
    <row r="1367" spans="1:6" ht="15" thickBot="1" x14ac:dyDescent="0.35">
      <c r="A1367" s="1">
        <v>1366</v>
      </c>
      <c r="B1367" s="1">
        <v>2</v>
      </c>
      <c r="C1367" s="1">
        <v>85</v>
      </c>
      <c r="D1367" t="s">
        <v>2636</v>
      </c>
      <c r="E1367" t="s">
        <v>2637</v>
      </c>
      <c r="F1367" s="14">
        <v>1</v>
      </c>
    </row>
    <row r="1368" spans="1:6" ht="15" thickBot="1" x14ac:dyDescent="0.35">
      <c r="A1368" s="1">
        <v>1367</v>
      </c>
      <c r="B1368" s="1">
        <v>2</v>
      </c>
      <c r="C1368" s="1">
        <v>38</v>
      </c>
      <c r="D1368" t="s">
        <v>316</v>
      </c>
      <c r="E1368" t="s">
        <v>2639</v>
      </c>
      <c r="F1368" s="14">
        <v>4</v>
      </c>
    </row>
    <row r="1369" spans="1:6" ht="15" thickBot="1" x14ac:dyDescent="0.35">
      <c r="A1369" s="1">
        <v>1368</v>
      </c>
      <c r="B1369" s="1">
        <v>1</v>
      </c>
      <c r="C1369" s="1">
        <v>19</v>
      </c>
      <c r="F1369" s="15"/>
    </row>
    <row r="1370" spans="1:6" ht="15" thickBot="1" x14ac:dyDescent="0.35">
      <c r="A1370" s="1">
        <v>1369</v>
      </c>
      <c r="B1370" s="1">
        <v>2</v>
      </c>
      <c r="C1370" s="1">
        <v>76</v>
      </c>
      <c r="D1370" t="s">
        <v>2641</v>
      </c>
      <c r="E1370" t="s">
        <v>2642</v>
      </c>
      <c r="F1370" s="14">
        <v>9</v>
      </c>
    </row>
    <row r="1371" spans="1:6" ht="15" thickBot="1" x14ac:dyDescent="0.35">
      <c r="A1371" s="1">
        <v>1370</v>
      </c>
      <c r="B1371" s="1">
        <v>1</v>
      </c>
      <c r="C1371" s="1">
        <v>65</v>
      </c>
      <c r="D1371" t="s">
        <v>2644</v>
      </c>
      <c r="F1371" s="14">
        <v>6</v>
      </c>
    </row>
    <row r="1372" spans="1:6" ht="15" thickBot="1" x14ac:dyDescent="0.35">
      <c r="A1372" s="1">
        <v>1371</v>
      </c>
      <c r="B1372" s="1">
        <v>1</v>
      </c>
      <c r="C1372" s="1">
        <v>56</v>
      </c>
      <c r="F1372" s="14">
        <v>6</v>
      </c>
    </row>
    <row r="1373" spans="1:6" ht="15" thickBot="1" x14ac:dyDescent="0.35">
      <c r="A1373" s="1">
        <v>1372</v>
      </c>
      <c r="B1373" s="1">
        <v>1</v>
      </c>
      <c r="C1373" s="1">
        <v>39</v>
      </c>
      <c r="D1373" t="s">
        <v>2647</v>
      </c>
      <c r="E1373" t="s">
        <v>2648</v>
      </c>
      <c r="F1373" s="15"/>
    </row>
    <row r="1374" spans="1:6" ht="15" thickBot="1" x14ac:dyDescent="0.35">
      <c r="A1374" s="1">
        <v>1373</v>
      </c>
      <c r="B1374" s="1">
        <v>2</v>
      </c>
      <c r="C1374" s="1">
        <v>64</v>
      </c>
      <c r="D1374" t="s">
        <v>2649</v>
      </c>
      <c r="E1374" t="s">
        <v>2650</v>
      </c>
      <c r="F1374" s="14">
        <v>1</v>
      </c>
    </row>
    <row r="1375" spans="1:6" ht="15" thickBot="1" x14ac:dyDescent="0.35">
      <c r="A1375" s="1">
        <v>1374</v>
      </c>
      <c r="B1375" s="1">
        <v>1</v>
      </c>
      <c r="C1375" s="1">
        <v>36</v>
      </c>
      <c r="F1375" s="15"/>
    </row>
    <row r="1376" spans="1:6" ht="15" thickBot="1" x14ac:dyDescent="0.35">
      <c r="A1376" s="1">
        <v>1375</v>
      </c>
      <c r="B1376" s="1">
        <v>2</v>
      </c>
      <c r="C1376" s="1">
        <v>59</v>
      </c>
      <c r="D1376" t="s">
        <v>2652</v>
      </c>
      <c r="E1376" t="s">
        <v>2653</v>
      </c>
      <c r="F1376" s="15"/>
    </row>
    <row r="1377" spans="1:6" ht="15" thickBot="1" x14ac:dyDescent="0.35">
      <c r="A1377" s="1">
        <v>1376</v>
      </c>
      <c r="B1377" s="1">
        <v>2</v>
      </c>
      <c r="C1377" s="1">
        <v>31</v>
      </c>
      <c r="D1377" t="s">
        <v>2654</v>
      </c>
      <c r="E1377" t="s">
        <v>2655</v>
      </c>
      <c r="F1377" s="14">
        <v>1</v>
      </c>
    </row>
    <row r="1378" spans="1:6" ht="15" thickBot="1" x14ac:dyDescent="0.35">
      <c r="A1378" s="1">
        <v>1377</v>
      </c>
      <c r="B1378" s="1">
        <v>1</v>
      </c>
      <c r="C1378" s="1">
        <v>41</v>
      </c>
      <c r="D1378" t="s">
        <v>2657</v>
      </c>
      <c r="E1378" t="s">
        <v>2658</v>
      </c>
      <c r="F1378" s="14">
        <v>1</v>
      </c>
    </row>
    <row r="1379" spans="1:6" ht="15" thickBot="1" x14ac:dyDescent="0.35">
      <c r="A1379" s="1">
        <v>1378</v>
      </c>
      <c r="B1379" s="1">
        <v>1</v>
      </c>
      <c r="C1379" s="1">
        <v>48</v>
      </c>
      <c r="D1379" t="s">
        <v>2660</v>
      </c>
      <c r="F1379" s="14">
        <v>1</v>
      </c>
    </row>
    <row r="1380" spans="1:6" ht="15" thickBot="1" x14ac:dyDescent="0.35">
      <c r="A1380" s="1">
        <v>1379</v>
      </c>
      <c r="B1380" s="1">
        <v>2</v>
      </c>
      <c r="C1380" s="1">
        <v>20</v>
      </c>
      <c r="F1380" s="15"/>
    </row>
    <row r="1381" spans="1:6" ht="15" thickBot="1" x14ac:dyDescent="0.35">
      <c r="A1381" s="1">
        <v>1380</v>
      </c>
      <c r="B1381" s="1">
        <v>1</v>
      </c>
      <c r="C1381" s="1">
        <v>62</v>
      </c>
      <c r="D1381" t="s">
        <v>6</v>
      </c>
      <c r="E1381" t="s">
        <v>2662</v>
      </c>
      <c r="F1381" s="14">
        <v>6</v>
      </c>
    </row>
    <row r="1382" spans="1:6" ht="15" thickBot="1" x14ac:dyDescent="0.35">
      <c r="A1382" s="1">
        <v>1381</v>
      </c>
      <c r="B1382" s="1">
        <v>1</v>
      </c>
      <c r="C1382" s="1">
        <v>18</v>
      </c>
      <c r="D1382" t="s">
        <v>2664</v>
      </c>
      <c r="E1382" t="s">
        <v>2665</v>
      </c>
      <c r="F1382" s="14">
        <v>1</v>
      </c>
    </row>
    <row r="1383" spans="1:6" ht="15" thickBot="1" x14ac:dyDescent="0.35">
      <c r="A1383" s="1">
        <v>1382</v>
      </c>
      <c r="B1383" s="1">
        <v>2</v>
      </c>
      <c r="C1383" s="1">
        <v>48</v>
      </c>
      <c r="D1383" t="s">
        <v>2667</v>
      </c>
      <c r="E1383" t="s">
        <v>2668</v>
      </c>
      <c r="F1383" s="14">
        <v>6</v>
      </c>
    </row>
    <row r="1384" spans="1:6" ht="15" thickBot="1" x14ac:dyDescent="0.35">
      <c r="A1384" s="1">
        <v>1383</v>
      </c>
      <c r="B1384" s="1">
        <v>2</v>
      </c>
      <c r="C1384" s="1">
        <v>36</v>
      </c>
      <c r="D1384" t="s">
        <v>2670</v>
      </c>
      <c r="E1384" t="s">
        <v>2671</v>
      </c>
      <c r="F1384" s="15"/>
    </row>
    <row r="1385" spans="1:6" ht="15" thickBot="1" x14ac:dyDescent="0.35">
      <c r="A1385" s="1">
        <v>1384</v>
      </c>
      <c r="B1385" s="1">
        <v>1</v>
      </c>
      <c r="C1385" s="1">
        <v>24</v>
      </c>
      <c r="D1385" t="s">
        <v>2672</v>
      </c>
      <c r="E1385" t="s">
        <v>2673</v>
      </c>
      <c r="F1385" s="14">
        <v>1</v>
      </c>
    </row>
    <row r="1386" spans="1:6" ht="15" thickBot="1" x14ac:dyDescent="0.35">
      <c r="A1386" s="1">
        <v>1385</v>
      </c>
      <c r="B1386" s="1">
        <v>1</v>
      </c>
      <c r="C1386" s="1">
        <v>60</v>
      </c>
      <c r="D1386" t="s">
        <v>2675</v>
      </c>
      <c r="E1386" t="s">
        <v>2676</v>
      </c>
      <c r="F1386" s="14">
        <v>11</v>
      </c>
    </row>
    <row r="1387" spans="1:6" ht="15" thickBot="1" x14ac:dyDescent="0.35">
      <c r="A1387" s="1">
        <v>1386</v>
      </c>
      <c r="B1387" s="1">
        <v>1</v>
      </c>
      <c r="C1387" s="1">
        <v>44</v>
      </c>
      <c r="D1387" t="s">
        <v>2678</v>
      </c>
      <c r="E1387" t="s">
        <v>2679</v>
      </c>
      <c r="F1387" s="15"/>
    </row>
    <row r="1388" spans="1:6" ht="15" thickBot="1" x14ac:dyDescent="0.35">
      <c r="A1388" s="1">
        <v>1387</v>
      </c>
      <c r="B1388" s="1">
        <v>2</v>
      </c>
      <c r="C1388" s="1">
        <v>67</v>
      </c>
      <c r="D1388" t="s">
        <v>1167</v>
      </c>
      <c r="E1388" t="s">
        <v>2680</v>
      </c>
      <c r="F1388" s="14">
        <v>1</v>
      </c>
    </row>
    <row r="1389" spans="1:6" ht="15" thickBot="1" x14ac:dyDescent="0.35">
      <c r="A1389" s="1">
        <v>1388</v>
      </c>
      <c r="B1389" s="1">
        <v>2</v>
      </c>
      <c r="C1389" s="1">
        <v>37</v>
      </c>
      <c r="F1389" s="15"/>
    </row>
    <row r="1390" spans="1:6" ht="15" thickBot="1" x14ac:dyDescent="0.35">
      <c r="A1390" s="1">
        <v>1389</v>
      </c>
      <c r="B1390" s="1">
        <v>1</v>
      </c>
      <c r="C1390" s="1">
        <v>37</v>
      </c>
      <c r="E1390" t="s">
        <v>2683</v>
      </c>
      <c r="F1390" s="14">
        <v>4</v>
      </c>
    </row>
    <row r="1391" spans="1:6" ht="15" thickBot="1" x14ac:dyDescent="0.35">
      <c r="A1391" s="1">
        <v>1390</v>
      </c>
      <c r="B1391" s="1">
        <v>1</v>
      </c>
      <c r="C1391" s="1">
        <v>56</v>
      </c>
      <c r="D1391" t="s">
        <v>2685</v>
      </c>
      <c r="E1391" t="s">
        <v>2686</v>
      </c>
      <c r="F1391" s="15"/>
    </row>
    <row r="1392" spans="1:6" ht="15" thickBot="1" x14ac:dyDescent="0.35">
      <c r="A1392" s="1">
        <v>1391</v>
      </c>
      <c r="B1392" s="1">
        <v>1</v>
      </c>
      <c r="C1392" s="1">
        <v>26</v>
      </c>
      <c r="D1392" t="s">
        <v>2687</v>
      </c>
      <c r="E1392" t="s">
        <v>2688</v>
      </c>
      <c r="F1392" s="15"/>
    </row>
    <row r="1393" spans="1:6" ht="15" thickBot="1" x14ac:dyDescent="0.35">
      <c r="A1393" s="1">
        <v>1392</v>
      </c>
      <c r="B1393" s="1">
        <v>1</v>
      </c>
      <c r="C1393" s="1">
        <v>34</v>
      </c>
      <c r="F1393" s="15"/>
    </row>
    <row r="1394" spans="1:6" ht="15" thickBot="1" x14ac:dyDescent="0.35">
      <c r="A1394" s="1">
        <v>1393</v>
      </c>
      <c r="B1394" s="1">
        <v>1</v>
      </c>
      <c r="C1394" s="1">
        <v>36</v>
      </c>
      <c r="D1394" t="s">
        <v>2689</v>
      </c>
      <c r="F1394" s="14">
        <v>7</v>
      </c>
    </row>
    <row r="1395" spans="1:6" ht="15" thickBot="1" x14ac:dyDescent="0.35">
      <c r="A1395" s="1">
        <v>1394</v>
      </c>
      <c r="B1395" s="1">
        <v>2</v>
      </c>
      <c r="C1395" s="1">
        <v>61</v>
      </c>
      <c r="D1395" t="s">
        <v>2691</v>
      </c>
      <c r="E1395" t="s">
        <v>2692</v>
      </c>
      <c r="F1395" s="15"/>
    </row>
    <row r="1396" spans="1:6" ht="15" thickBot="1" x14ac:dyDescent="0.35">
      <c r="A1396" s="1">
        <v>1395</v>
      </c>
      <c r="B1396" s="1">
        <v>1</v>
      </c>
      <c r="C1396" s="1">
        <v>35</v>
      </c>
      <c r="D1396" t="s">
        <v>2693</v>
      </c>
      <c r="F1396" s="14">
        <v>1</v>
      </c>
    </row>
    <row r="1397" spans="1:6" ht="15" thickBot="1" x14ac:dyDescent="0.35">
      <c r="A1397" s="1">
        <v>1396</v>
      </c>
      <c r="B1397" s="1">
        <v>2</v>
      </c>
      <c r="C1397" s="1">
        <v>66</v>
      </c>
      <c r="F1397" s="14">
        <v>4</v>
      </c>
    </row>
    <row r="1398" spans="1:6" ht="15" thickBot="1" x14ac:dyDescent="0.35">
      <c r="A1398" s="1">
        <v>1397</v>
      </c>
      <c r="B1398" s="1">
        <v>1</v>
      </c>
      <c r="C1398" s="1">
        <v>50</v>
      </c>
      <c r="D1398" t="s">
        <v>6</v>
      </c>
      <c r="E1398" t="s">
        <v>2696</v>
      </c>
      <c r="F1398" s="14">
        <v>4</v>
      </c>
    </row>
    <row r="1399" spans="1:6" ht="15" thickBot="1" x14ac:dyDescent="0.35">
      <c r="A1399" s="1">
        <v>1398</v>
      </c>
      <c r="B1399" s="1">
        <v>2</v>
      </c>
      <c r="C1399" s="1">
        <v>77</v>
      </c>
      <c r="F1399" s="14">
        <v>1</v>
      </c>
    </row>
    <row r="1400" spans="1:6" ht="15" thickBot="1" x14ac:dyDescent="0.35">
      <c r="A1400" s="1">
        <v>1399</v>
      </c>
      <c r="B1400" s="1">
        <v>2</v>
      </c>
      <c r="C1400" s="1">
        <v>52</v>
      </c>
      <c r="D1400" t="s">
        <v>2698</v>
      </c>
      <c r="E1400" t="s">
        <v>2699</v>
      </c>
      <c r="F1400" s="14">
        <v>1</v>
      </c>
    </row>
    <row r="1401" spans="1:6" ht="15" thickBot="1" x14ac:dyDescent="0.35">
      <c r="A1401" s="1">
        <v>1400</v>
      </c>
      <c r="B1401" s="1">
        <v>2</v>
      </c>
      <c r="C1401" s="1">
        <v>49</v>
      </c>
      <c r="D1401" t="s">
        <v>2701</v>
      </c>
      <c r="E1401" t="s">
        <v>2702</v>
      </c>
      <c r="F1401" s="14">
        <v>6</v>
      </c>
    </row>
    <row r="1402" spans="1:6" ht="15" thickBot="1" x14ac:dyDescent="0.35">
      <c r="A1402" s="1">
        <v>1401</v>
      </c>
      <c r="B1402" s="1">
        <v>2</v>
      </c>
      <c r="C1402" s="1">
        <v>73</v>
      </c>
      <c r="D1402" t="s">
        <v>2704</v>
      </c>
      <c r="E1402" t="s">
        <v>2705</v>
      </c>
      <c r="F1402" s="14">
        <v>1</v>
      </c>
    </row>
    <row r="1403" spans="1:6" ht="15" thickBot="1" x14ac:dyDescent="0.35">
      <c r="A1403" s="1">
        <v>1402</v>
      </c>
      <c r="B1403" s="1">
        <v>2</v>
      </c>
      <c r="C1403" s="1">
        <v>63</v>
      </c>
      <c r="D1403" t="s">
        <v>2707</v>
      </c>
      <c r="E1403" t="s">
        <v>2708</v>
      </c>
      <c r="F1403" s="14">
        <v>1</v>
      </c>
    </row>
    <row r="1404" spans="1:6" ht="15" thickBot="1" x14ac:dyDescent="0.35">
      <c r="A1404" s="1">
        <v>1403</v>
      </c>
      <c r="B1404" s="1">
        <v>1</v>
      </c>
      <c r="C1404" s="1">
        <v>73</v>
      </c>
      <c r="D1404" t="s">
        <v>2710</v>
      </c>
      <c r="E1404" t="s">
        <v>2711</v>
      </c>
      <c r="F1404" s="14">
        <v>1</v>
      </c>
    </row>
    <row r="1405" spans="1:6" ht="15" thickBot="1" x14ac:dyDescent="0.35">
      <c r="A1405" s="1">
        <v>1404</v>
      </c>
      <c r="B1405" s="1">
        <v>2</v>
      </c>
      <c r="C1405" s="1">
        <v>79</v>
      </c>
      <c r="D1405" t="s">
        <v>2713</v>
      </c>
      <c r="E1405" t="s">
        <v>2714</v>
      </c>
      <c r="F1405" s="14">
        <v>1</v>
      </c>
    </row>
    <row r="1406" spans="1:6" ht="15" thickBot="1" x14ac:dyDescent="0.35">
      <c r="A1406" s="1">
        <v>1405</v>
      </c>
      <c r="B1406" s="1">
        <v>1</v>
      </c>
      <c r="C1406" s="1">
        <v>22</v>
      </c>
      <c r="D1406" t="s">
        <v>2716</v>
      </c>
      <c r="E1406" t="s">
        <v>2717</v>
      </c>
      <c r="F1406" s="14">
        <v>1</v>
      </c>
    </row>
    <row r="1407" spans="1:6" ht="15" thickBot="1" x14ac:dyDescent="0.35">
      <c r="A1407" s="1">
        <v>1406</v>
      </c>
      <c r="B1407" s="1">
        <v>2</v>
      </c>
      <c r="C1407" s="1">
        <v>24</v>
      </c>
      <c r="D1407" t="s">
        <v>2719</v>
      </c>
      <c r="E1407" t="s">
        <v>2720</v>
      </c>
      <c r="F1407" s="15"/>
    </row>
    <row r="1408" spans="1:6" ht="15" thickBot="1" x14ac:dyDescent="0.35">
      <c r="A1408" s="1">
        <v>1407</v>
      </c>
      <c r="B1408" s="1">
        <v>2</v>
      </c>
      <c r="C1408" s="1">
        <v>54</v>
      </c>
      <c r="D1408" t="s">
        <v>2721</v>
      </c>
      <c r="E1408" t="s">
        <v>2722</v>
      </c>
      <c r="F1408" s="14">
        <v>1</v>
      </c>
    </row>
    <row r="1409" spans="1:6" ht="15" thickBot="1" x14ac:dyDescent="0.35">
      <c r="A1409" s="1">
        <v>1408</v>
      </c>
      <c r="B1409" s="1">
        <v>1</v>
      </c>
      <c r="C1409" s="1">
        <v>51</v>
      </c>
      <c r="D1409" t="s">
        <v>2724</v>
      </c>
      <c r="E1409" t="s">
        <v>2725</v>
      </c>
      <c r="F1409" s="14">
        <v>3</v>
      </c>
    </row>
    <row r="1410" spans="1:6" ht="15" thickBot="1" x14ac:dyDescent="0.35">
      <c r="A1410" s="1">
        <v>1409</v>
      </c>
      <c r="B1410" s="1">
        <v>1</v>
      </c>
      <c r="C1410" s="1">
        <v>25</v>
      </c>
      <c r="D1410" t="s">
        <v>2727</v>
      </c>
      <c r="E1410" t="s">
        <v>2728</v>
      </c>
      <c r="F1410" s="15"/>
    </row>
    <row r="1411" spans="1:6" ht="15" thickBot="1" x14ac:dyDescent="0.35">
      <c r="A1411" s="1">
        <v>1410</v>
      </c>
      <c r="B1411" s="1">
        <v>2</v>
      </c>
      <c r="C1411" s="1">
        <v>33</v>
      </c>
      <c r="D1411" t="s">
        <v>2729</v>
      </c>
      <c r="E1411" t="s">
        <v>2730</v>
      </c>
      <c r="F1411" s="14">
        <v>1</v>
      </c>
    </row>
    <row r="1412" spans="1:6" ht="15" thickBot="1" x14ac:dyDescent="0.35">
      <c r="A1412" s="1">
        <v>1411</v>
      </c>
      <c r="B1412" s="1">
        <v>2</v>
      </c>
      <c r="C1412" s="1">
        <v>75</v>
      </c>
      <c r="D1412" t="s">
        <v>2731</v>
      </c>
      <c r="E1412" t="s">
        <v>2732</v>
      </c>
      <c r="F1412" s="15"/>
    </row>
    <row r="1413" spans="1:6" ht="15" thickBot="1" x14ac:dyDescent="0.35">
      <c r="A1413" s="1">
        <v>1412</v>
      </c>
      <c r="B1413" s="1">
        <v>2</v>
      </c>
      <c r="C1413" s="1">
        <v>38</v>
      </c>
      <c r="D1413" t="s">
        <v>2733</v>
      </c>
      <c r="F1413" s="14">
        <v>6</v>
      </c>
    </row>
    <row r="1414" spans="1:6" ht="15" thickBot="1" x14ac:dyDescent="0.35">
      <c r="A1414" s="1">
        <v>1413</v>
      </c>
      <c r="B1414" s="1">
        <v>2</v>
      </c>
      <c r="C1414" s="1">
        <v>38</v>
      </c>
      <c r="D1414" t="s">
        <v>2735</v>
      </c>
      <c r="E1414" t="s">
        <v>2736</v>
      </c>
      <c r="F1414" s="14">
        <v>1</v>
      </c>
    </row>
    <row r="1415" spans="1:6" ht="15" thickBot="1" x14ac:dyDescent="0.35">
      <c r="A1415" s="1">
        <v>1414</v>
      </c>
      <c r="B1415" s="1">
        <v>1</v>
      </c>
      <c r="C1415" s="1">
        <v>24</v>
      </c>
      <c r="D1415" t="s">
        <v>2738</v>
      </c>
      <c r="E1415" t="s">
        <v>2739</v>
      </c>
      <c r="F1415" s="14">
        <v>1</v>
      </c>
    </row>
    <row r="1416" spans="1:6" ht="15" thickBot="1" x14ac:dyDescent="0.35">
      <c r="A1416" s="1">
        <v>1415</v>
      </c>
      <c r="B1416" s="1">
        <v>1</v>
      </c>
      <c r="C1416" s="1">
        <v>32</v>
      </c>
      <c r="E1416" t="s">
        <v>2741</v>
      </c>
      <c r="F1416" s="15"/>
    </row>
    <row r="1417" spans="1:6" ht="15" thickBot="1" x14ac:dyDescent="0.35">
      <c r="A1417" s="1">
        <v>1416</v>
      </c>
      <c r="B1417" s="1">
        <v>2</v>
      </c>
      <c r="C1417" s="1">
        <v>55</v>
      </c>
      <c r="D1417" t="s">
        <v>859</v>
      </c>
      <c r="E1417" t="s">
        <v>2742</v>
      </c>
      <c r="F1417" s="14">
        <v>4</v>
      </c>
    </row>
    <row r="1418" spans="1:6" ht="15" thickBot="1" x14ac:dyDescent="0.35">
      <c r="A1418" s="1">
        <v>1417</v>
      </c>
      <c r="B1418" s="1">
        <v>1</v>
      </c>
      <c r="C1418" s="1">
        <v>66</v>
      </c>
      <c r="D1418" t="s">
        <v>2744</v>
      </c>
      <c r="E1418" t="s">
        <v>2745</v>
      </c>
      <c r="F1418" s="15"/>
    </row>
    <row r="1419" spans="1:6" ht="15" thickBot="1" x14ac:dyDescent="0.35">
      <c r="A1419" s="1">
        <v>1418</v>
      </c>
      <c r="B1419" s="1">
        <v>1</v>
      </c>
      <c r="C1419" s="1">
        <v>73</v>
      </c>
      <c r="F1419" s="14">
        <v>1</v>
      </c>
    </row>
    <row r="1420" spans="1:6" ht="15" thickBot="1" x14ac:dyDescent="0.35">
      <c r="A1420" s="1">
        <v>1419</v>
      </c>
      <c r="B1420" s="1">
        <v>1</v>
      </c>
      <c r="C1420" s="1">
        <v>35</v>
      </c>
      <c r="D1420" t="s">
        <v>2747</v>
      </c>
      <c r="F1420" s="14">
        <v>1</v>
      </c>
    </row>
    <row r="1421" spans="1:6" ht="15" thickBot="1" x14ac:dyDescent="0.35">
      <c r="A1421" s="1">
        <v>1420</v>
      </c>
      <c r="B1421" s="1">
        <v>2</v>
      </c>
      <c r="C1421" s="1">
        <v>38</v>
      </c>
      <c r="E1421" t="s">
        <v>2749</v>
      </c>
      <c r="F1421" s="15"/>
    </row>
    <row r="1422" spans="1:6" ht="15" thickBot="1" x14ac:dyDescent="0.35">
      <c r="A1422" s="1">
        <v>1421</v>
      </c>
      <c r="B1422" s="1">
        <v>1</v>
      </c>
      <c r="C1422" s="1">
        <v>24</v>
      </c>
      <c r="F1422" s="15"/>
    </row>
    <row r="1423" spans="1:6" ht="15" thickBot="1" x14ac:dyDescent="0.35">
      <c r="A1423" s="1">
        <v>1422</v>
      </c>
      <c r="B1423" s="1">
        <v>1</v>
      </c>
      <c r="C1423" s="1">
        <v>43</v>
      </c>
      <c r="D1423" t="s">
        <v>2750</v>
      </c>
      <c r="F1423" s="15"/>
    </row>
    <row r="1424" spans="1:6" ht="15" thickBot="1" x14ac:dyDescent="0.35">
      <c r="A1424" s="1">
        <v>1423</v>
      </c>
      <c r="B1424" s="1">
        <v>2</v>
      </c>
      <c r="C1424" s="1">
        <v>36</v>
      </c>
      <c r="F1424" s="15"/>
    </row>
    <row r="1425" spans="1:6" ht="15" thickBot="1" x14ac:dyDescent="0.35">
      <c r="A1425" s="1">
        <v>1424</v>
      </c>
      <c r="B1425" s="1">
        <v>1</v>
      </c>
      <c r="C1425" s="1">
        <v>26</v>
      </c>
      <c r="D1425" t="s">
        <v>2751</v>
      </c>
      <c r="E1425" t="s">
        <v>2752</v>
      </c>
      <c r="F1425" s="15"/>
    </row>
    <row r="1426" spans="1:6" ht="15" thickBot="1" x14ac:dyDescent="0.35">
      <c r="A1426" s="1">
        <v>1425</v>
      </c>
      <c r="B1426" s="1">
        <v>1</v>
      </c>
      <c r="C1426" s="1">
        <v>56</v>
      </c>
      <c r="D1426" t="s">
        <v>2753</v>
      </c>
      <c r="E1426" t="s">
        <v>2754</v>
      </c>
      <c r="F1426" s="14">
        <v>6</v>
      </c>
    </row>
    <row r="1427" spans="1:6" ht="15" thickBot="1" x14ac:dyDescent="0.35">
      <c r="A1427" s="1">
        <v>1426</v>
      </c>
      <c r="B1427" s="1">
        <v>2</v>
      </c>
      <c r="C1427" s="1">
        <v>68</v>
      </c>
      <c r="D1427" t="s">
        <v>2756</v>
      </c>
      <c r="E1427" t="s">
        <v>2757</v>
      </c>
      <c r="F1427" s="14">
        <v>1</v>
      </c>
    </row>
    <row r="1428" spans="1:6" ht="15" thickBot="1" x14ac:dyDescent="0.35">
      <c r="A1428" s="1">
        <v>1427</v>
      </c>
      <c r="B1428" s="1">
        <v>2</v>
      </c>
      <c r="C1428" s="1">
        <v>47</v>
      </c>
      <c r="D1428" t="s">
        <v>2759</v>
      </c>
      <c r="E1428" t="s">
        <v>2760</v>
      </c>
      <c r="F1428" s="14">
        <v>4</v>
      </c>
    </row>
    <row r="1429" spans="1:6" ht="15" thickBot="1" x14ac:dyDescent="0.35">
      <c r="A1429" s="1">
        <v>1428</v>
      </c>
      <c r="B1429" s="1">
        <v>1</v>
      </c>
      <c r="C1429" s="1">
        <v>25</v>
      </c>
      <c r="D1429" t="s">
        <v>2762</v>
      </c>
      <c r="E1429" t="s">
        <v>2763</v>
      </c>
      <c r="F1429" s="15"/>
    </row>
    <row r="1430" spans="1:6" ht="15" thickBot="1" x14ac:dyDescent="0.35">
      <c r="A1430" s="1">
        <v>1429</v>
      </c>
      <c r="B1430" s="1">
        <v>1</v>
      </c>
      <c r="C1430" s="1">
        <v>67</v>
      </c>
      <c r="D1430" t="s">
        <v>2764</v>
      </c>
      <c r="E1430" t="s">
        <v>2765</v>
      </c>
      <c r="F1430" s="14">
        <v>2</v>
      </c>
    </row>
    <row r="1431" spans="1:6" ht="15" thickBot="1" x14ac:dyDescent="0.35">
      <c r="A1431" s="1">
        <v>1430</v>
      </c>
      <c r="B1431" s="1">
        <v>2</v>
      </c>
      <c r="C1431" s="1">
        <v>46</v>
      </c>
      <c r="F1431" s="14">
        <v>1</v>
      </c>
    </row>
    <row r="1432" spans="1:6" ht="15" thickBot="1" x14ac:dyDescent="0.35">
      <c r="A1432" s="1">
        <v>1431</v>
      </c>
      <c r="B1432" s="1">
        <v>2</v>
      </c>
      <c r="C1432" s="1">
        <v>71</v>
      </c>
      <c r="D1432" t="s">
        <v>2768</v>
      </c>
      <c r="F1432" s="14">
        <v>1</v>
      </c>
    </row>
    <row r="1433" spans="1:6" ht="15" thickBot="1" x14ac:dyDescent="0.35">
      <c r="A1433" s="1">
        <v>1432</v>
      </c>
      <c r="B1433" s="1">
        <v>1</v>
      </c>
      <c r="C1433" s="1">
        <v>41</v>
      </c>
      <c r="D1433" t="s">
        <v>2770</v>
      </c>
      <c r="F1433" s="15"/>
    </row>
    <row r="1434" spans="1:6" ht="15" thickBot="1" x14ac:dyDescent="0.35">
      <c r="A1434" s="1">
        <v>1433</v>
      </c>
      <c r="B1434" s="1">
        <v>2</v>
      </c>
      <c r="C1434" s="1">
        <v>67</v>
      </c>
      <c r="D1434" t="s">
        <v>2772</v>
      </c>
      <c r="E1434" t="s">
        <v>2773</v>
      </c>
      <c r="F1434" s="14">
        <v>9</v>
      </c>
    </row>
    <row r="1435" spans="1:6" ht="15" thickBot="1" x14ac:dyDescent="0.35">
      <c r="A1435" s="1">
        <v>1434</v>
      </c>
      <c r="B1435" s="1">
        <v>1</v>
      </c>
      <c r="C1435" s="1">
        <v>53</v>
      </c>
      <c r="D1435" t="s">
        <v>2775</v>
      </c>
      <c r="E1435" t="s">
        <v>1889</v>
      </c>
      <c r="F1435" s="15"/>
    </row>
    <row r="1436" spans="1:6" ht="15" thickBot="1" x14ac:dyDescent="0.35">
      <c r="A1436" s="1">
        <v>1435</v>
      </c>
      <c r="B1436" s="1">
        <v>1</v>
      </c>
      <c r="C1436" s="1">
        <v>69</v>
      </c>
      <c r="D1436" t="s">
        <v>2776</v>
      </c>
      <c r="E1436" t="s">
        <v>2777</v>
      </c>
      <c r="F1436" s="14">
        <v>6</v>
      </c>
    </row>
    <row r="1437" spans="1:6" ht="15" thickBot="1" x14ac:dyDescent="0.35">
      <c r="A1437" s="1">
        <v>1436</v>
      </c>
      <c r="B1437" s="1">
        <v>2</v>
      </c>
      <c r="C1437" s="1">
        <v>66</v>
      </c>
      <c r="F1437" s="14">
        <v>11</v>
      </c>
    </row>
    <row r="1438" spans="1:6" ht="15" thickBot="1" x14ac:dyDescent="0.35">
      <c r="A1438" s="1">
        <v>1437</v>
      </c>
      <c r="B1438" s="1">
        <v>1</v>
      </c>
      <c r="C1438" s="1">
        <v>69</v>
      </c>
      <c r="D1438" t="s">
        <v>2780</v>
      </c>
      <c r="E1438" t="s">
        <v>2781</v>
      </c>
      <c r="F1438" s="14">
        <v>6</v>
      </c>
    </row>
    <row r="1439" spans="1:6" ht="15" thickBot="1" x14ac:dyDescent="0.35">
      <c r="A1439" s="1">
        <v>1438</v>
      </c>
      <c r="B1439" s="1">
        <v>1</v>
      </c>
      <c r="C1439" s="1">
        <v>73</v>
      </c>
      <c r="D1439" t="s">
        <v>2783</v>
      </c>
      <c r="E1439" t="s">
        <v>2784</v>
      </c>
      <c r="F1439" s="14">
        <v>1</v>
      </c>
    </row>
    <row r="1440" spans="1:6" ht="15" thickBot="1" x14ac:dyDescent="0.35">
      <c r="A1440" s="1">
        <v>1439</v>
      </c>
      <c r="B1440" s="1">
        <v>2</v>
      </c>
      <c r="C1440" s="1">
        <v>30</v>
      </c>
      <c r="F1440" s="14">
        <v>1</v>
      </c>
    </row>
    <row r="1441" spans="1:6" ht="15" thickBot="1" x14ac:dyDescent="0.35">
      <c r="A1441" s="1">
        <v>1440</v>
      </c>
      <c r="B1441" s="1">
        <v>1</v>
      </c>
      <c r="C1441" s="1">
        <v>41</v>
      </c>
      <c r="D1441" t="s">
        <v>2787</v>
      </c>
      <c r="E1441" t="s">
        <v>2788</v>
      </c>
      <c r="F1441" s="14">
        <v>6</v>
      </c>
    </row>
    <row r="1442" spans="1:6" ht="15" thickBot="1" x14ac:dyDescent="0.35">
      <c r="A1442" s="1">
        <v>1441</v>
      </c>
      <c r="B1442" s="1">
        <v>1</v>
      </c>
      <c r="C1442" s="1">
        <v>32</v>
      </c>
      <c r="F1442" s="14">
        <v>4</v>
      </c>
    </row>
    <row r="1443" spans="1:6" ht="15" thickBot="1" x14ac:dyDescent="0.35">
      <c r="A1443" s="1">
        <v>1442</v>
      </c>
      <c r="B1443" s="1">
        <v>1</v>
      </c>
      <c r="C1443" s="1">
        <v>72</v>
      </c>
      <c r="D1443" t="s">
        <v>2791</v>
      </c>
      <c r="E1443" t="s">
        <v>2792</v>
      </c>
      <c r="F1443" s="14">
        <v>1</v>
      </c>
    </row>
    <row r="1444" spans="1:6" ht="15" thickBot="1" x14ac:dyDescent="0.35">
      <c r="A1444" s="1">
        <v>1443</v>
      </c>
      <c r="B1444" s="1">
        <v>2</v>
      </c>
      <c r="C1444" s="1">
        <v>64</v>
      </c>
      <c r="D1444" t="s">
        <v>2794</v>
      </c>
      <c r="E1444" t="s">
        <v>2795</v>
      </c>
      <c r="F1444" s="14">
        <v>1</v>
      </c>
    </row>
    <row r="1445" spans="1:6" ht="15" thickBot="1" x14ac:dyDescent="0.35">
      <c r="A1445" s="1">
        <v>1444</v>
      </c>
      <c r="B1445" s="1">
        <v>1</v>
      </c>
      <c r="C1445" s="1">
        <v>35</v>
      </c>
      <c r="D1445" t="s">
        <v>2797</v>
      </c>
      <c r="E1445" t="s">
        <v>2798</v>
      </c>
      <c r="F1445" s="15"/>
    </row>
    <row r="1446" spans="1:6" ht="15" thickBot="1" x14ac:dyDescent="0.35">
      <c r="A1446" s="1">
        <v>1445</v>
      </c>
      <c r="B1446" s="1">
        <v>2</v>
      </c>
      <c r="C1446" s="1">
        <v>62</v>
      </c>
      <c r="D1446" t="s">
        <v>598</v>
      </c>
      <c r="E1446" t="s">
        <v>2799</v>
      </c>
      <c r="F1446" s="14">
        <v>1</v>
      </c>
    </row>
    <row r="1447" spans="1:6" ht="15" thickBot="1" x14ac:dyDescent="0.35">
      <c r="A1447" s="1">
        <v>1446</v>
      </c>
      <c r="B1447" s="1">
        <v>1</v>
      </c>
      <c r="C1447" s="1">
        <v>58</v>
      </c>
      <c r="D1447" t="s">
        <v>2801</v>
      </c>
      <c r="E1447" t="s">
        <v>2802</v>
      </c>
      <c r="F1447" s="15"/>
    </row>
    <row r="1448" spans="1:6" ht="15" thickBot="1" x14ac:dyDescent="0.35">
      <c r="A1448" s="1">
        <v>1447</v>
      </c>
      <c r="B1448" s="1">
        <v>2</v>
      </c>
      <c r="C1448" s="1">
        <v>40</v>
      </c>
      <c r="D1448" t="s">
        <v>2803</v>
      </c>
      <c r="F1448" s="14">
        <v>1</v>
      </c>
    </row>
    <row r="1449" spans="1:6" ht="15" thickBot="1" x14ac:dyDescent="0.35">
      <c r="A1449" s="1">
        <v>1448</v>
      </c>
      <c r="B1449" s="1">
        <v>2</v>
      </c>
      <c r="C1449" s="1">
        <v>62</v>
      </c>
      <c r="D1449" t="s">
        <v>2805</v>
      </c>
      <c r="F1449" s="14">
        <v>1</v>
      </c>
    </row>
    <row r="1450" spans="1:6" ht="15" thickBot="1" x14ac:dyDescent="0.35">
      <c r="A1450" s="1">
        <v>1449</v>
      </c>
      <c r="B1450" s="1">
        <v>2</v>
      </c>
      <c r="C1450" s="1">
        <v>33</v>
      </c>
      <c r="D1450" t="s">
        <v>2807</v>
      </c>
      <c r="F1450" s="14">
        <v>6</v>
      </c>
    </row>
    <row r="1451" spans="1:6" ht="15" thickBot="1" x14ac:dyDescent="0.35">
      <c r="A1451" s="1">
        <v>1450</v>
      </c>
      <c r="B1451" s="1">
        <v>2</v>
      </c>
      <c r="C1451" s="1">
        <v>45</v>
      </c>
      <c r="D1451" t="s">
        <v>2809</v>
      </c>
      <c r="F1451" s="14">
        <v>9</v>
      </c>
    </row>
    <row r="1452" spans="1:6" ht="15" thickBot="1" x14ac:dyDescent="0.35">
      <c r="A1452" s="1">
        <v>1451</v>
      </c>
      <c r="B1452" s="1">
        <v>2</v>
      </c>
      <c r="C1452" s="1">
        <v>49</v>
      </c>
      <c r="D1452" t="s">
        <v>2811</v>
      </c>
      <c r="F1452" s="15"/>
    </row>
    <row r="1453" spans="1:6" ht="15" thickBot="1" x14ac:dyDescent="0.35">
      <c r="A1453" s="1">
        <v>1452</v>
      </c>
      <c r="B1453" s="1">
        <v>1</v>
      </c>
      <c r="C1453" s="1">
        <v>65</v>
      </c>
      <c r="D1453" t="s">
        <v>1645</v>
      </c>
      <c r="F1453" s="15"/>
    </row>
    <row r="1454" spans="1:6" ht="15" thickBot="1" x14ac:dyDescent="0.35">
      <c r="A1454" s="1">
        <v>1453</v>
      </c>
      <c r="B1454" s="1">
        <v>1</v>
      </c>
      <c r="C1454" s="1">
        <v>35</v>
      </c>
      <c r="D1454" t="s">
        <v>2812</v>
      </c>
      <c r="E1454" t="s">
        <v>2813</v>
      </c>
      <c r="F1454" s="14">
        <v>1</v>
      </c>
    </row>
    <row r="1455" spans="1:6" ht="15" thickBot="1" x14ac:dyDescent="0.35">
      <c r="A1455" s="1">
        <v>1454</v>
      </c>
      <c r="B1455" s="1">
        <v>2</v>
      </c>
      <c r="C1455" s="1">
        <v>53</v>
      </c>
      <c r="D1455" t="s">
        <v>2815</v>
      </c>
      <c r="E1455" t="s">
        <v>2816</v>
      </c>
      <c r="F1455" s="14">
        <v>8</v>
      </c>
    </row>
    <row r="1456" spans="1:6" ht="15" thickBot="1" x14ac:dyDescent="0.35">
      <c r="A1456" s="1">
        <v>1455</v>
      </c>
      <c r="B1456" s="1">
        <v>2</v>
      </c>
      <c r="C1456" s="1">
        <v>61</v>
      </c>
      <c r="D1456" t="s">
        <v>427</v>
      </c>
      <c r="E1456" t="s">
        <v>2818</v>
      </c>
      <c r="F1456" s="14">
        <v>9</v>
      </c>
    </row>
    <row r="1457" spans="1:6" ht="15" thickBot="1" x14ac:dyDescent="0.35">
      <c r="A1457" s="1">
        <v>1456</v>
      </c>
      <c r="B1457" s="1">
        <v>1</v>
      </c>
      <c r="C1457" s="1">
        <v>37</v>
      </c>
      <c r="D1457" t="s">
        <v>2820</v>
      </c>
      <c r="F1457" s="15"/>
    </row>
    <row r="1458" spans="1:6" ht="15" thickBot="1" x14ac:dyDescent="0.35">
      <c r="A1458" s="1">
        <v>1457</v>
      </c>
      <c r="B1458" s="1">
        <v>2</v>
      </c>
      <c r="C1458" s="1">
        <v>66</v>
      </c>
      <c r="D1458" t="s">
        <v>2821</v>
      </c>
      <c r="E1458" t="s">
        <v>2822</v>
      </c>
      <c r="F1458" s="15"/>
    </row>
    <row r="1459" spans="1:6" ht="15" thickBot="1" x14ac:dyDescent="0.35">
      <c r="A1459" s="1">
        <v>1458</v>
      </c>
      <c r="B1459" s="1">
        <v>2</v>
      </c>
      <c r="C1459" s="1">
        <v>31</v>
      </c>
      <c r="D1459" t="s">
        <v>2823</v>
      </c>
      <c r="F1459" s="14">
        <v>1</v>
      </c>
    </row>
    <row r="1460" spans="1:6" ht="15" thickBot="1" x14ac:dyDescent="0.35">
      <c r="A1460" s="1">
        <v>1459</v>
      </c>
      <c r="B1460" s="1">
        <v>2</v>
      </c>
      <c r="C1460" s="1">
        <v>24</v>
      </c>
      <c r="D1460" t="s">
        <v>2825</v>
      </c>
      <c r="E1460" t="s">
        <v>2826</v>
      </c>
      <c r="F1460" s="14">
        <v>4</v>
      </c>
    </row>
    <row r="1461" spans="1:6" ht="15" thickBot="1" x14ac:dyDescent="0.35">
      <c r="A1461" s="1">
        <v>1460</v>
      </c>
      <c r="B1461" s="1">
        <v>1</v>
      </c>
      <c r="C1461" s="1">
        <v>50</v>
      </c>
      <c r="D1461" t="s">
        <v>2828</v>
      </c>
      <c r="E1461" t="s">
        <v>2829</v>
      </c>
      <c r="F1461" s="14">
        <v>5</v>
      </c>
    </row>
    <row r="1462" spans="1:6" ht="15" thickBot="1" x14ac:dyDescent="0.35">
      <c r="A1462" s="1">
        <v>1461</v>
      </c>
      <c r="B1462" s="1">
        <v>1</v>
      </c>
      <c r="C1462" s="1">
        <v>50</v>
      </c>
      <c r="D1462" t="s">
        <v>2831</v>
      </c>
      <c r="E1462" t="s">
        <v>2832</v>
      </c>
      <c r="F1462" s="14">
        <v>3</v>
      </c>
    </row>
    <row r="1463" spans="1:6" ht="15" thickBot="1" x14ac:dyDescent="0.35">
      <c r="A1463" s="1">
        <v>1462</v>
      </c>
      <c r="B1463" s="1">
        <v>1</v>
      </c>
      <c r="C1463" s="1">
        <v>29</v>
      </c>
      <c r="D1463" t="s">
        <v>2834</v>
      </c>
      <c r="E1463" t="s">
        <v>2835</v>
      </c>
      <c r="F1463" s="15"/>
    </row>
    <row r="1464" spans="1:6" ht="15" thickBot="1" x14ac:dyDescent="0.35">
      <c r="A1464" s="1">
        <v>1463</v>
      </c>
      <c r="B1464" s="1">
        <v>2</v>
      </c>
      <c r="C1464" s="1">
        <v>37</v>
      </c>
      <c r="D1464" t="s">
        <v>2836</v>
      </c>
      <c r="F1464" s="14">
        <v>1</v>
      </c>
    </row>
    <row r="1465" spans="1:6" ht="15" thickBot="1" x14ac:dyDescent="0.35">
      <c r="A1465" s="1">
        <v>1464</v>
      </c>
      <c r="B1465" s="1">
        <v>1</v>
      </c>
      <c r="C1465" s="1">
        <v>22</v>
      </c>
      <c r="D1465" t="s">
        <v>2838</v>
      </c>
      <c r="E1465" t="s">
        <v>2839</v>
      </c>
      <c r="F1465" s="14">
        <v>4</v>
      </c>
    </row>
    <row r="1466" spans="1:6" ht="15" thickBot="1" x14ac:dyDescent="0.35">
      <c r="A1466" s="1">
        <v>1465</v>
      </c>
      <c r="B1466" s="1">
        <v>2</v>
      </c>
      <c r="C1466" s="1">
        <v>68</v>
      </c>
      <c r="D1466" t="s">
        <v>2841</v>
      </c>
      <c r="F1466" s="15"/>
    </row>
    <row r="1467" spans="1:6" ht="15" thickBot="1" x14ac:dyDescent="0.35">
      <c r="A1467" s="1">
        <v>1466</v>
      </c>
      <c r="B1467" s="1">
        <v>1</v>
      </c>
      <c r="C1467" s="1">
        <v>27</v>
      </c>
      <c r="D1467" t="s">
        <v>2842</v>
      </c>
      <c r="F1467" s="15"/>
    </row>
    <row r="1468" spans="1:6" ht="15" thickBot="1" x14ac:dyDescent="0.35">
      <c r="A1468" s="1">
        <v>1467</v>
      </c>
      <c r="B1468" s="1">
        <v>2</v>
      </c>
      <c r="C1468" s="1">
        <v>55</v>
      </c>
      <c r="F1468" s="15"/>
    </row>
    <row r="1469" spans="1:6" ht="15" thickBot="1" x14ac:dyDescent="0.35">
      <c r="A1469" s="1">
        <v>1468</v>
      </c>
      <c r="B1469" s="1">
        <v>2</v>
      </c>
      <c r="C1469" s="1">
        <v>73</v>
      </c>
      <c r="D1469" t="s">
        <v>172</v>
      </c>
      <c r="E1469" t="s">
        <v>2843</v>
      </c>
      <c r="F1469" s="14">
        <v>1</v>
      </c>
    </row>
    <row r="1470" spans="1:6" ht="15" thickBot="1" x14ac:dyDescent="0.35">
      <c r="A1470" s="1">
        <v>1469</v>
      </c>
      <c r="B1470" s="1">
        <v>1</v>
      </c>
      <c r="C1470" s="1">
        <v>34</v>
      </c>
      <c r="F1470" s="15"/>
    </row>
    <row r="1471" spans="1:6" ht="15" thickBot="1" x14ac:dyDescent="0.35">
      <c r="A1471" s="1">
        <v>1470</v>
      </c>
      <c r="B1471" s="1">
        <v>2</v>
      </c>
      <c r="C1471" s="1">
        <v>51</v>
      </c>
      <c r="D1471" t="s">
        <v>2845</v>
      </c>
      <c r="E1471" t="s">
        <v>2846</v>
      </c>
      <c r="F1471" s="14">
        <v>1</v>
      </c>
    </row>
    <row r="1472" spans="1:6" ht="15" thickBot="1" x14ac:dyDescent="0.35">
      <c r="A1472" s="1">
        <v>1471</v>
      </c>
      <c r="B1472" s="1">
        <v>2</v>
      </c>
      <c r="C1472" s="1">
        <v>39</v>
      </c>
      <c r="D1472" t="s">
        <v>2848</v>
      </c>
      <c r="E1472" t="s">
        <v>2849</v>
      </c>
      <c r="F1472" s="15"/>
    </row>
    <row r="1473" spans="1:6" ht="15" thickBot="1" x14ac:dyDescent="0.35">
      <c r="A1473" s="1">
        <v>1472</v>
      </c>
      <c r="B1473" s="1">
        <v>2</v>
      </c>
      <c r="C1473" s="1">
        <v>19</v>
      </c>
      <c r="D1473" t="s">
        <v>2850</v>
      </c>
      <c r="F1473" s="15"/>
    </row>
    <row r="1474" spans="1:6" ht="15" thickBot="1" x14ac:dyDescent="0.35">
      <c r="A1474" s="1">
        <v>1473</v>
      </c>
      <c r="B1474" s="1">
        <v>2</v>
      </c>
      <c r="C1474" s="1">
        <v>67</v>
      </c>
      <c r="D1474" t="s">
        <v>2851</v>
      </c>
      <c r="E1474" t="s">
        <v>2852</v>
      </c>
      <c r="F1474" s="14">
        <v>1</v>
      </c>
    </row>
    <row r="1475" spans="1:6" ht="15" thickBot="1" x14ac:dyDescent="0.35">
      <c r="A1475" s="1">
        <v>1474</v>
      </c>
      <c r="B1475" s="1">
        <v>2</v>
      </c>
      <c r="C1475" s="1">
        <v>39</v>
      </c>
      <c r="D1475" t="s">
        <v>2854</v>
      </c>
      <c r="E1475" t="s">
        <v>2855</v>
      </c>
      <c r="F1475" s="14">
        <v>1</v>
      </c>
    </row>
    <row r="1476" spans="1:6" ht="15" thickBot="1" x14ac:dyDescent="0.35">
      <c r="A1476" s="1">
        <v>1475</v>
      </c>
      <c r="B1476" s="1">
        <v>1</v>
      </c>
      <c r="C1476" s="1">
        <v>53</v>
      </c>
      <c r="F1476" s="14">
        <v>1</v>
      </c>
    </row>
    <row r="1477" spans="1:6" ht="15" thickBot="1" x14ac:dyDescent="0.35">
      <c r="A1477" s="1">
        <v>1476</v>
      </c>
      <c r="B1477" s="1">
        <v>1</v>
      </c>
      <c r="C1477" s="1">
        <v>19</v>
      </c>
      <c r="D1477" t="s">
        <v>2857</v>
      </c>
      <c r="F1477" s="14">
        <v>1</v>
      </c>
    </row>
    <row r="1478" spans="1:6" ht="15" thickBot="1" x14ac:dyDescent="0.35">
      <c r="A1478" s="1">
        <v>1477</v>
      </c>
      <c r="B1478" s="1">
        <v>1</v>
      </c>
      <c r="C1478" s="1">
        <v>60</v>
      </c>
      <c r="D1478" t="s">
        <v>2858</v>
      </c>
      <c r="E1478" t="s">
        <v>2859</v>
      </c>
      <c r="F1478" s="14">
        <v>9</v>
      </c>
    </row>
    <row r="1479" spans="1:6" ht="15" thickBot="1" x14ac:dyDescent="0.35">
      <c r="A1479" s="1">
        <v>1478</v>
      </c>
      <c r="B1479" s="1">
        <v>1</v>
      </c>
      <c r="C1479" s="1">
        <v>46</v>
      </c>
      <c r="E1479" t="s">
        <v>2861</v>
      </c>
      <c r="F1479" s="15"/>
    </row>
    <row r="1480" spans="1:6" ht="15" thickBot="1" x14ac:dyDescent="0.35">
      <c r="A1480" s="1">
        <v>1479</v>
      </c>
      <c r="B1480" s="1">
        <v>2</v>
      </c>
      <c r="C1480" s="1">
        <v>46</v>
      </c>
      <c r="D1480" t="s">
        <v>2862</v>
      </c>
      <c r="E1480" t="s">
        <v>2863</v>
      </c>
      <c r="F1480" s="14">
        <v>1</v>
      </c>
    </row>
    <row r="1481" spans="1:6" ht="15" thickBot="1" x14ac:dyDescent="0.35">
      <c r="A1481" s="1">
        <v>1480</v>
      </c>
      <c r="B1481" s="1">
        <v>2</v>
      </c>
      <c r="C1481" s="1">
        <v>38</v>
      </c>
      <c r="F1481" s="14">
        <v>1</v>
      </c>
    </row>
    <row r="1482" spans="1:6" ht="15" thickBot="1" x14ac:dyDescent="0.35">
      <c r="A1482" s="1">
        <v>1481</v>
      </c>
      <c r="B1482" s="1">
        <v>2</v>
      </c>
      <c r="C1482" s="1">
        <v>35</v>
      </c>
      <c r="E1482" t="s">
        <v>2866</v>
      </c>
      <c r="F1482" s="14">
        <v>5</v>
      </c>
    </row>
    <row r="1483" spans="1:6" ht="15" thickBot="1" x14ac:dyDescent="0.35">
      <c r="A1483" s="1">
        <v>1482</v>
      </c>
      <c r="B1483" s="1">
        <v>2</v>
      </c>
      <c r="C1483" s="1">
        <v>33</v>
      </c>
      <c r="D1483" t="s">
        <v>2868</v>
      </c>
      <c r="F1483" s="14">
        <v>6</v>
      </c>
    </row>
    <row r="1484" spans="1:6" ht="15" thickBot="1" x14ac:dyDescent="0.35">
      <c r="A1484" s="1">
        <v>1483</v>
      </c>
      <c r="B1484" s="1">
        <v>1</v>
      </c>
      <c r="C1484" s="1">
        <v>50</v>
      </c>
      <c r="D1484" t="s">
        <v>2870</v>
      </c>
      <c r="E1484" t="s">
        <v>2871</v>
      </c>
      <c r="F1484" s="14">
        <v>11</v>
      </c>
    </row>
    <row r="1485" spans="1:6" ht="15" thickBot="1" x14ac:dyDescent="0.35">
      <c r="A1485" s="1">
        <v>1484</v>
      </c>
      <c r="B1485" s="1">
        <v>2</v>
      </c>
      <c r="C1485" s="1">
        <v>37</v>
      </c>
      <c r="D1485" t="s">
        <v>2873</v>
      </c>
      <c r="E1485" t="s">
        <v>2874</v>
      </c>
      <c r="F1485" s="14">
        <v>5</v>
      </c>
    </row>
    <row r="1486" spans="1:6" ht="15" thickBot="1" x14ac:dyDescent="0.35">
      <c r="A1486" s="1">
        <v>1485</v>
      </c>
      <c r="B1486" s="1">
        <v>1</v>
      </c>
      <c r="C1486" s="1">
        <v>45</v>
      </c>
      <c r="D1486" t="s">
        <v>2876</v>
      </c>
      <c r="E1486" t="s">
        <v>2877</v>
      </c>
      <c r="F1486" s="14">
        <v>7</v>
      </c>
    </row>
    <row r="1487" spans="1:6" ht="15" thickBot="1" x14ac:dyDescent="0.35">
      <c r="A1487" s="1">
        <v>1486</v>
      </c>
      <c r="B1487" s="1">
        <v>1</v>
      </c>
      <c r="C1487" s="1">
        <v>74</v>
      </c>
      <c r="D1487" t="s">
        <v>2879</v>
      </c>
      <c r="F1487" s="15"/>
    </row>
    <row r="1488" spans="1:6" ht="15" thickBot="1" x14ac:dyDescent="0.35">
      <c r="A1488" s="1">
        <v>1487</v>
      </c>
      <c r="B1488" s="1">
        <v>1</v>
      </c>
      <c r="C1488" s="1">
        <v>51</v>
      </c>
      <c r="D1488" t="s">
        <v>2880</v>
      </c>
      <c r="E1488" t="s">
        <v>2881</v>
      </c>
      <c r="F1488" s="15"/>
    </row>
    <row r="1489" spans="1:6" ht="15" thickBot="1" x14ac:dyDescent="0.35">
      <c r="A1489" s="1">
        <v>1488</v>
      </c>
      <c r="B1489" s="1">
        <v>1</v>
      </c>
      <c r="C1489" s="1">
        <v>61</v>
      </c>
      <c r="D1489" t="s">
        <v>2882</v>
      </c>
      <c r="E1489" t="s">
        <v>2883</v>
      </c>
      <c r="F1489" s="14">
        <v>1</v>
      </c>
    </row>
    <row r="1490" spans="1:6" ht="15" thickBot="1" x14ac:dyDescent="0.35">
      <c r="A1490" s="1">
        <v>1489</v>
      </c>
      <c r="B1490" s="1">
        <v>1</v>
      </c>
      <c r="C1490" s="1">
        <v>25</v>
      </c>
      <c r="D1490" t="s">
        <v>2885</v>
      </c>
      <c r="E1490" t="s">
        <v>2886</v>
      </c>
      <c r="F1490" s="14">
        <v>4</v>
      </c>
    </row>
    <row r="1491" spans="1:6" ht="15" thickBot="1" x14ac:dyDescent="0.35">
      <c r="A1491" s="1">
        <v>1490</v>
      </c>
      <c r="B1491" s="1">
        <v>1</v>
      </c>
      <c r="C1491" s="1">
        <v>55</v>
      </c>
      <c r="D1491" t="s">
        <v>2887</v>
      </c>
      <c r="F1491" s="14">
        <v>4</v>
      </c>
    </row>
    <row r="1492" spans="1:6" ht="15" thickBot="1" x14ac:dyDescent="0.35">
      <c r="A1492" s="1">
        <v>1491</v>
      </c>
      <c r="B1492" s="1">
        <v>1</v>
      </c>
      <c r="C1492" s="1">
        <v>40</v>
      </c>
      <c r="D1492" t="s">
        <v>2889</v>
      </c>
      <c r="E1492" t="s">
        <v>2890</v>
      </c>
      <c r="F1492" s="15"/>
    </row>
    <row r="1493" spans="1:6" ht="15" thickBot="1" x14ac:dyDescent="0.35">
      <c r="A1493" s="1">
        <v>1492</v>
      </c>
      <c r="B1493" s="1">
        <v>1</v>
      </c>
      <c r="C1493" s="1">
        <v>65</v>
      </c>
      <c r="D1493" t="s">
        <v>2891</v>
      </c>
      <c r="E1493" t="s">
        <v>1821</v>
      </c>
      <c r="F1493" s="14">
        <v>1</v>
      </c>
    </row>
    <row r="1494" spans="1:6" ht="15" thickBot="1" x14ac:dyDescent="0.35">
      <c r="A1494" s="1">
        <v>1493</v>
      </c>
      <c r="B1494" s="1">
        <v>2</v>
      </c>
      <c r="C1494" s="1">
        <v>32</v>
      </c>
      <c r="D1494" t="s">
        <v>273</v>
      </c>
      <c r="E1494" t="s">
        <v>2893</v>
      </c>
      <c r="F1494" s="15"/>
    </row>
    <row r="1495" spans="1:6" ht="15" thickBot="1" x14ac:dyDescent="0.35">
      <c r="A1495" s="1">
        <v>1494</v>
      </c>
      <c r="B1495" s="1">
        <v>2</v>
      </c>
      <c r="C1495" s="1">
        <v>68</v>
      </c>
      <c r="D1495" t="s">
        <v>2894</v>
      </c>
      <c r="F1495" s="15"/>
    </row>
    <row r="1496" spans="1:6" ht="15" thickBot="1" x14ac:dyDescent="0.35">
      <c r="A1496" s="1">
        <v>1495</v>
      </c>
      <c r="B1496" s="1">
        <v>2</v>
      </c>
      <c r="C1496" s="1">
        <v>56</v>
      </c>
      <c r="D1496" t="s">
        <v>2895</v>
      </c>
      <c r="F1496" s="15"/>
    </row>
    <row r="1497" spans="1:6" ht="15" thickBot="1" x14ac:dyDescent="0.35">
      <c r="A1497" s="1">
        <v>1496</v>
      </c>
      <c r="B1497" s="1">
        <v>1</v>
      </c>
      <c r="C1497" s="1">
        <v>70</v>
      </c>
      <c r="D1497" t="s">
        <v>419</v>
      </c>
      <c r="F1497" s="14">
        <v>1</v>
      </c>
    </row>
    <row r="1498" spans="1:6" ht="15" thickBot="1" x14ac:dyDescent="0.35">
      <c r="A1498" s="1">
        <v>1497</v>
      </c>
      <c r="B1498" s="1">
        <v>2</v>
      </c>
      <c r="C1498" s="1">
        <v>44</v>
      </c>
      <c r="F1498" s="15"/>
    </row>
    <row r="1499" spans="1:6" ht="15" thickBot="1" x14ac:dyDescent="0.35">
      <c r="A1499" s="1">
        <v>1498</v>
      </c>
      <c r="B1499" s="1">
        <v>2</v>
      </c>
      <c r="C1499" s="1">
        <v>55</v>
      </c>
      <c r="D1499" t="s">
        <v>2897</v>
      </c>
      <c r="E1499" t="s">
        <v>2898</v>
      </c>
      <c r="F1499" s="14">
        <v>1</v>
      </c>
    </row>
    <row r="1500" spans="1:6" ht="15" thickBot="1" x14ac:dyDescent="0.35">
      <c r="A1500" s="1">
        <v>1499</v>
      </c>
      <c r="B1500" s="1">
        <v>1</v>
      </c>
      <c r="C1500" s="1">
        <v>37</v>
      </c>
      <c r="D1500" t="s">
        <v>2900</v>
      </c>
      <c r="E1500" t="s">
        <v>2901</v>
      </c>
      <c r="F1500" s="14">
        <v>4</v>
      </c>
    </row>
    <row r="1501" spans="1:6" ht="15" thickBot="1" x14ac:dyDescent="0.35">
      <c r="A1501" s="1">
        <v>1500</v>
      </c>
      <c r="B1501" s="1">
        <v>1</v>
      </c>
      <c r="C1501" s="1">
        <v>53</v>
      </c>
      <c r="D1501" t="s">
        <v>2903</v>
      </c>
      <c r="E1501" t="s">
        <v>2904</v>
      </c>
      <c r="F1501" s="14">
        <v>9</v>
      </c>
    </row>
    <row r="1502" spans="1:6" ht="15" thickBot="1" x14ac:dyDescent="0.35">
      <c r="A1502" s="1">
        <v>1501</v>
      </c>
      <c r="B1502" s="1">
        <v>1</v>
      </c>
      <c r="C1502" s="1">
        <v>51</v>
      </c>
      <c r="D1502" t="s">
        <v>2906</v>
      </c>
      <c r="F1502" s="14">
        <v>1</v>
      </c>
    </row>
    <row r="1503" spans="1:6" ht="15" thickBot="1" x14ac:dyDescent="0.35">
      <c r="A1503" s="1">
        <v>1502</v>
      </c>
      <c r="B1503" s="1">
        <v>2</v>
      </c>
      <c r="C1503" s="1">
        <v>63</v>
      </c>
      <c r="D1503" t="s">
        <v>2908</v>
      </c>
      <c r="F1503" s="14">
        <v>1</v>
      </c>
    </row>
    <row r="1504" spans="1:6" ht="15" thickBot="1" x14ac:dyDescent="0.35">
      <c r="A1504" s="1">
        <v>1503</v>
      </c>
      <c r="B1504" s="1">
        <v>2</v>
      </c>
      <c r="C1504" s="1">
        <v>21</v>
      </c>
      <c r="D1504" t="s">
        <v>2910</v>
      </c>
      <c r="E1504" t="s">
        <v>2911</v>
      </c>
      <c r="F1504" s="14">
        <v>1</v>
      </c>
    </row>
    <row r="1505" spans="1:6" ht="15" thickBot="1" x14ac:dyDescent="0.35">
      <c r="A1505" s="1">
        <v>1504</v>
      </c>
      <c r="B1505" s="1">
        <v>1</v>
      </c>
      <c r="C1505" s="1">
        <v>48</v>
      </c>
      <c r="D1505" t="s">
        <v>2913</v>
      </c>
      <c r="E1505" t="s">
        <v>2914</v>
      </c>
      <c r="F1505" s="15"/>
    </row>
    <row r="1506" spans="1:6" ht="15" thickBot="1" x14ac:dyDescent="0.35">
      <c r="A1506" s="1">
        <v>1505</v>
      </c>
      <c r="B1506" s="1">
        <v>2</v>
      </c>
      <c r="C1506" s="1">
        <v>66</v>
      </c>
      <c r="E1506" t="s">
        <v>2915</v>
      </c>
      <c r="F1506" s="15"/>
    </row>
    <row r="1507" spans="1:6" ht="15" thickBot="1" x14ac:dyDescent="0.35">
      <c r="A1507" s="1">
        <v>1506</v>
      </c>
      <c r="B1507" s="1">
        <v>2</v>
      </c>
      <c r="C1507" s="1">
        <v>40</v>
      </c>
      <c r="D1507" t="s">
        <v>2916</v>
      </c>
      <c r="E1507" t="s">
        <v>2917</v>
      </c>
      <c r="F1507" s="14">
        <v>6</v>
      </c>
    </row>
    <row r="1508" spans="1:6" ht="15" thickBot="1" x14ac:dyDescent="0.35">
      <c r="A1508" s="1">
        <v>1507</v>
      </c>
      <c r="B1508" s="1">
        <v>2</v>
      </c>
      <c r="C1508" s="1">
        <v>31</v>
      </c>
      <c r="D1508" t="s">
        <v>6</v>
      </c>
      <c r="E1508" t="s">
        <v>2919</v>
      </c>
      <c r="F1508" s="15"/>
    </row>
    <row r="1509" spans="1:6" ht="15" thickBot="1" x14ac:dyDescent="0.35">
      <c r="A1509" s="1">
        <v>1508</v>
      </c>
      <c r="B1509" s="1">
        <v>2</v>
      </c>
      <c r="C1509" s="1">
        <v>71</v>
      </c>
      <c r="D1509" t="s">
        <v>2920</v>
      </c>
      <c r="E1509" t="s">
        <v>2921</v>
      </c>
      <c r="F1509" s="14">
        <v>1</v>
      </c>
    </row>
    <row r="1510" spans="1:6" ht="15" thickBot="1" x14ac:dyDescent="0.35">
      <c r="A1510" s="1">
        <v>1509</v>
      </c>
      <c r="B1510" s="1">
        <v>1</v>
      </c>
      <c r="C1510" s="1">
        <v>20</v>
      </c>
      <c r="D1510" t="s">
        <v>2923</v>
      </c>
      <c r="E1510" t="s">
        <v>2924</v>
      </c>
      <c r="F1510" s="14">
        <v>4</v>
      </c>
    </row>
    <row r="1511" spans="1:6" ht="15" thickBot="1" x14ac:dyDescent="0.35">
      <c r="A1511" s="1">
        <v>1510</v>
      </c>
      <c r="B1511" s="1">
        <v>1</v>
      </c>
      <c r="C1511" s="1">
        <v>67</v>
      </c>
      <c r="D1511" t="s">
        <v>2926</v>
      </c>
      <c r="E1511" t="s">
        <v>2927</v>
      </c>
      <c r="F1511" s="14">
        <v>9</v>
      </c>
    </row>
    <row r="1512" spans="1:6" ht="15" thickBot="1" x14ac:dyDescent="0.35">
      <c r="A1512" s="1">
        <v>1511</v>
      </c>
      <c r="B1512" s="1">
        <v>2</v>
      </c>
      <c r="C1512" s="1">
        <v>58</v>
      </c>
      <c r="D1512" t="s">
        <v>2929</v>
      </c>
      <c r="E1512" t="s">
        <v>1919</v>
      </c>
      <c r="F1512" s="14">
        <v>7</v>
      </c>
    </row>
    <row r="1513" spans="1:6" ht="15" thickBot="1" x14ac:dyDescent="0.35">
      <c r="A1513" s="1">
        <v>1512</v>
      </c>
      <c r="B1513" s="1">
        <v>2</v>
      </c>
      <c r="C1513" s="1">
        <v>53</v>
      </c>
      <c r="D1513" t="s">
        <v>2931</v>
      </c>
      <c r="F1513" s="14">
        <v>1</v>
      </c>
    </row>
    <row r="1514" spans="1:6" ht="15" thickBot="1" x14ac:dyDescent="0.35">
      <c r="A1514" s="1">
        <v>1513</v>
      </c>
      <c r="B1514" s="1">
        <v>1</v>
      </c>
      <c r="C1514" s="1">
        <v>50</v>
      </c>
      <c r="D1514" t="s">
        <v>2933</v>
      </c>
      <c r="F1514" s="15"/>
    </row>
    <row r="1515" spans="1:6" ht="15" thickBot="1" x14ac:dyDescent="0.35">
      <c r="A1515" s="1">
        <v>1514</v>
      </c>
      <c r="B1515" s="1">
        <v>1</v>
      </c>
      <c r="C1515" s="1">
        <v>35</v>
      </c>
      <c r="E1515" t="s">
        <v>2934</v>
      </c>
      <c r="F1515" s="15"/>
    </row>
    <row r="1516" spans="1:6" ht="15" thickBot="1" x14ac:dyDescent="0.35">
      <c r="A1516" s="1">
        <v>1515</v>
      </c>
      <c r="B1516" s="1">
        <v>2</v>
      </c>
      <c r="C1516" s="1">
        <v>60</v>
      </c>
      <c r="D1516" t="s">
        <v>2935</v>
      </c>
      <c r="E1516" t="s">
        <v>2936</v>
      </c>
      <c r="F1516" s="15"/>
    </row>
    <row r="1517" spans="1:6" ht="15" thickBot="1" x14ac:dyDescent="0.35">
      <c r="A1517" s="1">
        <v>1516</v>
      </c>
      <c r="B1517" s="1">
        <v>2</v>
      </c>
      <c r="C1517" s="1">
        <v>72</v>
      </c>
      <c r="F1517" s="15"/>
    </row>
    <row r="1518" spans="1:6" ht="15" thickBot="1" x14ac:dyDescent="0.35">
      <c r="A1518" s="1">
        <v>1517</v>
      </c>
      <c r="B1518" s="1">
        <v>1</v>
      </c>
      <c r="C1518" s="1">
        <v>34</v>
      </c>
      <c r="D1518" t="s">
        <v>2937</v>
      </c>
      <c r="F1518" s="14">
        <v>2</v>
      </c>
    </row>
    <row r="1519" spans="1:6" ht="15" thickBot="1" x14ac:dyDescent="0.35">
      <c r="A1519" s="1">
        <v>1518</v>
      </c>
      <c r="B1519" s="1">
        <v>1</v>
      </c>
      <c r="C1519" s="1">
        <v>45</v>
      </c>
      <c r="D1519" t="s">
        <v>2939</v>
      </c>
      <c r="F1519" s="15"/>
    </row>
    <row r="1520" spans="1:6" ht="15" thickBot="1" x14ac:dyDescent="0.35">
      <c r="A1520" s="1">
        <v>1519</v>
      </c>
      <c r="B1520" s="1">
        <v>1</v>
      </c>
      <c r="C1520" s="1">
        <v>62</v>
      </c>
      <c r="D1520" t="s">
        <v>2940</v>
      </c>
      <c r="E1520" t="s">
        <v>2941</v>
      </c>
      <c r="F1520" s="14">
        <v>9</v>
      </c>
    </row>
    <row r="1521" spans="1:6" ht="15" thickBot="1" x14ac:dyDescent="0.35">
      <c r="A1521" s="1">
        <v>1520</v>
      </c>
      <c r="B1521" s="1">
        <v>1</v>
      </c>
      <c r="C1521" s="1">
        <v>35</v>
      </c>
      <c r="D1521" t="s">
        <v>2943</v>
      </c>
      <c r="E1521" t="s">
        <v>2944</v>
      </c>
      <c r="F1521" s="15"/>
    </row>
    <row r="1522" spans="1:6" ht="15" thickBot="1" x14ac:dyDescent="0.35">
      <c r="A1522" s="1">
        <v>1521</v>
      </c>
      <c r="B1522" s="1">
        <v>2</v>
      </c>
      <c r="C1522" s="1">
        <v>30</v>
      </c>
      <c r="D1522" t="s">
        <v>2945</v>
      </c>
      <c r="E1522" t="s">
        <v>2946</v>
      </c>
      <c r="F1522" s="15"/>
    </row>
    <row r="1523" spans="1:6" ht="15" thickBot="1" x14ac:dyDescent="0.35">
      <c r="A1523" s="1">
        <v>1522</v>
      </c>
      <c r="B1523" s="1">
        <v>2</v>
      </c>
      <c r="C1523" s="1">
        <v>60</v>
      </c>
      <c r="D1523" t="s">
        <v>585</v>
      </c>
      <c r="F1523" s="14">
        <v>1</v>
      </c>
    </row>
    <row r="1524" spans="1:6" ht="15" thickBot="1" x14ac:dyDescent="0.35">
      <c r="A1524" s="1">
        <v>1523</v>
      </c>
      <c r="B1524" s="1">
        <v>1</v>
      </c>
      <c r="C1524" s="1">
        <v>63</v>
      </c>
      <c r="D1524" t="s">
        <v>2948</v>
      </c>
      <c r="E1524" t="s">
        <v>2949</v>
      </c>
      <c r="F1524" s="14">
        <v>2</v>
      </c>
    </row>
    <row r="1525" spans="1:6" ht="15" thickBot="1" x14ac:dyDescent="0.35">
      <c r="A1525" s="1">
        <v>1524</v>
      </c>
      <c r="B1525" s="1">
        <v>1</v>
      </c>
      <c r="C1525" s="1">
        <v>34</v>
      </c>
      <c r="D1525" t="s">
        <v>2951</v>
      </c>
      <c r="E1525" t="s">
        <v>2952</v>
      </c>
      <c r="F1525" s="14">
        <v>1</v>
      </c>
    </row>
    <row r="1526" spans="1:6" ht="15" thickBot="1" x14ac:dyDescent="0.35">
      <c r="A1526" s="1">
        <v>1525</v>
      </c>
      <c r="B1526" s="1">
        <v>2</v>
      </c>
      <c r="C1526" s="1">
        <v>23</v>
      </c>
      <c r="D1526" t="s">
        <v>2954</v>
      </c>
      <c r="E1526" t="s">
        <v>2955</v>
      </c>
      <c r="F1526" s="15"/>
    </row>
    <row r="1527" spans="1:6" ht="15" thickBot="1" x14ac:dyDescent="0.35">
      <c r="A1527" s="1">
        <v>1526</v>
      </c>
      <c r="B1527" s="1">
        <v>1</v>
      </c>
      <c r="C1527" s="1">
        <v>26</v>
      </c>
      <c r="F1527" s="14">
        <v>8</v>
      </c>
    </row>
    <row r="1528" spans="1:6" ht="15" thickBot="1" x14ac:dyDescent="0.35">
      <c r="A1528" s="1">
        <v>1527</v>
      </c>
      <c r="B1528" s="1">
        <v>2</v>
      </c>
      <c r="C1528" s="1">
        <v>66</v>
      </c>
      <c r="D1528" t="s">
        <v>2956</v>
      </c>
      <c r="E1528" t="s">
        <v>2957</v>
      </c>
      <c r="F1528" s="14">
        <v>8</v>
      </c>
    </row>
    <row r="1529" spans="1:6" ht="15" thickBot="1" x14ac:dyDescent="0.35">
      <c r="A1529" s="1">
        <v>1528</v>
      </c>
      <c r="B1529" s="1">
        <v>1</v>
      </c>
      <c r="C1529" s="1">
        <v>48</v>
      </c>
      <c r="D1529" t="s">
        <v>2959</v>
      </c>
      <c r="E1529" t="s">
        <v>2960</v>
      </c>
      <c r="F1529" s="14">
        <v>1</v>
      </c>
    </row>
    <row r="1530" spans="1:6" ht="15" thickBot="1" x14ac:dyDescent="0.35">
      <c r="A1530" s="1">
        <v>1529</v>
      </c>
      <c r="B1530" s="1">
        <v>1</v>
      </c>
      <c r="C1530" s="1">
        <v>58</v>
      </c>
      <c r="E1530" t="s">
        <v>2962</v>
      </c>
      <c r="F1530" s="15"/>
    </row>
    <row r="1531" spans="1:6" ht="15" thickBot="1" x14ac:dyDescent="0.35">
      <c r="A1531" s="1">
        <v>1530</v>
      </c>
      <c r="B1531" s="1">
        <v>2</v>
      </c>
      <c r="C1531" s="1">
        <v>48</v>
      </c>
      <c r="D1531" t="s">
        <v>2963</v>
      </c>
      <c r="F1531" s="15"/>
    </row>
    <row r="1532" spans="1:6" ht="15" thickBot="1" x14ac:dyDescent="0.35">
      <c r="A1532" s="1">
        <v>1531</v>
      </c>
      <c r="B1532" s="1">
        <v>1</v>
      </c>
      <c r="C1532" s="1">
        <v>20</v>
      </c>
      <c r="E1532" t="s">
        <v>2964</v>
      </c>
      <c r="F1532" s="15"/>
    </row>
    <row r="1533" spans="1:6" ht="15" thickBot="1" x14ac:dyDescent="0.35">
      <c r="A1533" s="1">
        <v>1532</v>
      </c>
      <c r="B1533" s="1">
        <v>2</v>
      </c>
      <c r="C1533" s="1">
        <v>35</v>
      </c>
      <c r="D1533" t="s">
        <v>2965</v>
      </c>
      <c r="E1533" t="s">
        <v>2966</v>
      </c>
      <c r="F1533" s="14">
        <v>7</v>
      </c>
    </row>
    <row r="1534" spans="1:6" ht="15" thickBot="1" x14ac:dyDescent="0.35">
      <c r="A1534" s="1">
        <v>1533</v>
      </c>
      <c r="B1534" s="1">
        <v>1</v>
      </c>
      <c r="C1534" s="1">
        <v>34</v>
      </c>
      <c r="D1534" t="s">
        <v>2968</v>
      </c>
      <c r="F1534" s="14">
        <v>1</v>
      </c>
    </row>
    <row r="1535" spans="1:6" ht="15" thickBot="1" x14ac:dyDescent="0.35">
      <c r="A1535" s="1">
        <v>1534</v>
      </c>
      <c r="B1535" s="1">
        <v>2</v>
      </c>
      <c r="C1535" s="1">
        <v>64</v>
      </c>
      <c r="D1535" t="s">
        <v>2970</v>
      </c>
      <c r="E1535" t="s">
        <v>2971</v>
      </c>
      <c r="F1535" s="14">
        <v>4</v>
      </c>
    </row>
    <row r="1536" spans="1:6" ht="15" thickBot="1" x14ac:dyDescent="0.35">
      <c r="A1536" s="1">
        <v>1535</v>
      </c>
      <c r="B1536" s="1">
        <v>1</v>
      </c>
      <c r="C1536" s="1">
        <v>37</v>
      </c>
      <c r="F1536" s="15"/>
    </row>
    <row r="1537" spans="1:6" ht="15" thickBot="1" x14ac:dyDescent="0.35">
      <c r="A1537" s="1">
        <v>1536</v>
      </c>
      <c r="B1537" s="1">
        <v>2</v>
      </c>
      <c r="C1537" s="1">
        <v>41</v>
      </c>
      <c r="D1537" t="s">
        <v>2973</v>
      </c>
      <c r="F1537" s="14">
        <v>6</v>
      </c>
    </row>
    <row r="1538" spans="1:6" ht="15" thickBot="1" x14ac:dyDescent="0.35">
      <c r="A1538" s="1">
        <v>1537</v>
      </c>
      <c r="B1538" s="1">
        <v>1</v>
      </c>
      <c r="C1538" s="1">
        <v>34</v>
      </c>
      <c r="E1538" t="s">
        <v>2975</v>
      </c>
      <c r="F1538" s="15"/>
    </row>
    <row r="1539" spans="1:6" ht="15" thickBot="1" x14ac:dyDescent="0.35">
      <c r="A1539" s="1">
        <v>1538</v>
      </c>
      <c r="B1539" s="1">
        <v>1</v>
      </c>
      <c r="C1539" s="1">
        <v>82</v>
      </c>
      <c r="D1539" t="s">
        <v>2976</v>
      </c>
      <c r="F1539" s="14">
        <v>1</v>
      </c>
    </row>
    <row r="1540" spans="1:6" ht="15" thickBot="1" x14ac:dyDescent="0.35">
      <c r="A1540" s="1">
        <v>1539</v>
      </c>
      <c r="B1540" s="1">
        <v>2</v>
      </c>
      <c r="C1540" s="1">
        <v>38</v>
      </c>
      <c r="D1540" t="s">
        <v>585</v>
      </c>
      <c r="E1540" t="s">
        <v>2977</v>
      </c>
      <c r="F1540" s="15"/>
    </row>
    <row r="1541" spans="1:6" ht="15" thickBot="1" x14ac:dyDescent="0.35">
      <c r="A1541" s="1">
        <v>1540</v>
      </c>
      <c r="B1541" s="1">
        <v>2</v>
      </c>
      <c r="C1541" s="1">
        <v>81</v>
      </c>
      <c r="D1541" t="s">
        <v>6</v>
      </c>
      <c r="E1541" t="s">
        <v>2979</v>
      </c>
      <c r="F1541" s="14">
        <v>1</v>
      </c>
    </row>
    <row r="1542" spans="1:6" ht="15" thickBot="1" x14ac:dyDescent="0.35">
      <c r="A1542" s="1">
        <v>1541</v>
      </c>
      <c r="B1542" s="1">
        <v>1</v>
      </c>
      <c r="C1542" s="1">
        <v>40</v>
      </c>
      <c r="F1542" s="15"/>
    </row>
    <row r="1543" spans="1:6" ht="15" thickBot="1" x14ac:dyDescent="0.35">
      <c r="A1543" s="1">
        <v>1542</v>
      </c>
      <c r="B1543" s="1">
        <v>2</v>
      </c>
      <c r="C1543" s="1">
        <v>68</v>
      </c>
      <c r="D1543" t="s">
        <v>6</v>
      </c>
      <c r="E1543" t="s">
        <v>2981</v>
      </c>
      <c r="F1543" s="14">
        <v>1</v>
      </c>
    </row>
    <row r="1544" spans="1:6" ht="15" thickBot="1" x14ac:dyDescent="0.35">
      <c r="A1544" s="1">
        <v>1543</v>
      </c>
      <c r="B1544" s="1">
        <v>2</v>
      </c>
      <c r="C1544" s="1">
        <v>35</v>
      </c>
      <c r="D1544" t="s">
        <v>2983</v>
      </c>
      <c r="E1544" t="s">
        <v>2984</v>
      </c>
      <c r="F1544" s="14">
        <v>4</v>
      </c>
    </row>
    <row r="1545" spans="1:6" ht="15" thickBot="1" x14ac:dyDescent="0.35">
      <c r="A1545" s="1">
        <v>1544</v>
      </c>
      <c r="B1545" s="1">
        <v>1</v>
      </c>
      <c r="C1545" s="1">
        <v>33</v>
      </c>
      <c r="E1545" t="s">
        <v>2986</v>
      </c>
      <c r="F1545" s="14">
        <v>3</v>
      </c>
    </row>
    <row r="1546" spans="1:6" ht="15" thickBot="1" x14ac:dyDescent="0.35">
      <c r="A1546" s="1">
        <v>1545</v>
      </c>
      <c r="B1546" s="1">
        <v>2</v>
      </c>
      <c r="C1546" s="1">
        <v>72</v>
      </c>
      <c r="D1546" t="s">
        <v>2988</v>
      </c>
      <c r="F1546" s="14">
        <v>1</v>
      </c>
    </row>
    <row r="1547" spans="1:6" ht="15" thickBot="1" x14ac:dyDescent="0.35">
      <c r="A1547" s="1">
        <v>1546</v>
      </c>
      <c r="B1547" s="1">
        <v>1</v>
      </c>
      <c r="C1547" s="1">
        <v>50</v>
      </c>
      <c r="D1547" t="s">
        <v>2990</v>
      </c>
      <c r="E1547" t="s">
        <v>2991</v>
      </c>
      <c r="F1547" s="15"/>
    </row>
    <row r="1548" spans="1:6" ht="15" thickBot="1" x14ac:dyDescent="0.35">
      <c r="A1548" s="1">
        <v>1547</v>
      </c>
      <c r="B1548" s="1">
        <v>2</v>
      </c>
      <c r="C1548" s="1">
        <v>60</v>
      </c>
      <c r="D1548" t="s">
        <v>2992</v>
      </c>
      <c r="E1548" t="s">
        <v>2993</v>
      </c>
      <c r="F1548" s="14">
        <v>3</v>
      </c>
    </row>
    <row r="1549" spans="1:6" ht="15" thickBot="1" x14ac:dyDescent="0.35">
      <c r="A1549" s="1">
        <v>1548</v>
      </c>
      <c r="B1549" s="1">
        <v>2</v>
      </c>
      <c r="C1549" s="1">
        <v>49</v>
      </c>
      <c r="E1549" t="s">
        <v>2995</v>
      </c>
      <c r="F1549" s="15"/>
    </row>
    <row r="1550" spans="1:6" ht="15" thickBot="1" x14ac:dyDescent="0.35">
      <c r="A1550" s="1">
        <v>1549</v>
      </c>
      <c r="B1550" s="1">
        <v>1</v>
      </c>
      <c r="C1550" s="1">
        <v>61</v>
      </c>
      <c r="D1550" t="s">
        <v>6</v>
      </c>
      <c r="F1550" s="15"/>
    </row>
    <row r="1551" spans="1:6" ht="15" thickBot="1" x14ac:dyDescent="0.35">
      <c r="A1551" s="1">
        <v>1550</v>
      </c>
      <c r="B1551" s="1">
        <v>2</v>
      </c>
      <c r="C1551" s="1">
        <v>69</v>
      </c>
      <c r="D1551" t="s">
        <v>2997</v>
      </c>
      <c r="E1551" t="s">
        <v>2998</v>
      </c>
      <c r="F1551" s="14">
        <v>1</v>
      </c>
    </row>
    <row r="1552" spans="1:6" ht="15" thickBot="1" x14ac:dyDescent="0.35">
      <c r="A1552" s="1">
        <v>1551</v>
      </c>
      <c r="B1552" s="1">
        <v>2</v>
      </c>
      <c r="C1552" s="1">
        <v>70</v>
      </c>
      <c r="D1552" t="s">
        <v>3000</v>
      </c>
      <c r="F1552" s="14">
        <v>1</v>
      </c>
    </row>
    <row r="1553" spans="1:6" ht="15" thickBot="1" x14ac:dyDescent="0.35">
      <c r="A1553" s="1">
        <v>1552</v>
      </c>
      <c r="B1553" s="1">
        <v>2</v>
      </c>
      <c r="C1553" s="1">
        <v>55</v>
      </c>
      <c r="E1553" t="s">
        <v>3002</v>
      </c>
      <c r="F1553" s="14">
        <v>11</v>
      </c>
    </row>
    <row r="1554" spans="1:6" ht="15" thickBot="1" x14ac:dyDescent="0.35">
      <c r="A1554" s="1">
        <v>1553</v>
      </c>
      <c r="B1554" s="1">
        <v>1</v>
      </c>
      <c r="C1554" s="1">
        <v>42</v>
      </c>
      <c r="D1554" t="s">
        <v>3004</v>
      </c>
      <c r="E1554" t="s">
        <v>3005</v>
      </c>
      <c r="F1554" s="15"/>
    </row>
    <row r="1555" spans="1:6" ht="15" thickBot="1" x14ac:dyDescent="0.35">
      <c r="A1555" s="1">
        <v>1554</v>
      </c>
      <c r="B1555" s="1">
        <v>2</v>
      </c>
      <c r="C1555" s="1">
        <v>43</v>
      </c>
      <c r="D1555" t="s">
        <v>3006</v>
      </c>
      <c r="F1555" s="14">
        <v>4</v>
      </c>
    </row>
    <row r="1556" spans="1:6" ht="15" thickBot="1" x14ac:dyDescent="0.35">
      <c r="A1556" s="1">
        <v>1555</v>
      </c>
      <c r="B1556" s="1">
        <v>2</v>
      </c>
      <c r="C1556" s="1">
        <v>79</v>
      </c>
      <c r="D1556" t="s">
        <v>3008</v>
      </c>
      <c r="E1556" t="s">
        <v>3009</v>
      </c>
      <c r="F1556" s="15"/>
    </row>
    <row r="1557" spans="1:6" ht="15" thickBot="1" x14ac:dyDescent="0.35">
      <c r="A1557" s="1">
        <v>1556</v>
      </c>
      <c r="B1557" s="1">
        <v>1</v>
      </c>
      <c r="C1557" s="1">
        <v>27</v>
      </c>
      <c r="D1557" t="s">
        <v>3010</v>
      </c>
      <c r="E1557" t="s">
        <v>3011</v>
      </c>
      <c r="F1557" s="15"/>
    </row>
    <row r="1558" spans="1:6" ht="15" thickBot="1" x14ac:dyDescent="0.35">
      <c r="A1558" s="1">
        <v>1557</v>
      </c>
      <c r="B1558" s="1">
        <v>1</v>
      </c>
      <c r="C1558" s="1">
        <v>42</v>
      </c>
      <c r="D1558" t="s">
        <v>3012</v>
      </c>
      <c r="F1558" s="14">
        <v>2</v>
      </c>
    </row>
    <row r="1559" spans="1:6" ht="15" thickBot="1" x14ac:dyDescent="0.35">
      <c r="A1559" s="1">
        <v>1558</v>
      </c>
      <c r="B1559" s="1">
        <v>1</v>
      </c>
      <c r="C1559" s="1">
        <v>38</v>
      </c>
      <c r="F1559" s="15"/>
    </row>
    <row r="1560" spans="1:6" ht="15" thickBot="1" x14ac:dyDescent="0.35">
      <c r="A1560" s="1">
        <v>1559</v>
      </c>
      <c r="B1560" s="1">
        <v>1</v>
      </c>
      <c r="C1560" s="1">
        <v>41</v>
      </c>
      <c r="D1560" t="s">
        <v>3014</v>
      </c>
      <c r="E1560" t="s">
        <v>3015</v>
      </c>
      <c r="F1560" s="15"/>
    </row>
    <row r="1561" spans="1:6" ht="15" thickBot="1" x14ac:dyDescent="0.35">
      <c r="A1561" s="1">
        <v>1560</v>
      </c>
      <c r="B1561" s="1">
        <v>2</v>
      </c>
      <c r="C1561" s="1">
        <v>48</v>
      </c>
      <c r="D1561" t="s">
        <v>3016</v>
      </c>
      <c r="E1561" t="s">
        <v>3017</v>
      </c>
      <c r="F1561" s="14">
        <v>4</v>
      </c>
    </row>
    <row r="1562" spans="1:6" ht="15" thickBot="1" x14ac:dyDescent="0.35">
      <c r="A1562" s="1">
        <v>1561</v>
      </c>
      <c r="B1562" s="1">
        <v>1</v>
      </c>
      <c r="C1562" s="1">
        <v>60</v>
      </c>
      <c r="D1562" t="s">
        <v>3019</v>
      </c>
      <c r="E1562" t="s">
        <v>3020</v>
      </c>
      <c r="F1562" s="14">
        <v>1</v>
      </c>
    </row>
    <row r="1563" spans="1:6" ht="15" thickBot="1" x14ac:dyDescent="0.35">
      <c r="A1563" s="1">
        <v>1562</v>
      </c>
      <c r="B1563" s="1">
        <v>1</v>
      </c>
      <c r="C1563" s="1">
        <v>31</v>
      </c>
      <c r="D1563" t="s">
        <v>916</v>
      </c>
      <c r="F1563" s="15"/>
    </row>
    <row r="1564" spans="1:6" ht="15" thickBot="1" x14ac:dyDescent="0.35">
      <c r="A1564" s="1">
        <v>1563</v>
      </c>
      <c r="B1564" s="1">
        <v>1</v>
      </c>
      <c r="C1564" s="1">
        <v>32</v>
      </c>
      <c r="D1564" t="s">
        <v>3022</v>
      </c>
      <c r="E1564" t="s">
        <v>818</v>
      </c>
      <c r="F1564" s="14">
        <v>6</v>
      </c>
    </row>
    <row r="1565" spans="1:6" ht="15" thickBot="1" x14ac:dyDescent="0.35">
      <c r="A1565" s="1">
        <v>1564</v>
      </c>
      <c r="B1565" s="1">
        <v>1</v>
      </c>
      <c r="C1565" s="1">
        <v>36</v>
      </c>
      <c r="D1565" t="s">
        <v>1707</v>
      </c>
      <c r="E1565" t="s">
        <v>3024</v>
      </c>
      <c r="F1565" s="14">
        <v>4</v>
      </c>
    </row>
    <row r="1566" spans="1:6" ht="15" thickBot="1" x14ac:dyDescent="0.35">
      <c r="A1566" s="1">
        <v>1565</v>
      </c>
      <c r="B1566" s="1">
        <v>2</v>
      </c>
      <c r="C1566" s="1">
        <v>59</v>
      </c>
      <c r="D1566" t="s">
        <v>3026</v>
      </c>
      <c r="E1566" t="s">
        <v>3027</v>
      </c>
      <c r="F1566" s="14">
        <v>1</v>
      </c>
    </row>
    <row r="1567" spans="1:6" ht="15" thickBot="1" x14ac:dyDescent="0.35">
      <c r="A1567" s="1">
        <v>1566</v>
      </c>
      <c r="B1567" s="1">
        <v>2</v>
      </c>
      <c r="C1567" s="1">
        <v>72</v>
      </c>
      <c r="D1567" t="s">
        <v>3028</v>
      </c>
      <c r="F1567" s="14">
        <v>4</v>
      </c>
    </row>
    <row r="1568" spans="1:6" ht="15" thickBot="1" x14ac:dyDescent="0.35">
      <c r="A1568" s="1">
        <v>1567</v>
      </c>
      <c r="B1568" s="1">
        <v>2</v>
      </c>
      <c r="C1568" s="1">
        <v>31</v>
      </c>
      <c r="D1568" t="s">
        <v>3030</v>
      </c>
      <c r="E1568" t="s">
        <v>3031</v>
      </c>
      <c r="F1568" s="15"/>
    </row>
    <row r="1569" spans="1:6" ht="15" thickBot="1" x14ac:dyDescent="0.35">
      <c r="A1569" s="1">
        <v>1568</v>
      </c>
      <c r="B1569" s="1">
        <v>1</v>
      </c>
      <c r="C1569" s="1">
        <v>52</v>
      </c>
      <c r="D1569" t="s">
        <v>3032</v>
      </c>
      <c r="E1569" t="s">
        <v>3033</v>
      </c>
      <c r="F1569" s="15"/>
    </row>
    <row r="1570" spans="1:6" ht="15" thickBot="1" x14ac:dyDescent="0.35">
      <c r="A1570" s="1">
        <v>1569</v>
      </c>
      <c r="B1570" s="1">
        <v>2</v>
      </c>
      <c r="C1570" s="1">
        <v>74</v>
      </c>
      <c r="D1570" t="s">
        <v>3034</v>
      </c>
      <c r="E1570" t="s">
        <v>3035</v>
      </c>
      <c r="F1570" s="14">
        <v>1</v>
      </c>
    </row>
    <row r="1571" spans="1:6" ht="15" thickBot="1" x14ac:dyDescent="0.35">
      <c r="A1571" s="1">
        <v>1570</v>
      </c>
      <c r="B1571" s="1">
        <v>1</v>
      </c>
      <c r="C1571" s="1">
        <v>38</v>
      </c>
      <c r="D1571" t="s">
        <v>3037</v>
      </c>
      <c r="E1571" t="s">
        <v>3038</v>
      </c>
      <c r="F1571" s="14">
        <v>4</v>
      </c>
    </row>
    <row r="1572" spans="1:6" ht="15" thickBot="1" x14ac:dyDescent="0.35">
      <c r="A1572" s="1">
        <v>1571</v>
      </c>
      <c r="B1572" s="1">
        <v>2</v>
      </c>
      <c r="C1572" s="1">
        <v>32</v>
      </c>
      <c r="D1572" t="s">
        <v>3040</v>
      </c>
      <c r="E1572" t="s">
        <v>3041</v>
      </c>
      <c r="F1572" s="14">
        <v>1</v>
      </c>
    </row>
    <row r="1573" spans="1:6" ht="15" thickBot="1" x14ac:dyDescent="0.35">
      <c r="A1573" s="1">
        <v>1572</v>
      </c>
      <c r="B1573" s="1">
        <v>1</v>
      </c>
      <c r="C1573" s="1">
        <v>18</v>
      </c>
      <c r="D1573" t="s">
        <v>3043</v>
      </c>
      <c r="E1573" t="s">
        <v>3044</v>
      </c>
      <c r="F1573" s="15"/>
    </row>
    <row r="1574" spans="1:6" ht="15" thickBot="1" x14ac:dyDescent="0.35">
      <c r="A1574" s="1">
        <v>1573</v>
      </c>
      <c r="B1574" s="1">
        <v>2</v>
      </c>
      <c r="C1574" s="1">
        <v>77</v>
      </c>
      <c r="D1574" t="s">
        <v>3045</v>
      </c>
      <c r="F1574" s="14">
        <v>1</v>
      </c>
    </row>
    <row r="1575" spans="1:6" ht="15" thickBot="1" x14ac:dyDescent="0.35">
      <c r="A1575" s="1">
        <v>1574</v>
      </c>
      <c r="B1575" s="1">
        <v>1</v>
      </c>
      <c r="C1575" s="1">
        <v>45</v>
      </c>
      <c r="D1575" t="s">
        <v>3047</v>
      </c>
      <c r="E1575" t="s">
        <v>3048</v>
      </c>
      <c r="F1575" s="14">
        <v>1</v>
      </c>
    </row>
    <row r="1576" spans="1:6" ht="15" thickBot="1" x14ac:dyDescent="0.35">
      <c r="A1576" s="1">
        <v>1575</v>
      </c>
      <c r="B1576" s="1">
        <v>1</v>
      </c>
      <c r="C1576" s="1">
        <v>35</v>
      </c>
      <c r="E1576" t="s">
        <v>3050</v>
      </c>
      <c r="F1576" s="15"/>
    </row>
    <row r="1577" spans="1:6" ht="15" thickBot="1" x14ac:dyDescent="0.35">
      <c r="A1577" s="1">
        <v>1576</v>
      </c>
      <c r="B1577" s="1">
        <v>2</v>
      </c>
      <c r="C1577" s="1">
        <v>42</v>
      </c>
      <c r="F1577" s="14">
        <v>4</v>
      </c>
    </row>
    <row r="1578" spans="1:6" ht="15" thickBot="1" x14ac:dyDescent="0.35">
      <c r="A1578" s="1">
        <v>1577</v>
      </c>
      <c r="B1578" s="1">
        <v>1</v>
      </c>
      <c r="C1578" s="1">
        <v>55</v>
      </c>
      <c r="D1578" t="s">
        <v>3052</v>
      </c>
      <c r="E1578" t="s">
        <v>3053</v>
      </c>
      <c r="F1578" s="14">
        <v>3</v>
      </c>
    </row>
    <row r="1579" spans="1:6" ht="15" thickBot="1" x14ac:dyDescent="0.35">
      <c r="A1579" s="1">
        <v>1578</v>
      </c>
      <c r="B1579" s="1">
        <v>1</v>
      </c>
      <c r="C1579" s="1">
        <v>39</v>
      </c>
      <c r="D1579" t="s">
        <v>3055</v>
      </c>
      <c r="F1579" s="14">
        <v>4</v>
      </c>
    </row>
    <row r="1580" spans="1:6" ht="15" thickBot="1" x14ac:dyDescent="0.35">
      <c r="A1580" s="1">
        <v>1579</v>
      </c>
      <c r="B1580" s="1">
        <v>2</v>
      </c>
      <c r="C1580" s="1">
        <v>76</v>
      </c>
      <c r="D1580" t="s">
        <v>3057</v>
      </c>
      <c r="E1580" t="s">
        <v>3058</v>
      </c>
      <c r="F1580" s="14">
        <v>1</v>
      </c>
    </row>
    <row r="1581" spans="1:6" ht="15" thickBot="1" x14ac:dyDescent="0.35">
      <c r="A1581" s="1">
        <v>1580</v>
      </c>
      <c r="B1581" s="1">
        <v>1</v>
      </c>
      <c r="C1581" s="1">
        <v>61</v>
      </c>
      <c r="E1581" t="s">
        <v>3059</v>
      </c>
      <c r="F1581" s="14">
        <v>4</v>
      </c>
    </row>
    <row r="1582" spans="1:6" ht="15" thickBot="1" x14ac:dyDescent="0.35">
      <c r="A1582" s="1">
        <v>1581</v>
      </c>
      <c r="B1582" s="1">
        <v>2</v>
      </c>
      <c r="C1582" s="1">
        <v>62</v>
      </c>
      <c r="D1582" t="s">
        <v>3061</v>
      </c>
      <c r="E1582" t="s">
        <v>3062</v>
      </c>
      <c r="F1582" s="15"/>
    </row>
    <row r="1583" spans="1:6" ht="15" thickBot="1" x14ac:dyDescent="0.35">
      <c r="A1583" s="1">
        <v>1582</v>
      </c>
      <c r="B1583" s="1">
        <v>2</v>
      </c>
      <c r="C1583" s="1">
        <v>63</v>
      </c>
      <c r="D1583" t="s">
        <v>3063</v>
      </c>
      <c r="E1583" t="s">
        <v>3064</v>
      </c>
      <c r="F1583" s="14">
        <v>1</v>
      </c>
    </row>
    <row r="1584" spans="1:6" ht="15" thickBot="1" x14ac:dyDescent="0.35">
      <c r="A1584" s="1">
        <v>1583</v>
      </c>
      <c r="B1584" s="1">
        <v>1</v>
      </c>
      <c r="C1584" s="1">
        <v>65</v>
      </c>
      <c r="F1584" s="15"/>
    </row>
    <row r="1585" spans="1:6" ht="15" thickBot="1" x14ac:dyDescent="0.35">
      <c r="A1585" s="1">
        <v>1584</v>
      </c>
      <c r="B1585" s="1">
        <v>2</v>
      </c>
      <c r="C1585" s="1">
        <v>45</v>
      </c>
      <c r="F1585" s="15"/>
    </row>
    <row r="1586" spans="1:6" ht="15" thickBot="1" x14ac:dyDescent="0.35">
      <c r="A1586" s="1">
        <v>1585</v>
      </c>
      <c r="B1586" s="1">
        <v>1</v>
      </c>
      <c r="C1586" s="1">
        <v>31</v>
      </c>
      <c r="F1586" s="15"/>
    </row>
    <row r="1587" spans="1:6" ht="15" thickBot="1" x14ac:dyDescent="0.35">
      <c r="A1587" s="1">
        <v>1586</v>
      </c>
      <c r="B1587" s="1">
        <v>2</v>
      </c>
      <c r="C1587" s="1">
        <v>61</v>
      </c>
      <c r="D1587" t="s">
        <v>3066</v>
      </c>
      <c r="E1587" t="s">
        <v>3067</v>
      </c>
      <c r="F1587" s="14">
        <v>11</v>
      </c>
    </row>
    <row r="1588" spans="1:6" ht="15" thickBot="1" x14ac:dyDescent="0.35">
      <c r="A1588" s="1">
        <v>1587</v>
      </c>
      <c r="B1588" s="1">
        <v>1</v>
      </c>
      <c r="C1588" s="1">
        <v>39</v>
      </c>
      <c r="D1588" t="s">
        <v>3069</v>
      </c>
      <c r="E1588" t="s">
        <v>3070</v>
      </c>
      <c r="F1588" s="14">
        <v>3</v>
      </c>
    </row>
    <row r="1589" spans="1:6" ht="15" thickBot="1" x14ac:dyDescent="0.35">
      <c r="A1589" s="1">
        <v>1588</v>
      </c>
      <c r="B1589" s="1">
        <v>2</v>
      </c>
      <c r="C1589" s="1">
        <v>51</v>
      </c>
      <c r="D1589" t="s">
        <v>2306</v>
      </c>
      <c r="E1589" t="s">
        <v>3072</v>
      </c>
      <c r="F1589" s="15"/>
    </row>
    <row r="1590" spans="1:6" ht="15" thickBot="1" x14ac:dyDescent="0.35">
      <c r="A1590" s="1">
        <v>1589</v>
      </c>
      <c r="B1590" s="1">
        <v>1</v>
      </c>
      <c r="C1590" s="1">
        <v>78</v>
      </c>
      <c r="D1590" t="s">
        <v>800</v>
      </c>
      <c r="E1590" t="s">
        <v>3073</v>
      </c>
      <c r="F1590" s="14">
        <v>4</v>
      </c>
    </row>
    <row r="1591" spans="1:6" ht="15" thickBot="1" x14ac:dyDescent="0.35">
      <c r="A1591" s="1">
        <v>1590</v>
      </c>
      <c r="B1591" s="1">
        <v>1</v>
      </c>
      <c r="C1591" s="1">
        <v>43</v>
      </c>
      <c r="D1591" t="s">
        <v>3075</v>
      </c>
      <c r="E1591" t="s">
        <v>3076</v>
      </c>
      <c r="F1591" s="15"/>
    </row>
    <row r="1592" spans="1:6" ht="15" thickBot="1" x14ac:dyDescent="0.35">
      <c r="A1592" s="1">
        <v>1591</v>
      </c>
      <c r="B1592" s="1">
        <v>1</v>
      </c>
      <c r="C1592" s="1">
        <v>49</v>
      </c>
      <c r="D1592" t="s">
        <v>3077</v>
      </c>
      <c r="F1592" s="15"/>
    </row>
    <row r="1593" spans="1:6" ht="15" thickBot="1" x14ac:dyDescent="0.35">
      <c r="A1593" s="1">
        <v>1592</v>
      </c>
      <c r="B1593" s="1">
        <v>2</v>
      </c>
      <c r="C1593" s="1">
        <v>39</v>
      </c>
      <c r="E1593" t="s">
        <v>3078</v>
      </c>
      <c r="F1593" s="14">
        <v>4</v>
      </c>
    </row>
    <row r="1594" spans="1:6" ht="15" thickBot="1" x14ac:dyDescent="0.35">
      <c r="A1594" s="1">
        <v>1593</v>
      </c>
      <c r="B1594" s="1">
        <v>1</v>
      </c>
      <c r="C1594" s="1">
        <v>59</v>
      </c>
      <c r="D1594" t="s">
        <v>3080</v>
      </c>
      <c r="E1594" t="s">
        <v>3081</v>
      </c>
      <c r="F1594" s="15"/>
    </row>
    <row r="1595" spans="1:6" ht="15" thickBot="1" x14ac:dyDescent="0.35">
      <c r="A1595" s="1">
        <v>1594</v>
      </c>
      <c r="B1595" s="1">
        <v>2</v>
      </c>
      <c r="C1595" s="1">
        <v>35</v>
      </c>
      <c r="E1595" t="s">
        <v>3082</v>
      </c>
      <c r="F1595" s="14">
        <v>4</v>
      </c>
    </row>
    <row r="1596" spans="1:6" ht="15" thickBot="1" x14ac:dyDescent="0.35">
      <c r="A1596" s="1">
        <v>1595</v>
      </c>
      <c r="B1596" s="1">
        <v>2</v>
      </c>
      <c r="C1596" s="1">
        <v>75</v>
      </c>
      <c r="D1596" t="s">
        <v>3084</v>
      </c>
      <c r="E1596" t="s">
        <v>3085</v>
      </c>
      <c r="F1596" s="14">
        <v>6</v>
      </c>
    </row>
    <row r="1597" spans="1:6" ht="15" thickBot="1" x14ac:dyDescent="0.35">
      <c r="A1597" s="1">
        <v>1596</v>
      </c>
      <c r="B1597" s="1">
        <v>1</v>
      </c>
      <c r="C1597" s="1">
        <v>59</v>
      </c>
      <c r="D1597" t="s">
        <v>3087</v>
      </c>
      <c r="E1597" t="s">
        <v>3088</v>
      </c>
      <c r="F1597" s="15"/>
    </row>
    <row r="1598" spans="1:6" ht="15" thickBot="1" x14ac:dyDescent="0.35">
      <c r="A1598" s="1">
        <v>1597</v>
      </c>
      <c r="B1598" s="1">
        <v>2</v>
      </c>
      <c r="C1598" s="1">
        <v>70</v>
      </c>
      <c r="F1598" s="14">
        <v>4</v>
      </c>
    </row>
    <row r="1599" spans="1:6" ht="15" thickBot="1" x14ac:dyDescent="0.35">
      <c r="A1599" s="1">
        <v>1598</v>
      </c>
      <c r="B1599" s="1">
        <v>2</v>
      </c>
      <c r="C1599" s="1">
        <v>65</v>
      </c>
      <c r="D1599" t="s">
        <v>3090</v>
      </c>
      <c r="E1599" t="s">
        <v>3091</v>
      </c>
      <c r="F1599" s="15"/>
    </row>
    <row r="1600" spans="1:6" ht="15" thickBot="1" x14ac:dyDescent="0.35">
      <c r="A1600" s="1">
        <v>1599</v>
      </c>
      <c r="B1600" s="1">
        <v>1</v>
      </c>
      <c r="C1600" s="1">
        <v>27</v>
      </c>
      <c r="D1600" t="s">
        <v>3092</v>
      </c>
      <c r="F1600" s="14">
        <v>1</v>
      </c>
    </row>
    <row r="1601" spans="1:6" ht="15" thickBot="1" x14ac:dyDescent="0.35">
      <c r="A1601" s="1">
        <v>1600</v>
      </c>
      <c r="B1601" s="1">
        <v>2</v>
      </c>
      <c r="C1601" s="1">
        <v>50</v>
      </c>
      <c r="D1601" t="s">
        <v>3094</v>
      </c>
      <c r="F1601" s="1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93"/>
  <sheetViews>
    <sheetView topLeftCell="D1" zoomScaleNormal="100" workbookViewId="0">
      <pane ySplit="1" topLeftCell="A23" activePane="bottomLeft" state="frozen"/>
      <selection activeCell="D1" sqref="D1"/>
      <selection pane="bottomLeft" activeCell="D1" sqref="D1"/>
    </sheetView>
  </sheetViews>
  <sheetFormatPr defaultColWidth="9.109375" defaultRowHeight="11.4" x14ac:dyDescent="0.2"/>
  <cols>
    <col min="1" max="3" width="9.109375" style="2" hidden="1" customWidth="1"/>
    <col min="4" max="4" width="39" style="3" customWidth="1"/>
    <col min="5" max="5" width="9.109375" style="2"/>
    <col min="6" max="6" width="9.88671875" style="2" customWidth="1"/>
    <col min="7" max="7" width="11.88671875" style="2" customWidth="1"/>
    <col min="8" max="10" width="10.109375" style="2" customWidth="1"/>
    <col min="11" max="11" width="8.44140625" style="2" customWidth="1"/>
    <col min="12" max="16" width="10.109375" style="2" customWidth="1"/>
    <col min="17" max="17" width="10.88671875" style="2" customWidth="1"/>
    <col min="18" max="16384" width="9.109375" style="2"/>
  </cols>
  <sheetData>
    <row r="1" spans="1:18" s="5" customFormat="1" ht="61.2" x14ac:dyDescent="0.2">
      <c r="A1" s="5" t="s">
        <v>0</v>
      </c>
      <c r="B1" s="5" t="s">
        <v>1</v>
      </c>
      <c r="C1" s="5" t="s">
        <v>2</v>
      </c>
      <c r="D1" s="8" t="s">
        <v>3128</v>
      </c>
      <c r="E1" s="5" t="s">
        <v>6</v>
      </c>
      <c r="F1" s="5" t="s">
        <v>3102</v>
      </c>
      <c r="G1" s="5" t="s">
        <v>3098</v>
      </c>
      <c r="H1" s="5" t="s">
        <v>3096</v>
      </c>
      <c r="I1" s="5" t="s">
        <v>3103</v>
      </c>
      <c r="J1" s="5" t="s">
        <v>3097</v>
      </c>
      <c r="K1" s="5" t="s">
        <v>34</v>
      </c>
      <c r="L1" s="5" t="s">
        <v>3100</v>
      </c>
      <c r="M1" s="5" t="s">
        <v>3101</v>
      </c>
      <c r="N1" s="5" t="s">
        <v>3106</v>
      </c>
      <c r="O1" s="5" t="s">
        <v>3105</v>
      </c>
      <c r="P1" s="5" t="s">
        <v>3104</v>
      </c>
      <c r="Q1" s="5" t="s">
        <v>3127</v>
      </c>
      <c r="R1" s="5" t="s">
        <v>3107</v>
      </c>
    </row>
    <row r="2" spans="1:18" x14ac:dyDescent="0.2">
      <c r="A2" s="4">
        <v>1</v>
      </c>
      <c r="B2" s="4">
        <v>2</v>
      </c>
      <c r="C2" s="4">
        <v>74</v>
      </c>
      <c r="D2" s="3" t="s">
        <v>6</v>
      </c>
      <c r="E2" s="2">
        <v>1</v>
      </c>
    </row>
    <row r="3" spans="1:18" ht="22.8" x14ac:dyDescent="0.2">
      <c r="A3" s="4">
        <v>2</v>
      </c>
      <c r="B3" s="4">
        <v>1</v>
      </c>
      <c r="C3" s="4">
        <v>65</v>
      </c>
      <c r="D3" s="3" t="s">
        <v>8</v>
      </c>
      <c r="G3" s="2">
        <v>1</v>
      </c>
    </row>
    <row r="4" spans="1:18" x14ac:dyDescent="0.2">
      <c r="A4" s="4">
        <v>3</v>
      </c>
      <c r="B4" s="4">
        <v>1</v>
      </c>
      <c r="C4" s="4">
        <v>30</v>
      </c>
      <c r="D4" s="3" t="s">
        <v>10</v>
      </c>
      <c r="L4" s="2">
        <v>1</v>
      </c>
    </row>
    <row r="5" spans="1:18" x14ac:dyDescent="0.2">
      <c r="A5" s="4">
        <v>4</v>
      </c>
      <c r="B5" s="4">
        <v>1</v>
      </c>
      <c r="C5" s="4">
        <v>60</v>
      </c>
      <c r="D5" s="3" t="s">
        <v>12</v>
      </c>
      <c r="G5" s="2">
        <v>1</v>
      </c>
    </row>
    <row r="6" spans="1:18" x14ac:dyDescent="0.2">
      <c r="A6" s="4">
        <v>5</v>
      </c>
      <c r="B6" s="4">
        <v>1</v>
      </c>
      <c r="C6" s="4">
        <v>74</v>
      </c>
      <c r="D6" s="3" t="s">
        <v>14</v>
      </c>
      <c r="E6" s="2">
        <v>1</v>
      </c>
    </row>
    <row r="7" spans="1:18" x14ac:dyDescent="0.2">
      <c r="A7" s="4">
        <v>6</v>
      </c>
      <c r="B7" s="4">
        <v>1</v>
      </c>
      <c r="C7" s="4">
        <v>50</v>
      </c>
      <c r="D7" s="3" t="s">
        <v>17</v>
      </c>
      <c r="E7" s="2">
        <v>1</v>
      </c>
    </row>
    <row r="8" spans="1:18" x14ac:dyDescent="0.2">
      <c r="A8" s="4">
        <v>7</v>
      </c>
      <c r="B8" s="4">
        <v>2</v>
      </c>
      <c r="C8" s="4">
        <v>26</v>
      </c>
      <c r="D8" s="3" t="s">
        <v>18</v>
      </c>
      <c r="L8" s="2">
        <v>1</v>
      </c>
    </row>
    <row r="9" spans="1:18" x14ac:dyDescent="0.2">
      <c r="A9" s="4">
        <v>8</v>
      </c>
      <c r="B9" s="4">
        <v>2</v>
      </c>
      <c r="C9" s="4">
        <v>46</v>
      </c>
      <c r="D9" s="3" t="s">
        <v>21</v>
      </c>
      <c r="E9" s="2">
        <v>1</v>
      </c>
    </row>
    <row r="10" spans="1:18" x14ac:dyDescent="0.2">
      <c r="A10" s="4">
        <v>9</v>
      </c>
      <c r="B10" s="4">
        <v>1</v>
      </c>
      <c r="C10" s="4">
        <v>47</v>
      </c>
      <c r="D10" s="3" t="s">
        <v>6</v>
      </c>
      <c r="E10" s="2">
        <v>1</v>
      </c>
    </row>
    <row r="11" spans="1:18" x14ac:dyDescent="0.2">
      <c r="A11" s="4">
        <v>10</v>
      </c>
      <c r="B11" s="4">
        <v>2</v>
      </c>
      <c r="C11" s="4">
        <v>19</v>
      </c>
      <c r="D11" s="3" t="s">
        <v>6</v>
      </c>
      <c r="E11" s="2">
        <v>1</v>
      </c>
    </row>
    <row r="12" spans="1:18" x14ac:dyDescent="0.2">
      <c r="A12" s="4">
        <v>12</v>
      </c>
      <c r="B12" s="4">
        <v>1</v>
      </c>
      <c r="C12" s="4">
        <v>65</v>
      </c>
      <c r="D12" s="3" t="s">
        <v>28</v>
      </c>
      <c r="E12" s="2">
        <v>1</v>
      </c>
    </row>
    <row r="13" spans="1:18" x14ac:dyDescent="0.2">
      <c r="A13" s="4">
        <v>13</v>
      </c>
      <c r="B13" s="4">
        <v>1</v>
      </c>
      <c r="C13" s="4">
        <v>47</v>
      </c>
      <c r="D13" s="3" t="s">
        <v>6</v>
      </c>
      <c r="E13" s="2">
        <v>1</v>
      </c>
    </row>
    <row r="14" spans="1:18" x14ac:dyDescent="0.2">
      <c r="A14" s="4">
        <v>14</v>
      </c>
      <c r="B14" s="4">
        <v>1</v>
      </c>
      <c r="C14" s="4">
        <v>60</v>
      </c>
      <c r="D14" s="3" t="s">
        <v>32</v>
      </c>
      <c r="R14" s="2">
        <v>1</v>
      </c>
    </row>
    <row r="15" spans="1:18" x14ac:dyDescent="0.2">
      <c r="A15" s="4">
        <v>15</v>
      </c>
      <c r="B15" s="4">
        <v>1</v>
      </c>
      <c r="C15" s="4">
        <v>53</v>
      </c>
      <c r="D15" s="3" t="s">
        <v>34</v>
      </c>
      <c r="K15" s="2">
        <v>1</v>
      </c>
    </row>
    <row r="16" spans="1:18" x14ac:dyDescent="0.2">
      <c r="A16" s="4">
        <v>16</v>
      </c>
      <c r="B16" s="4">
        <v>1</v>
      </c>
      <c r="C16" s="4">
        <v>43</v>
      </c>
      <c r="D16" s="3" t="s">
        <v>37</v>
      </c>
      <c r="H16" s="2">
        <v>1</v>
      </c>
    </row>
    <row r="17" spans="1:18" ht="22.8" x14ac:dyDescent="0.2">
      <c r="A17" s="4">
        <v>19</v>
      </c>
      <c r="B17" s="4">
        <v>2</v>
      </c>
      <c r="C17" s="4">
        <v>47</v>
      </c>
      <c r="D17" s="3" t="s">
        <v>40</v>
      </c>
      <c r="L17" s="2">
        <v>1</v>
      </c>
    </row>
    <row r="18" spans="1:18" ht="22.8" x14ac:dyDescent="0.2">
      <c r="A18" s="4">
        <v>21</v>
      </c>
      <c r="B18" s="4">
        <v>1</v>
      </c>
      <c r="C18" s="4">
        <v>62</v>
      </c>
      <c r="D18" s="3" t="s">
        <v>42</v>
      </c>
      <c r="N18" s="2">
        <v>1</v>
      </c>
    </row>
    <row r="19" spans="1:18" x14ac:dyDescent="0.2">
      <c r="A19" s="4">
        <v>22</v>
      </c>
      <c r="B19" s="4">
        <v>1</v>
      </c>
      <c r="C19" s="4">
        <v>21</v>
      </c>
      <c r="D19" s="3" t="s">
        <v>45</v>
      </c>
      <c r="G19" s="2">
        <v>1</v>
      </c>
    </row>
    <row r="20" spans="1:18" ht="22.8" x14ac:dyDescent="0.2">
      <c r="A20" s="4">
        <v>23</v>
      </c>
      <c r="B20" s="4">
        <v>2</v>
      </c>
      <c r="C20" s="4">
        <v>23</v>
      </c>
      <c r="D20" s="3" t="s">
        <v>48</v>
      </c>
      <c r="L20" s="2">
        <v>1</v>
      </c>
    </row>
    <row r="21" spans="1:18" x14ac:dyDescent="0.2">
      <c r="A21" s="4">
        <v>24</v>
      </c>
      <c r="B21" s="4">
        <v>2</v>
      </c>
      <c r="C21" s="4">
        <v>45</v>
      </c>
      <c r="D21" s="3" t="s">
        <v>51</v>
      </c>
      <c r="G21" s="2">
        <v>1</v>
      </c>
    </row>
    <row r="22" spans="1:18" x14ac:dyDescent="0.2">
      <c r="A22" s="4">
        <v>25</v>
      </c>
      <c r="B22" s="4">
        <v>2</v>
      </c>
      <c r="C22" s="4">
        <v>40</v>
      </c>
      <c r="D22" s="3" t="s">
        <v>53</v>
      </c>
      <c r="J22" s="2">
        <v>1</v>
      </c>
    </row>
    <row r="23" spans="1:18" ht="22.8" x14ac:dyDescent="0.2">
      <c r="A23" s="4">
        <v>27</v>
      </c>
      <c r="B23" s="4">
        <v>2</v>
      </c>
      <c r="C23" s="4">
        <v>70</v>
      </c>
      <c r="D23" s="3" t="s">
        <v>58</v>
      </c>
      <c r="F23" s="2">
        <v>1</v>
      </c>
    </row>
    <row r="24" spans="1:18" x14ac:dyDescent="0.2">
      <c r="A24" s="4">
        <v>28</v>
      </c>
      <c r="B24" s="4">
        <v>1</v>
      </c>
      <c r="C24" s="4">
        <v>59</v>
      </c>
      <c r="D24" s="3" t="s">
        <v>61</v>
      </c>
      <c r="R24" s="2">
        <v>1</v>
      </c>
    </row>
    <row r="25" spans="1:18" x14ac:dyDescent="0.2">
      <c r="A25" s="4">
        <v>29</v>
      </c>
      <c r="B25" s="4">
        <v>1</v>
      </c>
      <c r="C25" s="4">
        <v>63</v>
      </c>
      <c r="D25" s="3" t="s">
        <v>64</v>
      </c>
      <c r="E25" s="2">
        <v>1</v>
      </c>
    </row>
    <row r="26" spans="1:18" x14ac:dyDescent="0.2">
      <c r="A26" s="4">
        <v>30</v>
      </c>
      <c r="B26" s="4">
        <v>1</v>
      </c>
      <c r="C26" s="4">
        <v>37</v>
      </c>
      <c r="D26" s="3" t="s">
        <v>66</v>
      </c>
      <c r="Q26" s="2">
        <v>1</v>
      </c>
    </row>
    <row r="27" spans="1:18" x14ac:dyDescent="0.2">
      <c r="A27" s="4">
        <v>31</v>
      </c>
      <c r="B27" s="4">
        <v>2</v>
      </c>
      <c r="C27" s="4">
        <v>44</v>
      </c>
      <c r="D27" s="3" t="s">
        <v>68</v>
      </c>
      <c r="N27" s="2">
        <v>1</v>
      </c>
    </row>
    <row r="28" spans="1:18" x14ac:dyDescent="0.2">
      <c r="A28" s="4">
        <v>32</v>
      </c>
      <c r="B28" s="4">
        <v>1</v>
      </c>
      <c r="C28" s="4">
        <v>45</v>
      </c>
      <c r="D28" s="3" t="s">
        <v>71</v>
      </c>
      <c r="I28" s="2">
        <v>1</v>
      </c>
    </row>
    <row r="29" spans="1:18" ht="22.8" x14ac:dyDescent="0.2">
      <c r="A29" s="4">
        <v>33</v>
      </c>
      <c r="B29" s="4">
        <v>2</v>
      </c>
      <c r="C29" s="4">
        <v>40</v>
      </c>
      <c r="D29" s="3" t="s">
        <v>73</v>
      </c>
      <c r="G29" s="2">
        <v>1</v>
      </c>
    </row>
    <row r="30" spans="1:18" ht="22.8" x14ac:dyDescent="0.2">
      <c r="A30" s="4">
        <v>34</v>
      </c>
      <c r="B30" s="4">
        <v>2</v>
      </c>
      <c r="C30" s="4">
        <v>26</v>
      </c>
      <c r="D30" s="3" t="s">
        <v>76</v>
      </c>
      <c r="N30" s="2">
        <v>1</v>
      </c>
    </row>
    <row r="31" spans="1:18" x14ac:dyDescent="0.2">
      <c r="A31" s="4">
        <v>35</v>
      </c>
      <c r="B31" s="4">
        <v>1</v>
      </c>
      <c r="C31" s="4">
        <v>63</v>
      </c>
      <c r="D31" s="3" t="s">
        <v>79</v>
      </c>
      <c r="F31" s="2">
        <v>1</v>
      </c>
    </row>
    <row r="32" spans="1:18" x14ac:dyDescent="0.2">
      <c r="A32" s="4">
        <v>36</v>
      </c>
      <c r="B32" s="4">
        <v>2</v>
      </c>
      <c r="C32" s="4">
        <v>74</v>
      </c>
      <c r="D32" s="3" t="s">
        <v>80</v>
      </c>
      <c r="E32" s="2">
        <v>1</v>
      </c>
    </row>
    <row r="33" spans="1:18" ht="22.8" x14ac:dyDescent="0.2">
      <c r="A33" s="4">
        <v>38</v>
      </c>
      <c r="B33" s="4">
        <v>2</v>
      </c>
      <c r="C33" s="4">
        <v>42</v>
      </c>
      <c r="D33" s="3" t="s">
        <v>85</v>
      </c>
      <c r="E33" s="2">
        <v>1</v>
      </c>
      <c r="K33" s="2">
        <v>1</v>
      </c>
    </row>
    <row r="34" spans="1:18" x14ac:dyDescent="0.2">
      <c r="A34" s="4">
        <v>39</v>
      </c>
      <c r="B34" s="4">
        <v>1</v>
      </c>
      <c r="C34" s="4">
        <v>38</v>
      </c>
      <c r="D34" s="3" t="s">
        <v>87</v>
      </c>
      <c r="E34" s="2">
        <v>1</v>
      </c>
    </row>
    <row r="35" spans="1:18" x14ac:dyDescent="0.2">
      <c r="A35" s="4">
        <v>40</v>
      </c>
      <c r="B35" s="4">
        <v>1</v>
      </c>
      <c r="C35" s="4">
        <v>27</v>
      </c>
      <c r="D35" s="3" t="s">
        <v>89</v>
      </c>
      <c r="F35" s="2">
        <v>1</v>
      </c>
    </row>
    <row r="36" spans="1:18" ht="45.6" x14ac:dyDescent="0.2">
      <c r="A36" s="4">
        <v>41</v>
      </c>
      <c r="B36" s="4">
        <v>2</v>
      </c>
      <c r="C36" s="4">
        <v>41</v>
      </c>
      <c r="D36" s="3" t="s">
        <v>90</v>
      </c>
      <c r="Q36" s="2">
        <v>1</v>
      </c>
    </row>
    <row r="37" spans="1:18" x14ac:dyDescent="0.2">
      <c r="A37" s="4">
        <v>42</v>
      </c>
      <c r="B37" s="4">
        <v>1</v>
      </c>
      <c r="C37" s="4">
        <v>43</v>
      </c>
      <c r="D37" s="3" t="s">
        <v>93</v>
      </c>
      <c r="J37" s="2">
        <v>1</v>
      </c>
    </row>
    <row r="38" spans="1:18" ht="22.8" x14ac:dyDescent="0.2">
      <c r="A38" s="4">
        <v>43</v>
      </c>
      <c r="B38" s="4">
        <v>1</v>
      </c>
      <c r="C38" s="4">
        <v>44</v>
      </c>
      <c r="D38" s="3" t="s">
        <v>96</v>
      </c>
      <c r="K38" s="2">
        <v>1</v>
      </c>
    </row>
    <row r="39" spans="1:18" x14ac:dyDescent="0.2">
      <c r="A39" s="4">
        <v>44</v>
      </c>
      <c r="B39" s="4">
        <v>2</v>
      </c>
      <c r="C39" s="4">
        <v>73</v>
      </c>
      <c r="D39" s="3" t="s">
        <v>99</v>
      </c>
      <c r="F39" s="2">
        <v>1</v>
      </c>
    </row>
    <row r="40" spans="1:18" x14ac:dyDescent="0.2">
      <c r="A40" s="4">
        <v>45</v>
      </c>
      <c r="B40" s="4">
        <v>2</v>
      </c>
      <c r="C40" s="4">
        <v>60</v>
      </c>
      <c r="D40" s="3" t="s">
        <v>102</v>
      </c>
      <c r="R40" s="2">
        <v>1</v>
      </c>
    </row>
    <row r="41" spans="1:18" x14ac:dyDescent="0.2">
      <c r="A41" s="4">
        <v>46</v>
      </c>
      <c r="B41" s="4">
        <v>2</v>
      </c>
      <c r="C41" s="4">
        <v>67</v>
      </c>
      <c r="D41" s="3" t="s">
        <v>105</v>
      </c>
      <c r="F41" s="2">
        <v>1</v>
      </c>
    </row>
    <row r="42" spans="1:18" x14ac:dyDescent="0.2">
      <c r="A42" s="4">
        <v>47</v>
      </c>
      <c r="B42" s="4">
        <v>1</v>
      </c>
      <c r="C42" s="4">
        <v>48</v>
      </c>
      <c r="D42" s="3" t="s">
        <v>108</v>
      </c>
      <c r="E42" s="2">
        <v>1</v>
      </c>
    </row>
    <row r="43" spans="1:18" x14ac:dyDescent="0.2">
      <c r="A43" s="4">
        <v>48</v>
      </c>
      <c r="B43" s="4">
        <v>1</v>
      </c>
      <c r="C43" s="4">
        <v>24</v>
      </c>
      <c r="D43" s="3" t="s">
        <v>110</v>
      </c>
      <c r="E43" s="2">
        <v>1</v>
      </c>
    </row>
    <row r="44" spans="1:18" x14ac:dyDescent="0.2">
      <c r="A44" s="4">
        <v>49</v>
      </c>
      <c r="B44" s="4">
        <v>1</v>
      </c>
      <c r="C44" s="4">
        <v>74</v>
      </c>
      <c r="D44" s="3" t="s">
        <v>113</v>
      </c>
      <c r="F44" s="2">
        <v>1</v>
      </c>
    </row>
    <row r="45" spans="1:18" x14ac:dyDescent="0.2">
      <c r="A45" s="4">
        <v>50</v>
      </c>
      <c r="B45" s="4">
        <v>1</v>
      </c>
      <c r="C45" s="4">
        <v>37</v>
      </c>
      <c r="D45" s="3" t="s">
        <v>115</v>
      </c>
      <c r="O45" s="2">
        <v>1</v>
      </c>
    </row>
    <row r="46" spans="1:18" x14ac:dyDescent="0.2">
      <c r="A46" s="4">
        <v>51</v>
      </c>
      <c r="B46" s="4">
        <v>2</v>
      </c>
      <c r="C46" s="4">
        <v>52</v>
      </c>
      <c r="D46" s="3" t="s">
        <v>117</v>
      </c>
      <c r="J46" s="2">
        <v>1</v>
      </c>
    </row>
    <row r="47" spans="1:18" ht="22.8" x14ac:dyDescent="0.2">
      <c r="A47" s="4">
        <v>52</v>
      </c>
      <c r="B47" s="4">
        <v>1</v>
      </c>
      <c r="C47" s="4">
        <v>60</v>
      </c>
      <c r="D47" s="3" t="s">
        <v>120</v>
      </c>
      <c r="F47" s="2">
        <v>1</v>
      </c>
      <c r="L47" s="2">
        <v>1</v>
      </c>
    </row>
    <row r="48" spans="1:18" x14ac:dyDescent="0.2">
      <c r="A48" s="4">
        <v>53</v>
      </c>
      <c r="B48" s="4">
        <v>1</v>
      </c>
      <c r="C48" s="4">
        <v>75</v>
      </c>
      <c r="D48" s="3" t="s">
        <v>64</v>
      </c>
      <c r="E48" s="2">
        <v>1</v>
      </c>
    </row>
    <row r="49" spans="1:18" x14ac:dyDescent="0.2">
      <c r="A49" s="4">
        <v>54</v>
      </c>
      <c r="B49" s="4">
        <v>2</v>
      </c>
      <c r="C49" s="4">
        <v>59</v>
      </c>
      <c r="D49" s="3" t="s">
        <v>124</v>
      </c>
      <c r="E49" s="2">
        <v>1</v>
      </c>
    </row>
    <row r="50" spans="1:18" ht="34.200000000000003" x14ac:dyDescent="0.2">
      <c r="A50" s="4">
        <v>56</v>
      </c>
      <c r="B50" s="4">
        <v>1</v>
      </c>
      <c r="C50" s="4">
        <v>35</v>
      </c>
      <c r="D50" s="3" t="s">
        <v>126</v>
      </c>
      <c r="G50" s="2">
        <v>1</v>
      </c>
    </row>
    <row r="51" spans="1:18" x14ac:dyDescent="0.2">
      <c r="A51" s="4">
        <v>57</v>
      </c>
      <c r="B51" s="4">
        <v>2</v>
      </c>
      <c r="C51" s="4">
        <v>39</v>
      </c>
      <c r="D51" s="3" t="s">
        <v>129</v>
      </c>
      <c r="Q51" s="2">
        <v>1</v>
      </c>
    </row>
    <row r="52" spans="1:18" x14ac:dyDescent="0.2">
      <c r="A52" s="4">
        <v>58</v>
      </c>
      <c r="B52" s="4">
        <v>1</v>
      </c>
      <c r="C52" s="4">
        <v>62</v>
      </c>
      <c r="D52" s="3" t="s">
        <v>130</v>
      </c>
      <c r="E52" s="2">
        <v>1</v>
      </c>
    </row>
    <row r="53" spans="1:18" x14ac:dyDescent="0.2">
      <c r="A53" s="4">
        <v>59</v>
      </c>
      <c r="B53" s="4">
        <v>1</v>
      </c>
      <c r="C53" s="4">
        <v>43</v>
      </c>
      <c r="D53" s="3" t="s">
        <v>132</v>
      </c>
      <c r="L53" s="2">
        <v>1</v>
      </c>
    </row>
    <row r="54" spans="1:18" x14ac:dyDescent="0.2">
      <c r="A54" s="4">
        <v>60</v>
      </c>
      <c r="B54" s="4">
        <v>1</v>
      </c>
      <c r="C54" s="4">
        <v>50</v>
      </c>
      <c r="D54" s="3" t="s">
        <v>134</v>
      </c>
      <c r="R54" s="2">
        <v>1</v>
      </c>
    </row>
    <row r="55" spans="1:18" ht="22.8" x14ac:dyDescent="0.2">
      <c r="A55" s="4">
        <v>61</v>
      </c>
      <c r="B55" s="4">
        <v>2</v>
      </c>
      <c r="C55" s="4">
        <v>59</v>
      </c>
      <c r="D55" s="3" t="s">
        <v>136</v>
      </c>
      <c r="G55" s="2">
        <v>1</v>
      </c>
    </row>
    <row r="56" spans="1:18" x14ac:dyDescent="0.2">
      <c r="A56" s="4">
        <v>62</v>
      </c>
      <c r="B56" s="4">
        <v>1</v>
      </c>
      <c r="C56" s="4">
        <v>48</v>
      </c>
      <c r="D56" s="3" t="s">
        <v>139</v>
      </c>
      <c r="K56" s="2">
        <v>1</v>
      </c>
    </row>
    <row r="57" spans="1:18" x14ac:dyDescent="0.2">
      <c r="A57" s="4">
        <v>63</v>
      </c>
      <c r="B57" s="4">
        <v>1</v>
      </c>
      <c r="C57" s="4">
        <v>62</v>
      </c>
      <c r="D57" s="3" t="s">
        <v>87</v>
      </c>
      <c r="E57" s="2">
        <v>1</v>
      </c>
    </row>
    <row r="58" spans="1:18" x14ac:dyDescent="0.2">
      <c r="A58" s="4">
        <v>64</v>
      </c>
      <c r="B58" s="4">
        <v>2</v>
      </c>
      <c r="C58" s="4">
        <v>67</v>
      </c>
      <c r="D58" s="3" t="s">
        <v>142</v>
      </c>
      <c r="F58" s="2">
        <v>1</v>
      </c>
    </row>
    <row r="59" spans="1:18" x14ac:dyDescent="0.2">
      <c r="A59" s="4">
        <v>65</v>
      </c>
      <c r="B59" s="4">
        <v>2</v>
      </c>
      <c r="C59" s="4">
        <v>69</v>
      </c>
      <c r="D59" s="3" t="s">
        <v>145</v>
      </c>
      <c r="Q59" s="2">
        <v>1</v>
      </c>
    </row>
    <row r="60" spans="1:18" x14ac:dyDescent="0.2">
      <c r="A60" s="4">
        <v>66</v>
      </c>
      <c r="B60" s="4">
        <v>1</v>
      </c>
      <c r="C60" s="4">
        <v>28</v>
      </c>
      <c r="D60" s="3" t="s">
        <v>147</v>
      </c>
      <c r="Q60" s="2">
        <v>1</v>
      </c>
    </row>
    <row r="61" spans="1:18" ht="22.8" x14ac:dyDescent="0.2">
      <c r="A61" s="4">
        <v>67</v>
      </c>
      <c r="B61" s="4">
        <v>2</v>
      </c>
      <c r="C61" s="4">
        <v>68</v>
      </c>
      <c r="D61" s="3" t="s">
        <v>149</v>
      </c>
      <c r="I61" s="2">
        <v>1</v>
      </c>
    </row>
    <row r="62" spans="1:18" ht="45.6" x14ac:dyDescent="0.2">
      <c r="A62" s="4">
        <v>68</v>
      </c>
      <c r="B62" s="4">
        <v>1</v>
      </c>
      <c r="C62" s="4">
        <v>55</v>
      </c>
      <c r="D62" s="3" t="s">
        <v>150</v>
      </c>
      <c r="F62" s="2">
        <v>1</v>
      </c>
    </row>
    <row r="63" spans="1:18" x14ac:dyDescent="0.2">
      <c r="A63" s="4">
        <v>69</v>
      </c>
      <c r="B63" s="4">
        <v>1</v>
      </c>
      <c r="C63" s="4">
        <v>30</v>
      </c>
      <c r="D63" s="3" t="s">
        <v>153</v>
      </c>
      <c r="J63" s="2">
        <v>1</v>
      </c>
    </row>
    <row r="64" spans="1:18" x14ac:dyDescent="0.2">
      <c r="A64" s="4">
        <v>70</v>
      </c>
      <c r="B64" s="4">
        <v>1</v>
      </c>
      <c r="C64" s="4">
        <v>72</v>
      </c>
      <c r="D64" s="3" t="s">
        <v>154</v>
      </c>
      <c r="E64" s="2">
        <v>1</v>
      </c>
    </row>
    <row r="65" spans="1:16" ht="45.6" x14ac:dyDescent="0.2">
      <c r="A65" s="4">
        <v>72</v>
      </c>
      <c r="B65" s="4">
        <v>2</v>
      </c>
      <c r="C65" s="4">
        <v>37</v>
      </c>
      <c r="D65" s="3" t="s">
        <v>157</v>
      </c>
      <c r="H65" s="2">
        <v>1</v>
      </c>
      <c r="J65" s="2">
        <v>1</v>
      </c>
      <c r="L65" s="2">
        <v>1</v>
      </c>
    </row>
    <row r="66" spans="1:16" x14ac:dyDescent="0.2">
      <c r="A66" s="4">
        <v>73</v>
      </c>
      <c r="B66" s="4">
        <v>2</v>
      </c>
      <c r="C66" s="4">
        <v>34</v>
      </c>
      <c r="D66" s="3" t="s">
        <v>87</v>
      </c>
      <c r="E66" s="2">
        <v>1</v>
      </c>
    </row>
    <row r="67" spans="1:16" ht="22.8" x14ac:dyDescent="0.2">
      <c r="A67" s="4">
        <v>74</v>
      </c>
      <c r="B67" s="4">
        <v>2</v>
      </c>
      <c r="C67" s="4">
        <v>55</v>
      </c>
      <c r="D67" s="3" t="s">
        <v>161</v>
      </c>
      <c r="F67" s="2">
        <v>1</v>
      </c>
    </row>
    <row r="68" spans="1:16" x14ac:dyDescent="0.2">
      <c r="A68" s="4">
        <v>77</v>
      </c>
      <c r="B68" s="4">
        <v>2</v>
      </c>
      <c r="C68" s="4">
        <v>38</v>
      </c>
      <c r="D68" s="3" t="s">
        <v>165</v>
      </c>
      <c r="H68" s="2">
        <v>1</v>
      </c>
    </row>
    <row r="69" spans="1:16" ht="22.8" x14ac:dyDescent="0.2">
      <c r="A69" s="4">
        <v>80</v>
      </c>
      <c r="B69" s="4">
        <v>2</v>
      </c>
      <c r="C69" s="4">
        <v>39</v>
      </c>
      <c r="D69" s="3" t="s">
        <v>169</v>
      </c>
      <c r="P69" s="2">
        <v>1</v>
      </c>
    </row>
    <row r="70" spans="1:16" x14ac:dyDescent="0.2">
      <c r="A70" s="4">
        <v>81</v>
      </c>
      <c r="B70" s="4">
        <v>1</v>
      </c>
      <c r="C70" s="4">
        <v>19</v>
      </c>
      <c r="D70" s="3" t="s">
        <v>172</v>
      </c>
      <c r="E70" s="2">
        <v>1</v>
      </c>
    </row>
    <row r="71" spans="1:16" ht="22.8" x14ac:dyDescent="0.2">
      <c r="A71" s="4">
        <v>82</v>
      </c>
      <c r="B71" s="4">
        <v>2</v>
      </c>
      <c r="C71" s="4">
        <v>70</v>
      </c>
      <c r="D71" s="3" t="s">
        <v>174</v>
      </c>
      <c r="F71" s="2">
        <v>1</v>
      </c>
    </row>
    <row r="72" spans="1:16" x14ac:dyDescent="0.2">
      <c r="A72" s="4">
        <v>83</v>
      </c>
      <c r="B72" s="4">
        <v>1</v>
      </c>
      <c r="C72" s="4">
        <v>48</v>
      </c>
      <c r="D72" s="3" t="s">
        <v>177</v>
      </c>
      <c r="F72" s="2">
        <v>1</v>
      </c>
    </row>
    <row r="73" spans="1:16" x14ac:dyDescent="0.2">
      <c r="A73" s="4">
        <v>84</v>
      </c>
      <c r="B73" s="4">
        <v>2</v>
      </c>
      <c r="C73" s="4">
        <v>48</v>
      </c>
      <c r="D73" s="3" t="s">
        <v>180</v>
      </c>
      <c r="F73" s="2">
        <v>1</v>
      </c>
    </row>
    <row r="74" spans="1:16" ht="34.200000000000003" x14ac:dyDescent="0.2">
      <c r="A74" s="4">
        <v>85</v>
      </c>
      <c r="B74" s="4">
        <v>2</v>
      </c>
      <c r="C74" s="4">
        <v>56</v>
      </c>
      <c r="D74" s="3" t="s">
        <v>182</v>
      </c>
      <c r="F74" s="2">
        <v>1</v>
      </c>
    </row>
    <row r="75" spans="1:16" x14ac:dyDescent="0.2">
      <c r="A75" s="4">
        <v>86</v>
      </c>
      <c r="B75" s="4">
        <v>2</v>
      </c>
      <c r="C75" s="4">
        <v>58</v>
      </c>
      <c r="D75" s="3" t="s">
        <v>185</v>
      </c>
      <c r="L75" s="2">
        <v>1</v>
      </c>
    </row>
    <row r="76" spans="1:16" x14ac:dyDescent="0.2">
      <c r="A76" s="4">
        <v>87</v>
      </c>
      <c r="B76" s="4">
        <v>2</v>
      </c>
      <c r="C76" s="4">
        <v>63</v>
      </c>
      <c r="D76" s="3" t="s">
        <v>188</v>
      </c>
      <c r="K76" s="2">
        <v>1</v>
      </c>
    </row>
    <row r="77" spans="1:16" ht="22.8" x14ac:dyDescent="0.2">
      <c r="A77" s="4">
        <v>88</v>
      </c>
      <c r="B77" s="4">
        <v>2</v>
      </c>
      <c r="C77" s="4">
        <v>71</v>
      </c>
      <c r="D77" s="3" t="s">
        <v>191</v>
      </c>
      <c r="G77" s="2">
        <v>1</v>
      </c>
    </row>
    <row r="78" spans="1:16" ht="22.8" x14ac:dyDescent="0.2">
      <c r="A78" s="4">
        <v>89</v>
      </c>
      <c r="B78" s="4">
        <v>1</v>
      </c>
      <c r="C78" s="4">
        <v>19</v>
      </c>
      <c r="D78" s="3" t="s">
        <v>193</v>
      </c>
      <c r="O78" s="2">
        <v>1</v>
      </c>
    </row>
    <row r="79" spans="1:16" x14ac:dyDescent="0.2">
      <c r="A79" s="4">
        <v>90</v>
      </c>
      <c r="B79" s="4">
        <v>2</v>
      </c>
      <c r="C79" s="4">
        <v>74</v>
      </c>
      <c r="D79" s="3" t="s">
        <v>196</v>
      </c>
      <c r="M79" s="2">
        <v>1</v>
      </c>
    </row>
    <row r="80" spans="1:16" x14ac:dyDescent="0.2">
      <c r="A80" s="4">
        <v>91</v>
      </c>
      <c r="B80" s="4">
        <v>2</v>
      </c>
      <c r="C80" s="4">
        <v>45</v>
      </c>
      <c r="D80" s="3" t="s">
        <v>198</v>
      </c>
      <c r="F80" s="2">
        <v>1</v>
      </c>
    </row>
    <row r="81" spans="1:11" ht="22.8" x14ac:dyDescent="0.2">
      <c r="A81" s="4">
        <v>92</v>
      </c>
      <c r="B81" s="4">
        <v>1</v>
      </c>
      <c r="C81" s="4">
        <v>75</v>
      </c>
      <c r="D81" s="3" t="s">
        <v>201</v>
      </c>
      <c r="E81" s="2">
        <v>1</v>
      </c>
    </row>
    <row r="82" spans="1:11" x14ac:dyDescent="0.2">
      <c r="A82" s="4">
        <v>93</v>
      </c>
      <c r="B82" s="4">
        <v>2</v>
      </c>
      <c r="C82" s="4">
        <v>39</v>
      </c>
      <c r="D82" s="3" t="s">
        <v>204</v>
      </c>
      <c r="K82" s="2">
        <v>1</v>
      </c>
    </row>
    <row r="83" spans="1:11" x14ac:dyDescent="0.2">
      <c r="A83" s="4">
        <v>94</v>
      </c>
      <c r="B83" s="4">
        <v>2</v>
      </c>
      <c r="C83" s="4">
        <v>77</v>
      </c>
      <c r="D83" s="3" t="s">
        <v>207</v>
      </c>
      <c r="E83" s="2">
        <v>1</v>
      </c>
    </row>
    <row r="84" spans="1:11" x14ac:dyDescent="0.2">
      <c r="A84" s="4">
        <v>95</v>
      </c>
      <c r="B84" s="4">
        <v>1</v>
      </c>
      <c r="C84" s="4">
        <v>39</v>
      </c>
      <c r="D84" s="3" t="s">
        <v>124</v>
      </c>
      <c r="E84" s="2">
        <v>1</v>
      </c>
    </row>
    <row r="85" spans="1:11" x14ac:dyDescent="0.2">
      <c r="A85" s="4">
        <v>96</v>
      </c>
      <c r="B85" s="4">
        <v>1</v>
      </c>
      <c r="C85" s="4">
        <v>38</v>
      </c>
      <c r="D85" s="3" t="s">
        <v>211</v>
      </c>
      <c r="I85" s="2">
        <v>1</v>
      </c>
    </row>
    <row r="86" spans="1:11" x14ac:dyDescent="0.2">
      <c r="A86" s="4">
        <v>97</v>
      </c>
      <c r="B86" s="4">
        <v>1</v>
      </c>
      <c r="C86" s="4">
        <v>45</v>
      </c>
      <c r="D86" s="3" t="s">
        <v>213</v>
      </c>
      <c r="G86" s="2">
        <v>1</v>
      </c>
    </row>
    <row r="87" spans="1:11" ht="22.8" x14ac:dyDescent="0.2">
      <c r="A87" s="4">
        <v>98</v>
      </c>
      <c r="B87" s="4">
        <v>2</v>
      </c>
      <c r="C87" s="4">
        <v>52</v>
      </c>
      <c r="D87" s="3" t="s">
        <v>215</v>
      </c>
      <c r="I87" s="2">
        <v>1</v>
      </c>
      <c r="J87" s="2">
        <v>1</v>
      </c>
    </row>
    <row r="88" spans="1:11" ht="22.8" x14ac:dyDescent="0.2">
      <c r="A88" s="4">
        <v>99</v>
      </c>
      <c r="B88" s="4">
        <v>2</v>
      </c>
      <c r="C88" s="4">
        <v>24</v>
      </c>
      <c r="D88" s="3" t="s">
        <v>218</v>
      </c>
      <c r="K88" s="2">
        <v>1</v>
      </c>
    </row>
    <row r="89" spans="1:11" x14ac:dyDescent="0.2">
      <c r="A89" s="4">
        <v>100</v>
      </c>
      <c r="B89" s="4">
        <v>2</v>
      </c>
      <c r="C89" s="4">
        <v>51</v>
      </c>
      <c r="D89" s="3" t="s">
        <v>221</v>
      </c>
      <c r="H89" s="2">
        <v>1</v>
      </c>
    </row>
    <row r="90" spans="1:11" x14ac:dyDescent="0.2">
      <c r="A90" s="4">
        <v>101</v>
      </c>
      <c r="B90" s="4">
        <v>1</v>
      </c>
      <c r="C90" s="4">
        <v>50</v>
      </c>
      <c r="D90" s="3" t="s">
        <v>223</v>
      </c>
      <c r="H90" s="2">
        <v>1</v>
      </c>
    </row>
    <row r="91" spans="1:11" x14ac:dyDescent="0.2">
      <c r="A91" s="4">
        <v>102</v>
      </c>
      <c r="B91" s="4">
        <v>2</v>
      </c>
      <c r="C91" s="4">
        <v>49</v>
      </c>
      <c r="D91" s="3" t="s">
        <v>226</v>
      </c>
      <c r="G91" s="2">
        <v>1</v>
      </c>
    </row>
    <row r="92" spans="1:11" x14ac:dyDescent="0.2">
      <c r="A92" s="4">
        <v>105</v>
      </c>
      <c r="B92" s="4">
        <v>2</v>
      </c>
      <c r="C92" s="4">
        <v>68</v>
      </c>
      <c r="D92" s="3" t="s">
        <v>230</v>
      </c>
      <c r="H92" s="2">
        <v>1</v>
      </c>
    </row>
    <row r="93" spans="1:11" x14ac:dyDescent="0.2">
      <c r="A93" s="4">
        <v>106</v>
      </c>
      <c r="B93" s="4">
        <v>2</v>
      </c>
      <c r="C93" s="4">
        <v>61</v>
      </c>
      <c r="D93" s="3" t="s">
        <v>232</v>
      </c>
      <c r="I93" s="2">
        <v>1</v>
      </c>
    </row>
    <row r="94" spans="1:11" ht="34.200000000000003" x14ac:dyDescent="0.2">
      <c r="A94" s="4">
        <v>107</v>
      </c>
      <c r="B94" s="4">
        <v>2</v>
      </c>
      <c r="C94" s="4">
        <v>21</v>
      </c>
      <c r="D94" s="3" t="s">
        <v>233</v>
      </c>
      <c r="G94" s="2">
        <v>1</v>
      </c>
    </row>
    <row r="95" spans="1:11" x14ac:dyDescent="0.2">
      <c r="A95" s="4">
        <v>108</v>
      </c>
      <c r="B95" s="4">
        <v>1</v>
      </c>
      <c r="C95" s="4">
        <v>59</v>
      </c>
      <c r="D95" s="3" t="s">
        <v>236</v>
      </c>
      <c r="G95" s="2">
        <v>1</v>
      </c>
    </row>
    <row r="96" spans="1:11" ht="22.8" x14ac:dyDescent="0.2">
      <c r="A96" s="4">
        <v>109</v>
      </c>
      <c r="B96" s="4">
        <v>2</v>
      </c>
      <c r="C96" s="4">
        <v>70</v>
      </c>
      <c r="D96" s="3" t="s">
        <v>239</v>
      </c>
      <c r="F96" s="2">
        <v>1</v>
      </c>
    </row>
    <row r="97" spans="1:15" ht="22.8" x14ac:dyDescent="0.2">
      <c r="A97" s="4">
        <v>110</v>
      </c>
      <c r="B97" s="4">
        <v>2</v>
      </c>
      <c r="C97" s="4">
        <v>57</v>
      </c>
      <c r="D97" s="3" t="s">
        <v>242</v>
      </c>
      <c r="F97" s="2">
        <v>1</v>
      </c>
    </row>
    <row r="98" spans="1:15" x14ac:dyDescent="0.2">
      <c r="A98" s="4">
        <v>111</v>
      </c>
      <c r="B98" s="4">
        <v>1</v>
      </c>
      <c r="C98" s="4">
        <v>38</v>
      </c>
      <c r="D98" s="3" t="s">
        <v>245</v>
      </c>
      <c r="F98" s="2">
        <v>1</v>
      </c>
    </row>
    <row r="99" spans="1:15" ht="22.8" x14ac:dyDescent="0.2">
      <c r="A99" s="4">
        <v>112</v>
      </c>
      <c r="B99" s="4">
        <v>2</v>
      </c>
      <c r="C99" s="4">
        <v>61</v>
      </c>
      <c r="D99" s="3" t="s">
        <v>247</v>
      </c>
      <c r="I99" s="2">
        <v>1</v>
      </c>
    </row>
    <row r="100" spans="1:15" x14ac:dyDescent="0.2">
      <c r="A100" s="4">
        <v>114</v>
      </c>
      <c r="B100" s="4">
        <v>2</v>
      </c>
      <c r="C100" s="4">
        <v>40</v>
      </c>
      <c r="D100" s="3" t="s">
        <v>87</v>
      </c>
      <c r="E100" s="2">
        <v>1</v>
      </c>
    </row>
    <row r="101" spans="1:15" x14ac:dyDescent="0.2">
      <c r="A101" s="4">
        <v>115</v>
      </c>
      <c r="B101" s="4">
        <v>2</v>
      </c>
      <c r="C101" s="4">
        <v>72</v>
      </c>
      <c r="D101" s="3" t="s">
        <v>251</v>
      </c>
      <c r="G101" s="2">
        <v>1</v>
      </c>
    </row>
    <row r="102" spans="1:15" x14ac:dyDescent="0.2">
      <c r="A102" s="4">
        <v>116</v>
      </c>
      <c r="B102" s="4">
        <v>1</v>
      </c>
      <c r="C102" s="4">
        <v>36</v>
      </c>
      <c r="D102" s="3" t="s">
        <v>253</v>
      </c>
      <c r="N102" s="2">
        <v>1</v>
      </c>
    </row>
    <row r="103" spans="1:15" ht="22.8" x14ac:dyDescent="0.2">
      <c r="A103" s="4">
        <v>117</v>
      </c>
      <c r="B103" s="4">
        <v>1</v>
      </c>
      <c r="C103" s="4">
        <v>84</v>
      </c>
      <c r="D103" s="3" t="s">
        <v>256</v>
      </c>
      <c r="F103" s="2">
        <v>1</v>
      </c>
    </row>
    <row r="104" spans="1:15" ht="22.8" x14ac:dyDescent="0.2">
      <c r="A104" s="4">
        <v>118</v>
      </c>
      <c r="B104" s="4">
        <v>1</v>
      </c>
      <c r="C104" s="4">
        <v>53</v>
      </c>
      <c r="D104" s="3" t="s">
        <v>259</v>
      </c>
      <c r="F104" s="2">
        <v>1</v>
      </c>
    </row>
    <row r="105" spans="1:15" x14ac:dyDescent="0.2">
      <c r="A105" s="4">
        <v>119</v>
      </c>
      <c r="B105" s="4">
        <v>2</v>
      </c>
      <c r="C105" s="4">
        <v>70</v>
      </c>
      <c r="D105" s="3" t="s">
        <v>262</v>
      </c>
      <c r="L105" s="2">
        <v>1</v>
      </c>
    </row>
    <row r="106" spans="1:15" ht="22.8" x14ac:dyDescent="0.2">
      <c r="A106" s="4">
        <v>120</v>
      </c>
      <c r="B106" s="4">
        <v>2</v>
      </c>
      <c r="C106" s="4">
        <v>64</v>
      </c>
      <c r="D106" s="3" t="s">
        <v>264</v>
      </c>
      <c r="E106" s="2">
        <v>1</v>
      </c>
      <c r="F106" s="2">
        <v>1</v>
      </c>
    </row>
    <row r="107" spans="1:15" ht="22.8" x14ac:dyDescent="0.2">
      <c r="A107" s="4">
        <v>121</v>
      </c>
      <c r="B107" s="4">
        <v>1</v>
      </c>
      <c r="C107" s="4">
        <v>61</v>
      </c>
      <c r="D107" s="3" t="s">
        <v>267</v>
      </c>
      <c r="O107" s="2">
        <v>1</v>
      </c>
    </row>
    <row r="108" spans="1:15" x14ac:dyDescent="0.2">
      <c r="A108" s="4">
        <v>122</v>
      </c>
      <c r="B108" s="4">
        <v>1</v>
      </c>
      <c r="C108" s="4">
        <v>62</v>
      </c>
      <c r="D108" s="3" t="s">
        <v>270</v>
      </c>
      <c r="E108" s="2">
        <v>1</v>
      </c>
    </row>
    <row r="109" spans="1:15" x14ac:dyDescent="0.2">
      <c r="A109" s="4">
        <v>124</v>
      </c>
      <c r="B109" s="4">
        <v>1</v>
      </c>
      <c r="C109" s="4">
        <v>37</v>
      </c>
      <c r="D109" s="3" t="s">
        <v>273</v>
      </c>
      <c r="F109" s="2">
        <v>1</v>
      </c>
    </row>
    <row r="110" spans="1:15" ht="22.8" x14ac:dyDescent="0.2">
      <c r="A110" s="4">
        <v>125</v>
      </c>
      <c r="B110" s="4">
        <v>2</v>
      </c>
      <c r="C110" s="4">
        <v>18</v>
      </c>
      <c r="D110" s="3" t="s">
        <v>276</v>
      </c>
      <c r="I110" s="2">
        <v>1</v>
      </c>
    </row>
    <row r="111" spans="1:15" x14ac:dyDescent="0.2">
      <c r="A111" s="4">
        <v>126</v>
      </c>
      <c r="B111" s="4">
        <v>2</v>
      </c>
      <c r="C111" s="4">
        <v>73</v>
      </c>
      <c r="D111" s="3" t="s">
        <v>278</v>
      </c>
      <c r="E111" s="2">
        <v>1</v>
      </c>
    </row>
    <row r="112" spans="1:15" ht="22.8" x14ac:dyDescent="0.2">
      <c r="A112" s="4">
        <v>127</v>
      </c>
      <c r="B112" s="4">
        <v>2</v>
      </c>
      <c r="C112" s="4">
        <v>60</v>
      </c>
      <c r="D112" s="3" t="s">
        <v>281</v>
      </c>
      <c r="F112" s="2">
        <v>1</v>
      </c>
    </row>
    <row r="113" spans="1:16" x14ac:dyDescent="0.2">
      <c r="A113" s="4">
        <v>129</v>
      </c>
      <c r="B113" s="4">
        <v>2</v>
      </c>
      <c r="C113" s="4">
        <v>76</v>
      </c>
      <c r="D113" s="3" t="s">
        <v>286</v>
      </c>
      <c r="E113" s="2">
        <v>1</v>
      </c>
      <c r="K113" s="2">
        <v>1</v>
      </c>
    </row>
    <row r="114" spans="1:16" ht="22.8" x14ac:dyDescent="0.2">
      <c r="A114" s="4">
        <v>130</v>
      </c>
      <c r="B114" s="4">
        <v>1</v>
      </c>
      <c r="C114" s="4">
        <v>67</v>
      </c>
      <c r="D114" s="3" t="s">
        <v>289</v>
      </c>
      <c r="G114" s="2">
        <v>1</v>
      </c>
    </row>
    <row r="115" spans="1:16" x14ac:dyDescent="0.2">
      <c r="A115" s="4">
        <v>134</v>
      </c>
      <c r="B115" s="4">
        <v>1</v>
      </c>
      <c r="C115" s="4">
        <v>47</v>
      </c>
      <c r="D115" s="3" t="s">
        <v>292</v>
      </c>
      <c r="G115" s="2">
        <v>1</v>
      </c>
    </row>
    <row r="116" spans="1:16" x14ac:dyDescent="0.2">
      <c r="A116" s="4">
        <v>135</v>
      </c>
      <c r="B116" s="4">
        <v>2</v>
      </c>
      <c r="C116" s="4">
        <v>22</v>
      </c>
      <c r="D116" s="3" t="s">
        <v>294</v>
      </c>
      <c r="K116" s="2">
        <v>1</v>
      </c>
    </row>
    <row r="117" spans="1:16" x14ac:dyDescent="0.2">
      <c r="A117" s="4">
        <v>136</v>
      </c>
      <c r="B117" s="4">
        <v>1</v>
      </c>
      <c r="C117" s="4">
        <v>76</v>
      </c>
      <c r="D117" s="3" t="s">
        <v>296</v>
      </c>
      <c r="F117" s="2">
        <v>1</v>
      </c>
    </row>
    <row r="118" spans="1:16" x14ac:dyDescent="0.2">
      <c r="A118" s="4">
        <v>137</v>
      </c>
      <c r="B118" s="4">
        <v>2</v>
      </c>
      <c r="C118" s="4">
        <v>38</v>
      </c>
      <c r="D118" s="3" t="s">
        <v>298</v>
      </c>
      <c r="P118" s="2">
        <v>1</v>
      </c>
    </row>
    <row r="119" spans="1:16" x14ac:dyDescent="0.2">
      <c r="A119" s="4">
        <v>138</v>
      </c>
      <c r="B119" s="4">
        <v>1</v>
      </c>
      <c r="C119" s="4">
        <v>28</v>
      </c>
      <c r="D119" s="3" t="s">
        <v>300</v>
      </c>
      <c r="F119" s="2">
        <v>1</v>
      </c>
    </row>
    <row r="120" spans="1:16" x14ac:dyDescent="0.2">
      <c r="A120" s="4">
        <v>140</v>
      </c>
      <c r="B120" s="4">
        <v>1</v>
      </c>
      <c r="C120" s="4">
        <v>44</v>
      </c>
      <c r="D120" s="3" t="s">
        <v>304</v>
      </c>
      <c r="H120" s="2">
        <v>1</v>
      </c>
    </row>
    <row r="121" spans="1:16" ht="22.8" x14ac:dyDescent="0.2">
      <c r="A121" s="4">
        <v>141</v>
      </c>
      <c r="B121" s="4">
        <v>2</v>
      </c>
      <c r="C121" s="4">
        <v>34</v>
      </c>
      <c r="D121" s="3" t="s">
        <v>307</v>
      </c>
      <c r="H121" s="2">
        <v>1</v>
      </c>
      <c r="P121" s="2">
        <v>1</v>
      </c>
    </row>
    <row r="122" spans="1:16" ht="22.8" x14ac:dyDescent="0.2">
      <c r="A122" s="4">
        <v>142</v>
      </c>
      <c r="B122" s="4">
        <v>1</v>
      </c>
      <c r="C122" s="4">
        <v>35</v>
      </c>
      <c r="D122" s="3" t="s">
        <v>310</v>
      </c>
      <c r="I122" s="2">
        <v>1</v>
      </c>
    </row>
    <row r="123" spans="1:16" x14ac:dyDescent="0.2">
      <c r="A123" s="4">
        <v>143</v>
      </c>
      <c r="B123" s="4">
        <v>2</v>
      </c>
      <c r="C123" s="4">
        <v>63</v>
      </c>
      <c r="D123" s="3" t="s">
        <v>313</v>
      </c>
      <c r="K123" s="2">
        <v>1</v>
      </c>
    </row>
    <row r="124" spans="1:16" x14ac:dyDescent="0.2">
      <c r="A124" s="4">
        <v>144</v>
      </c>
      <c r="B124" s="4">
        <v>2</v>
      </c>
      <c r="C124" s="4">
        <v>30</v>
      </c>
      <c r="D124" s="3" t="s">
        <v>6</v>
      </c>
      <c r="E124" s="2">
        <v>1</v>
      </c>
    </row>
    <row r="125" spans="1:16" x14ac:dyDescent="0.2">
      <c r="A125" s="4">
        <v>145</v>
      </c>
      <c r="B125" s="4">
        <v>1</v>
      </c>
      <c r="C125" s="4">
        <v>57</v>
      </c>
      <c r="D125" s="3" t="s">
        <v>316</v>
      </c>
      <c r="E125" s="2">
        <v>1</v>
      </c>
    </row>
    <row r="126" spans="1:16" ht="22.8" x14ac:dyDescent="0.2">
      <c r="A126" s="4">
        <v>146</v>
      </c>
      <c r="B126" s="4">
        <v>2</v>
      </c>
      <c r="C126" s="4">
        <v>36</v>
      </c>
      <c r="D126" s="3" t="s">
        <v>318</v>
      </c>
      <c r="I126" s="2">
        <v>1</v>
      </c>
    </row>
    <row r="127" spans="1:16" x14ac:dyDescent="0.2">
      <c r="A127" s="4">
        <v>147</v>
      </c>
      <c r="B127" s="4">
        <v>1</v>
      </c>
      <c r="C127" s="4">
        <v>63</v>
      </c>
      <c r="D127" s="3" t="s">
        <v>321</v>
      </c>
      <c r="F127" s="2">
        <v>1</v>
      </c>
    </row>
    <row r="128" spans="1:16" x14ac:dyDescent="0.2">
      <c r="A128" s="4">
        <v>148</v>
      </c>
      <c r="B128" s="4">
        <v>1</v>
      </c>
      <c r="C128" s="4">
        <v>59</v>
      </c>
      <c r="D128" s="3" t="s">
        <v>323</v>
      </c>
      <c r="P128" s="2">
        <v>1</v>
      </c>
    </row>
    <row r="129" spans="1:18" x14ac:dyDescent="0.2">
      <c r="A129" s="4">
        <v>149</v>
      </c>
      <c r="B129" s="4">
        <v>1</v>
      </c>
      <c r="C129" s="4">
        <v>36</v>
      </c>
      <c r="D129" s="3" t="s">
        <v>326</v>
      </c>
      <c r="J129" s="2">
        <v>1</v>
      </c>
    </row>
    <row r="130" spans="1:18" ht="22.8" x14ac:dyDescent="0.2">
      <c r="A130" s="4">
        <v>150</v>
      </c>
      <c r="B130" s="4">
        <v>2</v>
      </c>
      <c r="C130" s="4">
        <v>38</v>
      </c>
      <c r="D130" s="3" t="s">
        <v>329</v>
      </c>
      <c r="F130" s="2">
        <v>1</v>
      </c>
      <c r="L130" s="2">
        <v>1</v>
      </c>
    </row>
    <row r="131" spans="1:18" x14ac:dyDescent="0.2">
      <c r="A131" s="4">
        <v>152</v>
      </c>
      <c r="B131" s="4">
        <v>2</v>
      </c>
      <c r="C131" s="4">
        <v>31</v>
      </c>
      <c r="D131" s="3" t="s">
        <v>333</v>
      </c>
      <c r="Q131" s="2">
        <v>1</v>
      </c>
    </row>
    <row r="132" spans="1:18" ht="22.8" x14ac:dyDescent="0.2">
      <c r="A132" s="4">
        <v>153</v>
      </c>
      <c r="B132" s="4">
        <v>1</v>
      </c>
      <c r="C132" s="4">
        <v>63</v>
      </c>
      <c r="D132" s="3" t="s">
        <v>336</v>
      </c>
      <c r="F132" s="2">
        <v>1</v>
      </c>
    </row>
    <row r="133" spans="1:18" x14ac:dyDescent="0.2">
      <c r="A133" s="4">
        <v>155</v>
      </c>
      <c r="B133" s="4">
        <v>1</v>
      </c>
      <c r="C133" s="4">
        <v>50</v>
      </c>
      <c r="D133" s="3" t="s">
        <v>338</v>
      </c>
      <c r="N133" s="2">
        <v>1</v>
      </c>
    </row>
    <row r="134" spans="1:18" x14ac:dyDescent="0.2">
      <c r="A134" s="4">
        <v>157</v>
      </c>
      <c r="B134" s="4">
        <v>1</v>
      </c>
      <c r="C134" s="4">
        <v>63</v>
      </c>
      <c r="D134" s="3" t="s">
        <v>6</v>
      </c>
      <c r="E134" s="2">
        <v>1</v>
      </c>
    </row>
    <row r="135" spans="1:18" ht="22.8" x14ac:dyDescent="0.2">
      <c r="A135" s="4">
        <v>158</v>
      </c>
      <c r="B135" s="4">
        <v>2</v>
      </c>
      <c r="C135" s="4">
        <v>34</v>
      </c>
      <c r="D135" s="3" t="s">
        <v>343</v>
      </c>
      <c r="H135" s="2">
        <v>1</v>
      </c>
    </row>
    <row r="136" spans="1:18" ht="22.8" x14ac:dyDescent="0.2">
      <c r="A136" s="4">
        <v>159</v>
      </c>
      <c r="B136" s="4">
        <v>1</v>
      </c>
      <c r="C136" s="4">
        <v>37</v>
      </c>
      <c r="D136" s="3" t="s">
        <v>346</v>
      </c>
      <c r="L136" s="2">
        <v>1</v>
      </c>
    </row>
    <row r="137" spans="1:18" x14ac:dyDescent="0.2">
      <c r="A137" s="4">
        <v>160</v>
      </c>
      <c r="B137" s="4">
        <v>2</v>
      </c>
      <c r="C137" s="4">
        <v>65</v>
      </c>
      <c r="D137" s="3" t="s">
        <v>348</v>
      </c>
      <c r="G137" s="2">
        <v>1</v>
      </c>
    </row>
    <row r="138" spans="1:18" x14ac:dyDescent="0.2">
      <c r="A138" s="4">
        <v>161</v>
      </c>
      <c r="B138" s="4">
        <v>2</v>
      </c>
      <c r="C138" s="4">
        <v>56</v>
      </c>
      <c r="D138" s="3" t="s">
        <v>349</v>
      </c>
      <c r="R138" s="2">
        <v>1</v>
      </c>
    </row>
    <row r="139" spans="1:18" x14ac:dyDescent="0.2">
      <c r="A139" s="4">
        <v>162</v>
      </c>
      <c r="B139" s="4">
        <v>1</v>
      </c>
      <c r="C139" s="4">
        <v>51</v>
      </c>
      <c r="D139" s="3" t="s">
        <v>34</v>
      </c>
      <c r="K139" s="2">
        <v>1</v>
      </c>
    </row>
    <row r="140" spans="1:18" x14ac:dyDescent="0.2">
      <c r="A140" s="4">
        <v>164</v>
      </c>
      <c r="B140" s="4">
        <v>1</v>
      </c>
      <c r="C140" s="4">
        <v>67</v>
      </c>
      <c r="D140" s="3" t="s">
        <v>355</v>
      </c>
      <c r="G140" s="2">
        <v>1</v>
      </c>
    </row>
    <row r="141" spans="1:18" x14ac:dyDescent="0.2">
      <c r="A141" s="4">
        <v>165</v>
      </c>
      <c r="B141" s="4">
        <v>1</v>
      </c>
      <c r="C141" s="4">
        <v>50</v>
      </c>
      <c r="D141" s="3" t="s">
        <v>357</v>
      </c>
      <c r="E141" s="2">
        <v>1</v>
      </c>
    </row>
    <row r="142" spans="1:18" ht="22.8" x14ac:dyDescent="0.2">
      <c r="A142" s="4">
        <v>166</v>
      </c>
      <c r="B142" s="4">
        <v>1</v>
      </c>
      <c r="C142" s="4">
        <v>66</v>
      </c>
      <c r="D142" s="3" t="s">
        <v>359</v>
      </c>
      <c r="E142" s="2">
        <v>1</v>
      </c>
    </row>
    <row r="143" spans="1:18" ht="22.8" x14ac:dyDescent="0.2">
      <c r="A143" s="4">
        <v>167</v>
      </c>
      <c r="B143" s="4">
        <v>1</v>
      </c>
      <c r="C143" s="4">
        <v>58</v>
      </c>
      <c r="D143" s="3" t="s">
        <v>360</v>
      </c>
      <c r="H143" s="2">
        <v>1</v>
      </c>
    </row>
    <row r="144" spans="1:18" x14ac:dyDescent="0.2">
      <c r="A144" s="4">
        <v>168</v>
      </c>
      <c r="B144" s="4">
        <v>1</v>
      </c>
      <c r="C144" s="4">
        <v>53</v>
      </c>
      <c r="D144" s="3" t="s">
        <v>362</v>
      </c>
      <c r="E144" s="2">
        <v>1</v>
      </c>
    </row>
    <row r="145" spans="1:18" x14ac:dyDescent="0.2">
      <c r="A145" s="4">
        <v>169</v>
      </c>
      <c r="B145" s="4">
        <v>2</v>
      </c>
      <c r="C145" s="4">
        <v>63</v>
      </c>
      <c r="D145" s="3" t="s">
        <v>365</v>
      </c>
      <c r="F145" s="2">
        <v>1</v>
      </c>
    </row>
    <row r="146" spans="1:18" ht="22.8" x14ac:dyDescent="0.2">
      <c r="A146" s="4">
        <v>170</v>
      </c>
      <c r="B146" s="4">
        <v>1</v>
      </c>
      <c r="C146" s="4">
        <v>45</v>
      </c>
      <c r="D146" s="3" t="s">
        <v>368</v>
      </c>
      <c r="F146" s="2">
        <v>1</v>
      </c>
    </row>
    <row r="147" spans="1:18" x14ac:dyDescent="0.2">
      <c r="A147" s="4">
        <v>172</v>
      </c>
      <c r="B147" s="4">
        <v>2</v>
      </c>
      <c r="C147" s="4">
        <v>70</v>
      </c>
      <c r="D147" s="3" t="s">
        <v>6</v>
      </c>
      <c r="E147" s="2">
        <v>1</v>
      </c>
    </row>
    <row r="148" spans="1:18" ht="22.8" x14ac:dyDescent="0.2">
      <c r="A148" s="4">
        <v>173</v>
      </c>
      <c r="B148" s="4">
        <v>2</v>
      </c>
      <c r="C148" s="4">
        <v>28</v>
      </c>
      <c r="D148" s="3" t="s">
        <v>372</v>
      </c>
      <c r="E148" s="2">
        <v>1</v>
      </c>
    </row>
    <row r="149" spans="1:18" x14ac:dyDescent="0.2">
      <c r="A149" s="4">
        <v>174</v>
      </c>
      <c r="B149" s="4">
        <v>1</v>
      </c>
      <c r="C149" s="4">
        <v>38</v>
      </c>
      <c r="D149" s="3" t="s">
        <v>375</v>
      </c>
      <c r="O149" s="2">
        <v>1</v>
      </c>
    </row>
    <row r="150" spans="1:18" x14ac:dyDescent="0.2">
      <c r="A150" s="4">
        <v>175</v>
      </c>
      <c r="B150" s="4">
        <v>1</v>
      </c>
      <c r="C150" s="4">
        <v>53</v>
      </c>
      <c r="D150" s="3" t="s">
        <v>377</v>
      </c>
      <c r="F150" s="2">
        <v>1</v>
      </c>
    </row>
    <row r="151" spans="1:18" x14ac:dyDescent="0.2">
      <c r="A151" s="4">
        <v>176</v>
      </c>
      <c r="B151" s="4">
        <v>1</v>
      </c>
      <c r="C151" s="4">
        <v>83</v>
      </c>
      <c r="D151" s="3" t="s">
        <v>380</v>
      </c>
      <c r="R151" s="2">
        <v>1</v>
      </c>
    </row>
    <row r="152" spans="1:18" ht="22.8" x14ac:dyDescent="0.2">
      <c r="A152" s="4">
        <v>178</v>
      </c>
      <c r="B152" s="4">
        <v>2</v>
      </c>
      <c r="C152" s="4">
        <v>58</v>
      </c>
      <c r="D152" s="3" t="s">
        <v>383</v>
      </c>
      <c r="E152" s="2">
        <v>1</v>
      </c>
    </row>
    <row r="153" spans="1:18" x14ac:dyDescent="0.2">
      <c r="A153" s="4">
        <v>179</v>
      </c>
      <c r="B153" s="4">
        <v>1</v>
      </c>
      <c r="C153" s="4">
        <v>61</v>
      </c>
      <c r="D153" s="3" t="s">
        <v>385</v>
      </c>
      <c r="F153" s="2">
        <v>1</v>
      </c>
    </row>
    <row r="154" spans="1:18" x14ac:dyDescent="0.2">
      <c r="A154" s="4">
        <v>180</v>
      </c>
      <c r="B154" s="4">
        <v>2</v>
      </c>
      <c r="C154" s="4">
        <v>80</v>
      </c>
      <c r="D154" s="3" t="s">
        <v>388</v>
      </c>
      <c r="G154" s="2">
        <v>1</v>
      </c>
    </row>
    <row r="155" spans="1:18" ht="45.6" x14ac:dyDescent="0.2">
      <c r="A155" s="4">
        <v>182</v>
      </c>
      <c r="B155" s="4">
        <v>1</v>
      </c>
      <c r="C155" s="4">
        <v>38</v>
      </c>
      <c r="D155" s="3" t="s">
        <v>391</v>
      </c>
      <c r="F155" s="2">
        <v>1</v>
      </c>
    </row>
    <row r="156" spans="1:18" x14ac:dyDescent="0.2">
      <c r="A156" s="4">
        <v>183</v>
      </c>
      <c r="B156" s="4">
        <v>1</v>
      </c>
      <c r="C156" s="4">
        <v>31</v>
      </c>
      <c r="D156" s="3" t="s">
        <v>393</v>
      </c>
      <c r="H156" s="2">
        <v>1</v>
      </c>
    </row>
    <row r="157" spans="1:18" x14ac:dyDescent="0.2">
      <c r="A157" s="4">
        <v>186</v>
      </c>
      <c r="B157" s="4">
        <v>1</v>
      </c>
      <c r="C157" s="4">
        <v>65</v>
      </c>
      <c r="D157" s="3" t="s">
        <v>396</v>
      </c>
      <c r="G157" s="2">
        <v>1</v>
      </c>
    </row>
    <row r="158" spans="1:18" x14ac:dyDescent="0.2">
      <c r="A158" s="4">
        <v>187</v>
      </c>
      <c r="B158" s="4">
        <v>2</v>
      </c>
      <c r="C158" s="4">
        <v>66</v>
      </c>
      <c r="D158" s="3" t="s">
        <v>399</v>
      </c>
      <c r="F158" s="2">
        <v>1</v>
      </c>
    </row>
    <row r="159" spans="1:18" x14ac:dyDescent="0.2">
      <c r="A159" s="4">
        <v>188</v>
      </c>
      <c r="B159" s="4">
        <v>1</v>
      </c>
      <c r="C159" s="4">
        <v>18</v>
      </c>
      <c r="D159" s="3" t="s">
        <v>402</v>
      </c>
      <c r="R159" s="2">
        <v>1</v>
      </c>
    </row>
    <row r="160" spans="1:18" ht="22.8" x14ac:dyDescent="0.2">
      <c r="A160" s="4">
        <v>189</v>
      </c>
      <c r="B160" s="4">
        <v>2</v>
      </c>
      <c r="C160" s="4">
        <v>70</v>
      </c>
      <c r="D160" s="3" t="s">
        <v>404</v>
      </c>
      <c r="E160" s="2">
        <v>1</v>
      </c>
    </row>
    <row r="161" spans="1:18" x14ac:dyDescent="0.2">
      <c r="A161" s="4">
        <v>191</v>
      </c>
      <c r="B161" s="4">
        <v>1</v>
      </c>
      <c r="C161" s="4">
        <v>81</v>
      </c>
      <c r="D161" s="3" t="s">
        <v>110</v>
      </c>
      <c r="E161" s="2">
        <v>1</v>
      </c>
    </row>
    <row r="162" spans="1:18" x14ac:dyDescent="0.2">
      <c r="A162" s="4">
        <v>192</v>
      </c>
      <c r="B162" s="4">
        <v>2</v>
      </c>
      <c r="C162" s="4">
        <v>57</v>
      </c>
      <c r="D162" s="3" t="s">
        <v>407</v>
      </c>
      <c r="R162" s="2">
        <v>1</v>
      </c>
    </row>
    <row r="163" spans="1:18" x14ac:dyDescent="0.2">
      <c r="A163" s="4">
        <v>193</v>
      </c>
      <c r="B163" s="4">
        <v>1</v>
      </c>
      <c r="C163" s="4">
        <v>40</v>
      </c>
      <c r="D163" s="3" t="s">
        <v>408</v>
      </c>
      <c r="F163" s="2">
        <v>1</v>
      </c>
    </row>
    <row r="164" spans="1:18" ht="34.200000000000003" x14ac:dyDescent="0.2">
      <c r="A164" s="4">
        <v>194</v>
      </c>
      <c r="B164" s="4">
        <v>2</v>
      </c>
      <c r="C164" s="4">
        <v>64</v>
      </c>
      <c r="D164" s="3" t="s">
        <v>409</v>
      </c>
      <c r="K164" s="2">
        <v>1</v>
      </c>
    </row>
    <row r="165" spans="1:18" x14ac:dyDescent="0.2">
      <c r="A165" s="4">
        <v>195</v>
      </c>
      <c r="B165" s="4">
        <v>1</v>
      </c>
      <c r="C165" s="4">
        <v>45</v>
      </c>
      <c r="D165" s="3" t="s">
        <v>412</v>
      </c>
      <c r="E165" s="2">
        <v>1</v>
      </c>
    </row>
    <row r="166" spans="1:18" ht="34.200000000000003" x14ac:dyDescent="0.2">
      <c r="A166" s="4">
        <v>197</v>
      </c>
      <c r="B166" s="4">
        <v>1</v>
      </c>
      <c r="C166" s="4">
        <v>57</v>
      </c>
      <c r="D166" s="3" t="s">
        <v>416</v>
      </c>
      <c r="E166" s="2">
        <v>1</v>
      </c>
    </row>
    <row r="167" spans="1:18" x14ac:dyDescent="0.2">
      <c r="A167" s="4">
        <v>198</v>
      </c>
      <c r="B167" s="4">
        <v>1</v>
      </c>
      <c r="C167" s="4">
        <v>36</v>
      </c>
      <c r="D167" s="3" t="s">
        <v>417</v>
      </c>
      <c r="K167" s="2">
        <v>1</v>
      </c>
    </row>
    <row r="168" spans="1:18" x14ac:dyDescent="0.2">
      <c r="A168" s="4">
        <v>199</v>
      </c>
      <c r="B168" s="4">
        <v>1</v>
      </c>
      <c r="C168" s="4">
        <v>37</v>
      </c>
      <c r="D168" s="3" t="s">
        <v>419</v>
      </c>
      <c r="E168" s="2">
        <v>1</v>
      </c>
    </row>
    <row r="169" spans="1:18" x14ac:dyDescent="0.2">
      <c r="A169" s="4">
        <v>201</v>
      </c>
      <c r="B169" s="4">
        <v>2</v>
      </c>
      <c r="C169" s="4">
        <v>64</v>
      </c>
      <c r="D169" s="3" t="s">
        <v>6</v>
      </c>
      <c r="E169" s="2">
        <v>1</v>
      </c>
    </row>
    <row r="170" spans="1:18" x14ac:dyDescent="0.2">
      <c r="A170" s="4">
        <v>202</v>
      </c>
      <c r="B170" s="4">
        <v>1</v>
      </c>
      <c r="C170" s="4">
        <v>58</v>
      </c>
      <c r="D170" s="3" t="s">
        <v>422</v>
      </c>
      <c r="G170" s="2">
        <v>1</v>
      </c>
    </row>
    <row r="171" spans="1:18" x14ac:dyDescent="0.2">
      <c r="A171" s="4">
        <v>204</v>
      </c>
      <c r="B171" s="4">
        <v>1</v>
      </c>
      <c r="C171" s="4">
        <v>32</v>
      </c>
      <c r="D171" s="3" t="s">
        <v>425</v>
      </c>
      <c r="H171" s="2">
        <v>1</v>
      </c>
    </row>
    <row r="172" spans="1:18" x14ac:dyDescent="0.2">
      <c r="A172" s="4">
        <v>205</v>
      </c>
      <c r="B172" s="4">
        <v>2</v>
      </c>
      <c r="C172" s="4">
        <v>42</v>
      </c>
      <c r="D172" s="3" t="s">
        <v>427</v>
      </c>
      <c r="E172" s="2">
        <v>1</v>
      </c>
    </row>
    <row r="173" spans="1:18" x14ac:dyDescent="0.2">
      <c r="A173" s="4">
        <v>206</v>
      </c>
      <c r="B173" s="4">
        <v>1</v>
      </c>
      <c r="C173" s="4">
        <v>45</v>
      </c>
      <c r="D173" s="3" t="s">
        <v>429</v>
      </c>
      <c r="J173" s="2">
        <v>1</v>
      </c>
    </row>
    <row r="174" spans="1:18" x14ac:dyDescent="0.2">
      <c r="A174" s="4">
        <v>207</v>
      </c>
      <c r="B174" s="4">
        <v>2</v>
      </c>
      <c r="C174" s="4">
        <v>63</v>
      </c>
      <c r="D174" s="3" t="s">
        <v>6</v>
      </c>
      <c r="E174" s="2">
        <v>1</v>
      </c>
    </row>
    <row r="175" spans="1:18" x14ac:dyDescent="0.2">
      <c r="A175" s="4">
        <v>208</v>
      </c>
      <c r="B175" s="4">
        <v>1</v>
      </c>
      <c r="C175" s="4">
        <v>49</v>
      </c>
      <c r="D175" s="3" t="s">
        <v>432</v>
      </c>
      <c r="H175" s="2">
        <v>1</v>
      </c>
    </row>
    <row r="176" spans="1:18" x14ac:dyDescent="0.2">
      <c r="A176" s="4">
        <v>209</v>
      </c>
      <c r="B176" s="4">
        <v>1</v>
      </c>
      <c r="C176" s="4">
        <v>33</v>
      </c>
      <c r="D176" s="3" t="s">
        <v>434</v>
      </c>
      <c r="F176" s="2">
        <v>1</v>
      </c>
    </row>
    <row r="177" spans="1:17" ht="22.8" x14ac:dyDescent="0.2">
      <c r="A177" s="4">
        <v>210</v>
      </c>
      <c r="B177" s="4">
        <v>2</v>
      </c>
      <c r="C177" s="4">
        <v>34</v>
      </c>
      <c r="D177" s="3" t="s">
        <v>435</v>
      </c>
      <c r="I177" s="2">
        <v>1</v>
      </c>
    </row>
    <row r="178" spans="1:17" x14ac:dyDescent="0.2">
      <c r="A178" s="4">
        <v>211</v>
      </c>
      <c r="B178" s="4">
        <v>2</v>
      </c>
      <c r="C178" s="4">
        <v>73</v>
      </c>
      <c r="D178" s="3" t="s">
        <v>438</v>
      </c>
      <c r="Q178" s="2">
        <v>1</v>
      </c>
    </row>
    <row r="179" spans="1:17" x14ac:dyDescent="0.2">
      <c r="A179" s="4">
        <v>212</v>
      </c>
      <c r="B179" s="4">
        <v>1</v>
      </c>
      <c r="C179" s="4">
        <v>71</v>
      </c>
      <c r="D179" s="3" t="s">
        <v>440</v>
      </c>
      <c r="G179" s="2">
        <v>1</v>
      </c>
    </row>
    <row r="180" spans="1:17" x14ac:dyDescent="0.2">
      <c r="A180" s="4">
        <v>213</v>
      </c>
      <c r="B180" s="4">
        <v>2</v>
      </c>
      <c r="C180" s="4">
        <v>47</v>
      </c>
      <c r="D180" s="3" t="s">
        <v>442</v>
      </c>
      <c r="I180" s="2">
        <v>1</v>
      </c>
    </row>
    <row r="181" spans="1:17" ht="45.6" x14ac:dyDescent="0.2">
      <c r="A181" s="4">
        <v>214</v>
      </c>
      <c r="B181" s="4">
        <v>1</v>
      </c>
      <c r="C181" s="4">
        <v>43</v>
      </c>
      <c r="D181" s="3" t="s">
        <v>444</v>
      </c>
      <c r="H181" s="2">
        <v>1</v>
      </c>
    </row>
    <row r="182" spans="1:17" ht="22.8" x14ac:dyDescent="0.2">
      <c r="A182" s="4">
        <v>215</v>
      </c>
      <c r="B182" s="4">
        <v>1</v>
      </c>
      <c r="C182" s="4">
        <v>48</v>
      </c>
      <c r="D182" s="3" t="s">
        <v>447</v>
      </c>
      <c r="F182" s="2">
        <v>1</v>
      </c>
    </row>
    <row r="183" spans="1:17" ht="22.8" x14ac:dyDescent="0.2">
      <c r="A183" s="4">
        <v>216</v>
      </c>
      <c r="B183" s="4">
        <v>1</v>
      </c>
      <c r="C183" s="4">
        <v>35</v>
      </c>
      <c r="D183" s="3" t="s">
        <v>450</v>
      </c>
      <c r="H183" s="2">
        <v>1</v>
      </c>
    </row>
    <row r="184" spans="1:17" x14ac:dyDescent="0.2">
      <c r="A184" s="4">
        <v>218</v>
      </c>
      <c r="B184" s="4">
        <v>2</v>
      </c>
      <c r="C184" s="4">
        <v>55</v>
      </c>
      <c r="D184" s="3" t="s">
        <v>452</v>
      </c>
      <c r="O184" s="2">
        <v>1</v>
      </c>
    </row>
    <row r="185" spans="1:17" x14ac:dyDescent="0.2">
      <c r="A185" s="4">
        <v>219</v>
      </c>
      <c r="B185" s="4">
        <v>2</v>
      </c>
      <c r="C185" s="4">
        <v>30</v>
      </c>
      <c r="D185" s="3" t="s">
        <v>6</v>
      </c>
      <c r="E185" s="2">
        <v>1</v>
      </c>
    </row>
    <row r="186" spans="1:17" x14ac:dyDescent="0.2">
      <c r="A186" s="4">
        <v>220</v>
      </c>
      <c r="B186" s="4">
        <v>1</v>
      </c>
      <c r="C186" s="4">
        <v>18</v>
      </c>
      <c r="D186" s="3" t="s">
        <v>455</v>
      </c>
      <c r="G186" s="2">
        <v>1</v>
      </c>
    </row>
    <row r="187" spans="1:17" ht="22.8" x14ac:dyDescent="0.2">
      <c r="A187" s="4">
        <v>221</v>
      </c>
      <c r="B187" s="4">
        <v>2</v>
      </c>
      <c r="C187" s="4">
        <v>36</v>
      </c>
      <c r="D187" s="3" t="s">
        <v>457</v>
      </c>
      <c r="J187" s="2">
        <v>1</v>
      </c>
    </row>
    <row r="188" spans="1:17" x14ac:dyDescent="0.2">
      <c r="A188" s="4">
        <v>222</v>
      </c>
      <c r="B188" s="4">
        <v>1</v>
      </c>
      <c r="C188" s="4">
        <v>43</v>
      </c>
      <c r="D188" s="3" t="s">
        <v>460</v>
      </c>
      <c r="O188" s="2">
        <v>1</v>
      </c>
    </row>
    <row r="189" spans="1:17" ht="22.8" x14ac:dyDescent="0.2">
      <c r="A189" s="4">
        <v>223</v>
      </c>
      <c r="B189" s="4">
        <v>1</v>
      </c>
      <c r="C189" s="4">
        <v>67</v>
      </c>
      <c r="D189" s="3" t="s">
        <v>462</v>
      </c>
      <c r="G189" s="2">
        <v>1</v>
      </c>
    </row>
    <row r="190" spans="1:17" ht="34.200000000000003" x14ac:dyDescent="0.2">
      <c r="A190" s="4">
        <v>226</v>
      </c>
      <c r="B190" s="4">
        <v>2</v>
      </c>
      <c r="C190" s="4">
        <v>30</v>
      </c>
      <c r="D190" s="3" t="s">
        <v>465</v>
      </c>
      <c r="G190" s="2">
        <v>1</v>
      </c>
    </row>
    <row r="191" spans="1:17" x14ac:dyDescent="0.2">
      <c r="A191" s="4">
        <v>227</v>
      </c>
      <c r="B191" s="4">
        <v>2</v>
      </c>
      <c r="C191" s="4">
        <v>22</v>
      </c>
      <c r="D191" s="3" t="s">
        <v>468</v>
      </c>
      <c r="K191" s="2">
        <v>1</v>
      </c>
    </row>
    <row r="192" spans="1:17" ht="22.8" x14ac:dyDescent="0.2">
      <c r="A192" s="4">
        <v>228</v>
      </c>
      <c r="B192" s="4">
        <v>1</v>
      </c>
      <c r="C192" s="4">
        <v>57</v>
      </c>
      <c r="D192" s="3" t="s">
        <v>470</v>
      </c>
      <c r="H192" s="2">
        <v>1</v>
      </c>
    </row>
    <row r="193" spans="1:13" x14ac:dyDescent="0.2">
      <c r="A193" s="4">
        <v>229</v>
      </c>
      <c r="B193" s="4">
        <v>1</v>
      </c>
      <c r="C193" s="4">
        <v>50</v>
      </c>
      <c r="D193" s="3" t="s">
        <v>472</v>
      </c>
      <c r="I193" s="2">
        <v>1</v>
      </c>
    </row>
    <row r="194" spans="1:13" x14ac:dyDescent="0.2">
      <c r="A194" s="4">
        <v>230</v>
      </c>
      <c r="B194" s="4">
        <v>2</v>
      </c>
      <c r="C194" s="4">
        <v>37</v>
      </c>
      <c r="D194" s="3" t="s">
        <v>474</v>
      </c>
      <c r="H194" s="2">
        <v>1</v>
      </c>
    </row>
    <row r="195" spans="1:13" x14ac:dyDescent="0.2">
      <c r="A195" s="4">
        <v>231</v>
      </c>
      <c r="B195" s="4">
        <v>2</v>
      </c>
      <c r="C195" s="4">
        <v>45</v>
      </c>
      <c r="D195" s="3" t="s">
        <v>477</v>
      </c>
      <c r="G195" s="2">
        <v>1</v>
      </c>
    </row>
    <row r="196" spans="1:13" x14ac:dyDescent="0.2">
      <c r="A196" s="4">
        <v>233</v>
      </c>
      <c r="B196" s="4">
        <v>2</v>
      </c>
      <c r="C196" s="4">
        <v>50</v>
      </c>
      <c r="D196" s="3" t="s">
        <v>480</v>
      </c>
      <c r="I196" s="2">
        <v>1</v>
      </c>
    </row>
    <row r="197" spans="1:13" ht="22.8" x14ac:dyDescent="0.2">
      <c r="A197" s="4">
        <v>234</v>
      </c>
      <c r="B197" s="4">
        <v>2</v>
      </c>
      <c r="C197" s="4">
        <v>61</v>
      </c>
      <c r="D197" s="3" t="s">
        <v>482</v>
      </c>
      <c r="G197" s="2">
        <v>1</v>
      </c>
    </row>
    <row r="198" spans="1:13" ht="22.8" x14ac:dyDescent="0.2">
      <c r="A198" s="4">
        <v>236</v>
      </c>
      <c r="B198" s="4">
        <v>2</v>
      </c>
      <c r="C198" s="4">
        <v>58</v>
      </c>
      <c r="D198" s="3" t="s">
        <v>486</v>
      </c>
      <c r="M198" s="2">
        <v>1</v>
      </c>
    </row>
    <row r="199" spans="1:13" x14ac:dyDescent="0.2">
      <c r="A199" s="4">
        <v>237</v>
      </c>
      <c r="B199" s="4">
        <v>2</v>
      </c>
      <c r="C199" s="4">
        <v>65</v>
      </c>
      <c r="D199" s="3" t="s">
        <v>488</v>
      </c>
      <c r="L199" s="2">
        <v>1</v>
      </c>
    </row>
    <row r="200" spans="1:13" x14ac:dyDescent="0.2">
      <c r="A200" s="4">
        <v>238</v>
      </c>
      <c r="B200" s="4">
        <v>2</v>
      </c>
      <c r="C200" s="4">
        <v>34</v>
      </c>
      <c r="D200" s="3" t="s">
        <v>489</v>
      </c>
      <c r="F200" s="2">
        <v>1</v>
      </c>
    </row>
    <row r="201" spans="1:13" ht="22.8" x14ac:dyDescent="0.2">
      <c r="A201" s="4">
        <v>239</v>
      </c>
      <c r="B201" s="4">
        <v>2</v>
      </c>
      <c r="C201" s="4">
        <v>70</v>
      </c>
      <c r="D201" s="3" t="s">
        <v>492</v>
      </c>
      <c r="L201" s="2">
        <v>1</v>
      </c>
    </row>
    <row r="202" spans="1:13" x14ac:dyDescent="0.2">
      <c r="A202" s="4">
        <v>241</v>
      </c>
      <c r="B202" s="4">
        <v>1</v>
      </c>
      <c r="C202" s="4">
        <v>55</v>
      </c>
      <c r="D202" s="3" t="s">
        <v>105</v>
      </c>
      <c r="F202" s="2">
        <v>1</v>
      </c>
    </row>
    <row r="203" spans="1:13" x14ac:dyDescent="0.2">
      <c r="A203" s="4">
        <v>242</v>
      </c>
      <c r="B203" s="4">
        <v>2</v>
      </c>
      <c r="C203" s="4">
        <v>40</v>
      </c>
      <c r="D203" s="3" t="s">
        <v>87</v>
      </c>
      <c r="E203" s="2">
        <v>1</v>
      </c>
    </row>
    <row r="204" spans="1:13" x14ac:dyDescent="0.2">
      <c r="A204" s="4">
        <v>243</v>
      </c>
      <c r="B204" s="4">
        <v>1</v>
      </c>
      <c r="C204" s="4">
        <v>47</v>
      </c>
      <c r="D204" s="3" t="s">
        <v>500</v>
      </c>
      <c r="E204" s="2">
        <v>1</v>
      </c>
    </row>
    <row r="205" spans="1:13" ht="22.8" x14ac:dyDescent="0.2">
      <c r="A205" s="4">
        <v>245</v>
      </c>
      <c r="B205" s="4">
        <v>2</v>
      </c>
      <c r="C205" s="4">
        <v>45</v>
      </c>
      <c r="D205" s="3" t="s">
        <v>503</v>
      </c>
      <c r="I205" s="2">
        <v>1</v>
      </c>
    </row>
    <row r="206" spans="1:13" ht="22.8" x14ac:dyDescent="0.2">
      <c r="A206" s="4">
        <v>246</v>
      </c>
      <c r="B206" s="4">
        <v>1</v>
      </c>
      <c r="C206" s="4">
        <v>23</v>
      </c>
      <c r="D206" s="3" t="s">
        <v>506</v>
      </c>
      <c r="I206" s="2">
        <v>1</v>
      </c>
    </row>
    <row r="207" spans="1:13" x14ac:dyDescent="0.2">
      <c r="A207" s="4">
        <v>247</v>
      </c>
      <c r="B207" s="4">
        <v>2</v>
      </c>
      <c r="C207" s="4">
        <v>30</v>
      </c>
      <c r="D207" s="3" t="s">
        <v>508</v>
      </c>
      <c r="G207" s="2">
        <v>1</v>
      </c>
    </row>
    <row r="208" spans="1:13" ht="22.8" x14ac:dyDescent="0.2">
      <c r="A208" s="4">
        <v>248</v>
      </c>
      <c r="B208" s="4">
        <v>1</v>
      </c>
      <c r="C208" s="4">
        <v>49</v>
      </c>
      <c r="D208" s="3" t="s">
        <v>511</v>
      </c>
      <c r="F208" s="2">
        <v>1</v>
      </c>
      <c r="I208" s="2">
        <v>1</v>
      </c>
    </row>
    <row r="209" spans="1:18" x14ac:dyDescent="0.2">
      <c r="A209" s="4">
        <v>250</v>
      </c>
      <c r="B209" s="4">
        <v>2</v>
      </c>
      <c r="C209" s="4">
        <v>44</v>
      </c>
      <c r="D209" s="3" t="s">
        <v>500</v>
      </c>
      <c r="E209" s="2">
        <v>1</v>
      </c>
    </row>
    <row r="210" spans="1:18" ht="22.8" x14ac:dyDescent="0.2">
      <c r="A210" s="4">
        <v>251</v>
      </c>
      <c r="B210" s="4">
        <v>1</v>
      </c>
      <c r="C210" s="4">
        <v>24</v>
      </c>
      <c r="D210" s="3" t="s">
        <v>515</v>
      </c>
      <c r="L210" s="2">
        <v>1</v>
      </c>
    </row>
    <row r="211" spans="1:18" x14ac:dyDescent="0.2">
      <c r="A211" s="4">
        <v>252</v>
      </c>
      <c r="B211" s="4">
        <v>1</v>
      </c>
      <c r="C211" s="4">
        <v>49</v>
      </c>
      <c r="D211" s="3" t="s">
        <v>516</v>
      </c>
      <c r="F211" s="2">
        <v>1</v>
      </c>
    </row>
    <row r="212" spans="1:18" x14ac:dyDescent="0.2">
      <c r="A212" s="4">
        <v>255</v>
      </c>
      <c r="B212" s="4">
        <v>2</v>
      </c>
      <c r="C212" s="4">
        <v>40</v>
      </c>
      <c r="D212" s="3" t="s">
        <v>520</v>
      </c>
      <c r="H212" s="2">
        <v>1</v>
      </c>
    </row>
    <row r="213" spans="1:18" x14ac:dyDescent="0.2">
      <c r="A213" s="4">
        <v>256</v>
      </c>
      <c r="B213" s="4">
        <v>1</v>
      </c>
      <c r="C213" s="4">
        <v>39</v>
      </c>
      <c r="D213" s="3" t="s">
        <v>523</v>
      </c>
      <c r="Q213" s="2">
        <v>1</v>
      </c>
    </row>
    <row r="214" spans="1:18" x14ac:dyDescent="0.2">
      <c r="A214" s="4">
        <v>257</v>
      </c>
      <c r="B214" s="4">
        <v>2</v>
      </c>
      <c r="C214" s="4">
        <v>37</v>
      </c>
      <c r="D214" s="3" t="s">
        <v>525</v>
      </c>
      <c r="I214" s="2">
        <v>1</v>
      </c>
    </row>
    <row r="215" spans="1:18" x14ac:dyDescent="0.2">
      <c r="A215" s="4">
        <v>259</v>
      </c>
      <c r="B215" s="4">
        <v>1</v>
      </c>
      <c r="C215" s="4">
        <v>33</v>
      </c>
      <c r="D215" s="3" t="s">
        <v>527</v>
      </c>
      <c r="K215" s="2">
        <v>1</v>
      </c>
    </row>
    <row r="216" spans="1:18" x14ac:dyDescent="0.2">
      <c r="A216" s="4">
        <v>260</v>
      </c>
      <c r="B216" s="4">
        <v>1</v>
      </c>
      <c r="C216" s="4">
        <v>37</v>
      </c>
      <c r="D216" s="3" t="s">
        <v>529</v>
      </c>
      <c r="R216" s="2">
        <v>1</v>
      </c>
    </row>
    <row r="217" spans="1:18" x14ac:dyDescent="0.2">
      <c r="A217" s="4">
        <v>261</v>
      </c>
      <c r="B217" s="4">
        <v>2</v>
      </c>
      <c r="C217" s="4">
        <v>33</v>
      </c>
      <c r="D217" s="3" t="s">
        <v>500</v>
      </c>
      <c r="E217" s="2">
        <v>1</v>
      </c>
    </row>
    <row r="218" spans="1:18" x14ac:dyDescent="0.2">
      <c r="A218" s="4">
        <v>262</v>
      </c>
      <c r="B218" s="4">
        <v>2</v>
      </c>
      <c r="C218" s="4">
        <v>85</v>
      </c>
      <c r="D218" s="3" t="s">
        <v>531</v>
      </c>
      <c r="G218" s="2">
        <v>1</v>
      </c>
    </row>
    <row r="219" spans="1:18" x14ac:dyDescent="0.2">
      <c r="A219" s="4">
        <v>263</v>
      </c>
      <c r="B219" s="4">
        <v>2</v>
      </c>
      <c r="C219" s="4">
        <v>46</v>
      </c>
      <c r="D219" s="3" t="s">
        <v>534</v>
      </c>
      <c r="I219" s="2">
        <v>1</v>
      </c>
    </row>
    <row r="220" spans="1:18" x14ac:dyDescent="0.2">
      <c r="A220" s="4">
        <v>264</v>
      </c>
      <c r="B220" s="4">
        <v>2</v>
      </c>
      <c r="C220" s="4">
        <v>57</v>
      </c>
      <c r="D220" s="3" t="s">
        <v>536</v>
      </c>
      <c r="R220" s="2">
        <v>1</v>
      </c>
    </row>
    <row r="221" spans="1:18" ht="34.200000000000003" x14ac:dyDescent="0.2">
      <c r="A221" s="4">
        <v>265</v>
      </c>
      <c r="B221" s="4">
        <v>1</v>
      </c>
      <c r="C221" s="4">
        <v>45</v>
      </c>
      <c r="D221" s="3" t="s">
        <v>538</v>
      </c>
      <c r="G221" s="2">
        <v>1</v>
      </c>
      <c r="J221" s="2">
        <v>1</v>
      </c>
    </row>
    <row r="222" spans="1:18" x14ac:dyDescent="0.2">
      <c r="A222" s="4">
        <v>266</v>
      </c>
      <c r="B222" s="4">
        <v>2</v>
      </c>
      <c r="C222" s="4">
        <v>21</v>
      </c>
      <c r="D222" s="3" t="s">
        <v>540</v>
      </c>
      <c r="O222" s="2">
        <v>1</v>
      </c>
    </row>
    <row r="223" spans="1:18" x14ac:dyDescent="0.2">
      <c r="A223" s="4">
        <v>267</v>
      </c>
      <c r="B223" s="4">
        <v>1</v>
      </c>
      <c r="C223" s="4">
        <v>20</v>
      </c>
      <c r="D223" s="3" t="s">
        <v>542</v>
      </c>
      <c r="K223" s="2">
        <v>1</v>
      </c>
    </row>
    <row r="224" spans="1:18" ht="22.8" x14ac:dyDescent="0.2">
      <c r="A224" s="4">
        <v>270</v>
      </c>
      <c r="B224" s="4">
        <v>1</v>
      </c>
      <c r="C224" s="4">
        <v>29</v>
      </c>
      <c r="D224" s="3" t="s">
        <v>547</v>
      </c>
      <c r="I224" s="2">
        <v>1</v>
      </c>
    </row>
    <row r="225" spans="1:18" x14ac:dyDescent="0.2">
      <c r="A225" s="4">
        <v>271</v>
      </c>
      <c r="B225" s="4">
        <v>1</v>
      </c>
      <c r="C225" s="4">
        <v>35</v>
      </c>
      <c r="D225" s="3" t="s">
        <v>6</v>
      </c>
      <c r="E225" s="2">
        <v>1</v>
      </c>
    </row>
    <row r="226" spans="1:18" x14ac:dyDescent="0.2">
      <c r="A226" s="4">
        <v>272</v>
      </c>
      <c r="B226" s="4">
        <v>2</v>
      </c>
      <c r="C226" s="4">
        <v>48</v>
      </c>
      <c r="D226" s="3" t="s">
        <v>549</v>
      </c>
      <c r="G226" s="2">
        <v>1</v>
      </c>
      <c r="K226" s="2">
        <v>1</v>
      </c>
    </row>
    <row r="227" spans="1:18" x14ac:dyDescent="0.2">
      <c r="A227" s="4">
        <v>273</v>
      </c>
      <c r="B227" s="4">
        <v>1</v>
      </c>
      <c r="C227" s="4">
        <v>37</v>
      </c>
      <c r="D227" s="3" t="s">
        <v>552</v>
      </c>
      <c r="F227" s="2">
        <v>1</v>
      </c>
    </row>
    <row r="228" spans="1:18" x14ac:dyDescent="0.2">
      <c r="A228" s="4">
        <v>274</v>
      </c>
      <c r="B228" s="4">
        <v>1</v>
      </c>
      <c r="C228" s="4">
        <v>36</v>
      </c>
      <c r="D228" s="3" t="s">
        <v>555</v>
      </c>
      <c r="O228" s="2">
        <v>1</v>
      </c>
    </row>
    <row r="229" spans="1:18" x14ac:dyDescent="0.2">
      <c r="A229" s="4">
        <v>275</v>
      </c>
      <c r="B229" s="4">
        <v>2</v>
      </c>
      <c r="C229" s="4">
        <v>60</v>
      </c>
      <c r="D229" s="3" t="s">
        <v>557</v>
      </c>
      <c r="R229" s="2">
        <v>1</v>
      </c>
    </row>
    <row r="230" spans="1:18" ht="22.8" x14ac:dyDescent="0.2">
      <c r="A230" s="4">
        <v>276</v>
      </c>
      <c r="B230" s="4">
        <v>2</v>
      </c>
      <c r="C230" s="4">
        <v>28</v>
      </c>
      <c r="D230" s="3" t="s">
        <v>560</v>
      </c>
      <c r="K230" s="2">
        <v>1</v>
      </c>
    </row>
    <row r="231" spans="1:18" x14ac:dyDescent="0.2">
      <c r="A231" s="4">
        <v>277</v>
      </c>
      <c r="B231" s="4">
        <v>2</v>
      </c>
      <c r="C231" s="4">
        <v>34</v>
      </c>
      <c r="D231" s="3" t="s">
        <v>562</v>
      </c>
      <c r="I231" s="2">
        <v>1</v>
      </c>
    </row>
    <row r="232" spans="1:18" x14ac:dyDescent="0.2">
      <c r="A232" s="4">
        <v>278</v>
      </c>
      <c r="B232" s="4">
        <v>1</v>
      </c>
      <c r="C232" s="4">
        <v>21</v>
      </c>
      <c r="D232" s="3" t="s">
        <v>455</v>
      </c>
      <c r="G232" s="2">
        <v>1</v>
      </c>
    </row>
    <row r="233" spans="1:18" x14ac:dyDescent="0.2">
      <c r="A233" s="4">
        <v>279</v>
      </c>
      <c r="B233" s="4">
        <v>2</v>
      </c>
      <c r="C233" s="4">
        <v>36</v>
      </c>
      <c r="D233" s="3" t="s">
        <v>567</v>
      </c>
      <c r="G233" s="2">
        <v>1</v>
      </c>
    </row>
    <row r="234" spans="1:18" x14ac:dyDescent="0.2">
      <c r="A234" s="4">
        <v>280</v>
      </c>
      <c r="B234" s="4">
        <v>2</v>
      </c>
      <c r="C234" s="4">
        <v>52</v>
      </c>
      <c r="D234" s="3" t="s">
        <v>569</v>
      </c>
      <c r="G234" s="2">
        <v>1</v>
      </c>
    </row>
    <row r="235" spans="1:18" ht="22.8" x14ac:dyDescent="0.2">
      <c r="A235" s="4">
        <v>281</v>
      </c>
      <c r="B235" s="4">
        <v>2</v>
      </c>
      <c r="C235" s="4">
        <v>49</v>
      </c>
      <c r="D235" s="3" t="s">
        <v>572</v>
      </c>
      <c r="L235" s="2">
        <v>1</v>
      </c>
    </row>
    <row r="236" spans="1:18" ht="22.8" x14ac:dyDescent="0.2">
      <c r="A236" s="4">
        <v>282</v>
      </c>
      <c r="B236" s="4">
        <v>1</v>
      </c>
      <c r="C236" s="4">
        <v>45</v>
      </c>
      <c r="D236" s="3" t="s">
        <v>575</v>
      </c>
      <c r="G236" s="2">
        <v>1</v>
      </c>
    </row>
    <row r="237" spans="1:18" ht="22.8" x14ac:dyDescent="0.2">
      <c r="A237" s="4">
        <v>283</v>
      </c>
      <c r="B237" s="4">
        <v>1</v>
      </c>
      <c r="C237" s="4">
        <v>52</v>
      </c>
      <c r="D237" s="3" t="s">
        <v>577</v>
      </c>
      <c r="O237" s="2">
        <v>1</v>
      </c>
    </row>
    <row r="238" spans="1:18" x14ac:dyDescent="0.2">
      <c r="A238" s="4">
        <v>284</v>
      </c>
      <c r="B238" s="4">
        <v>1</v>
      </c>
      <c r="C238" s="4">
        <v>55</v>
      </c>
      <c r="D238" s="3" t="s">
        <v>578</v>
      </c>
      <c r="K238" s="2">
        <v>1</v>
      </c>
    </row>
    <row r="239" spans="1:18" x14ac:dyDescent="0.2">
      <c r="A239" s="4">
        <v>286</v>
      </c>
      <c r="B239" s="4">
        <v>1</v>
      </c>
      <c r="C239" s="4">
        <v>56</v>
      </c>
      <c r="D239" s="3" t="s">
        <v>582</v>
      </c>
      <c r="F239" s="2">
        <v>1</v>
      </c>
    </row>
    <row r="240" spans="1:18" x14ac:dyDescent="0.2">
      <c r="A240" s="4">
        <v>287</v>
      </c>
      <c r="B240" s="4">
        <v>1</v>
      </c>
      <c r="C240" s="4">
        <v>26</v>
      </c>
      <c r="D240" s="3" t="s">
        <v>585</v>
      </c>
      <c r="F240" s="2">
        <v>1</v>
      </c>
    </row>
    <row r="241" spans="1:17" ht="34.200000000000003" x14ac:dyDescent="0.2">
      <c r="A241" s="4">
        <v>288</v>
      </c>
      <c r="B241" s="4">
        <v>1</v>
      </c>
      <c r="C241" s="4">
        <v>45</v>
      </c>
      <c r="D241" s="3" t="s">
        <v>587</v>
      </c>
      <c r="F241" s="2">
        <v>1</v>
      </c>
      <c r="K241" s="2">
        <v>1</v>
      </c>
    </row>
    <row r="242" spans="1:17" x14ac:dyDescent="0.2">
      <c r="A242" s="4">
        <v>290</v>
      </c>
      <c r="B242" s="4">
        <v>1</v>
      </c>
      <c r="C242" s="4">
        <v>37</v>
      </c>
      <c r="D242" s="3" t="s">
        <v>590</v>
      </c>
      <c r="N242" s="2">
        <v>1</v>
      </c>
    </row>
    <row r="243" spans="1:17" x14ac:dyDescent="0.2">
      <c r="A243" s="4">
        <v>291</v>
      </c>
      <c r="B243" s="4">
        <v>1</v>
      </c>
      <c r="C243" s="4">
        <v>22</v>
      </c>
      <c r="D243" s="3" t="s">
        <v>593</v>
      </c>
      <c r="L243" s="2">
        <v>1</v>
      </c>
    </row>
    <row r="244" spans="1:17" x14ac:dyDescent="0.2">
      <c r="A244" s="4">
        <v>293</v>
      </c>
      <c r="B244" s="4">
        <v>1</v>
      </c>
      <c r="C244" s="4">
        <v>34</v>
      </c>
      <c r="D244" s="3" t="s">
        <v>596</v>
      </c>
      <c r="Q244" s="2">
        <v>1</v>
      </c>
    </row>
    <row r="245" spans="1:17" x14ac:dyDescent="0.2">
      <c r="A245" s="4">
        <v>295</v>
      </c>
      <c r="B245" s="4">
        <v>1</v>
      </c>
      <c r="C245" s="4">
        <v>57</v>
      </c>
      <c r="D245" s="3" t="s">
        <v>598</v>
      </c>
      <c r="F245" s="2">
        <v>1</v>
      </c>
    </row>
    <row r="246" spans="1:17" x14ac:dyDescent="0.2">
      <c r="A246" s="4">
        <v>297</v>
      </c>
      <c r="B246" s="4">
        <v>1</v>
      </c>
      <c r="C246" s="4">
        <v>37</v>
      </c>
      <c r="D246" s="3" t="s">
        <v>603</v>
      </c>
      <c r="F246" s="2">
        <v>1</v>
      </c>
    </row>
    <row r="247" spans="1:17" x14ac:dyDescent="0.2">
      <c r="A247" s="4">
        <v>300</v>
      </c>
      <c r="B247" s="4">
        <v>1</v>
      </c>
      <c r="C247" s="4">
        <v>44</v>
      </c>
      <c r="D247" s="3" t="s">
        <v>609</v>
      </c>
      <c r="P247" s="2">
        <v>1</v>
      </c>
    </row>
    <row r="248" spans="1:17" x14ac:dyDescent="0.2">
      <c r="A248" s="4">
        <v>301</v>
      </c>
      <c r="B248" s="4">
        <v>2</v>
      </c>
      <c r="C248" s="4">
        <v>45</v>
      </c>
      <c r="D248" s="3" t="s">
        <v>500</v>
      </c>
      <c r="E248" s="2">
        <v>1</v>
      </c>
    </row>
    <row r="249" spans="1:17" ht="22.8" x14ac:dyDescent="0.2">
      <c r="A249" s="4">
        <v>302</v>
      </c>
      <c r="B249" s="4">
        <v>2</v>
      </c>
      <c r="C249" s="4">
        <v>63</v>
      </c>
      <c r="D249" s="3" t="s">
        <v>612</v>
      </c>
      <c r="G249" s="2">
        <v>1</v>
      </c>
      <c r="J249" s="2">
        <v>1</v>
      </c>
    </row>
    <row r="250" spans="1:17" x14ac:dyDescent="0.2">
      <c r="A250" s="4">
        <v>303</v>
      </c>
      <c r="B250" s="4">
        <v>2</v>
      </c>
      <c r="C250" s="4">
        <v>66</v>
      </c>
      <c r="D250" s="3" t="s">
        <v>615</v>
      </c>
      <c r="F250" s="2">
        <v>1</v>
      </c>
    </row>
    <row r="251" spans="1:17" ht="22.8" x14ac:dyDescent="0.2">
      <c r="A251" s="4">
        <v>305</v>
      </c>
      <c r="B251" s="4">
        <v>2</v>
      </c>
      <c r="C251" s="4">
        <v>63</v>
      </c>
      <c r="D251" s="3" t="s">
        <v>617</v>
      </c>
      <c r="H251" s="2">
        <v>1</v>
      </c>
    </row>
    <row r="252" spans="1:17" x14ac:dyDescent="0.2">
      <c r="A252" s="4">
        <v>307</v>
      </c>
      <c r="B252" s="4">
        <v>2</v>
      </c>
      <c r="C252" s="4">
        <v>52</v>
      </c>
      <c r="D252" s="3" t="s">
        <v>620</v>
      </c>
      <c r="G252" s="2">
        <v>1</v>
      </c>
    </row>
    <row r="253" spans="1:17" x14ac:dyDescent="0.2">
      <c r="A253" s="4">
        <v>308</v>
      </c>
      <c r="B253" s="4">
        <v>2</v>
      </c>
      <c r="C253" s="4">
        <v>67</v>
      </c>
      <c r="D253" s="3" t="s">
        <v>622</v>
      </c>
      <c r="I253" s="2">
        <v>1</v>
      </c>
    </row>
    <row r="254" spans="1:17" ht="22.8" x14ac:dyDescent="0.2">
      <c r="A254" s="4">
        <v>310</v>
      </c>
      <c r="B254" s="4">
        <v>1</v>
      </c>
      <c r="C254" s="4">
        <v>65</v>
      </c>
      <c r="D254" s="3" t="s">
        <v>625</v>
      </c>
      <c r="F254" s="2">
        <v>1</v>
      </c>
    </row>
    <row r="255" spans="1:17" x14ac:dyDescent="0.2">
      <c r="A255" s="4">
        <v>311</v>
      </c>
      <c r="B255" s="4">
        <v>1</v>
      </c>
      <c r="C255" s="4">
        <v>50</v>
      </c>
      <c r="D255" s="3" t="s">
        <v>80</v>
      </c>
      <c r="E255" s="2">
        <v>1</v>
      </c>
    </row>
    <row r="256" spans="1:17" x14ac:dyDescent="0.2">
      <c r="A256" s="4">
        <v>312</v>
      </c>
      <c r="B256" s="4">
        <v>1</v>
      </c>
      <c r="C256" s="4">
        <v>46</v>
      </c>
      <c r="D256" s="3" t="s">
        <v>188</v>
      </c>
      <c r="K256" s="2">
        <v>1</v>
      </c>
    </row>
    <row r="257" spans="1:15" x14ac:dyDescent="0.2">
      <c r="A257" s="4">
        <v>313</v>
      </c>
      <c r="B257" s="4">
        <v>1</v>
      </c>
      <c r="C257" s="4">
        <v>44</v>
      </c>
      <c r="D257" s="3" t="s">
        <v>630</v>
      </c>
      <c r="H257" s="2">
        <v>1</v>
      </c>
    </row>
    <row r="258" spans="1:15" x14ac:dyDescent="0.2">
      <c r="A258" s="4">
        <v>314</v>
      </c>
      <c r="B258" s="4">
        <v>1</v>
      </c>
      <c r="C258" s="4">
        <v>61</v>
      </c>
      <c r="D258" s="3" t="s">
        <v>631</v>
      </c>
      <c r="F258" s="2">
        <v>1</v>
      </c>
    </row>
    <row r="259" spans="1:15" ht="22.8" x14ac:dyDescent="0.2">
      <c r="A259" s="4">
        <v>315</v>
      </c>
      <c r="B259" s="4">
        <v>2</v>
      </c>
      <c r="C259" s="4">
        <v>60</v>
      </c>
      <c r="D259" s="3" t="s">
        <v>634</v>
      </c>
      <c r="G259" s="2">
        <v>1</v>
      </c>
    </row>
    <row r="260" spans="1:15" x14ac:dyDescent="0.2">
      <c r="A260" s="4">
        <v>316</v>
      </c>
      <c r="B260" s="4">
        <v>1</v>
      </c>
      <c r="C260" s="4">
        <v>68</v>
      </c>
      <c r="D260" s="3" t="s">
        <v>635</v>
      </c>
      <c r="F260" s="2">
        <v>1</v>
      </c>
    </row>
    <row r="261" spans="1:15" ht="22.8" x14ac:dyDescent="0.2">
      <c r="A261" s="4">
        <v>317</v>
      </c>
      <c r="B261" s="4">
        <v>1</v>
      </c>
      <c r="C261" s="4">
        <v>57</v>
      </c>
      <c r="D261" s="3" t="s">
        <v>637</v>
      </c>
      <c r="G261" s="2">
        <v>1</v>
      </c>
    </row>
    <row r="262" spans="1:15" x14ac:dyDescent="0.2">
      <c r="A262" s="4">
        <v>318</v>
      </c>
      <c r="B262" s="4">
        <v>2</v>
      </c>
      <c r="C262" s="4">
        <v>34</v>
      </c>
      <c r="D262" s="3" t="s">
        <v>640</v>
      </c>
      <c r="L262" s="2">
        <v>1</v>
      </c>
    </row>
    <row r="263" spans="1:15" x14ac:dyDescent="0.2">
      <c r="A263" s="4">
        <v>319</v>
      </c>
      <c r="B263" s="4">
        <v>2</v>
      </c>
      <c r="C263" s="4">
        <v>20</v>
      </c>
      <c r="D263" s="3" t="s">
        <v>6</v>
      </c>
      <c r="E263" s="2">
        <v>1</v>
      </c>
    </row>
    <row r="264" spans="1:15" ht="22.8" x14ac:dyDescent="0.2">
      <c r="A264" s="4">
        <v>320</v>
      </c>
      <c r="B264" s="4">
        <v>1</v>
      </c>
      <c r="C264" s="4">
        <v>22</v>
      </c>
      <c r="D264" s="3" t="s">
        <v>642</v>
      </c>
      <c r="G264" s="2">
        <v>1</v>
      </c>
    </row>
    <row r="265" spans="1:15" x14ac:dyDescent="0.2">
      <c r="A265" s="4">
        <v>322</v>
      </c>
      <c r="B265" s="4">
        <v>2</v>
      </c>
      <c r="C265" s="4">
        <v>47</v>
      </c>
      <c r="D265" s="3" t="s">
        <v>643</v>
      </c>
      <c r="F265" s="2">
        <v>1</v>
      </c>
    </row>
    <row r="266" spans="1:15" x14ac:dyDescent="0.2">
      <c r="A266" s="4">
        <v>323</v>
      </c>
      <c r="B266" s="4">
        <v>1</v>
      </c>
      <c r="C266" s="4">
        <v>52</v>
      </c>
      <c r="D266" s="3" t="s">
        <v>34</v>
      </c>
      <c r="K266" s="2">
        <v>1</v>
      </c>
    </row>
    <row r="267" spans="1:15" x14ac:dyDescent="0.2">
      <c r="A267" s="4">
        <v>326</v>
      </c>
      <c r="B267" s="4">
        <v>2</v>
      </c>
      <c r="C267" s="4">
        <v>27</v>
      </c>
      <c r="D267" s="3" t="s">
        <v>648</v>
      </c>
      <c r="I267" s="2">
        <v>1</v>
      </c>
    </row>
    <row r="268" spans="1:15" ht="22.8" x14ac:dyDescent="0.2">
      <c r="A268" s="4">
        <v>327</v>
      </c>
      <c r="B268" s="4">
        <v>2</v>
      </c>
      <c r="C268" s="4">
        <v>60</v>
      </c>
      <c r="D268" s="3" t="s">
        <v>650</v>
      </c>
      <c r="G268" s="2">
        <v>1</v>
      </c>
    </row>
    <row r="269" spans="1:15" x14ac:dyDescent="0.2">
      <c r="A269" s="4">
        <v>329</v>
      </c>
      <c r="B269" s="4">
        <v>1</v>
      </c>
      <c r="C269" s="4">
        <v>51</v>
      </c>
      <c r="D269" s="3" t="s">
        <v>653</v>
      </c>
      <c r="K269" s="2">
        <v>1</v>
      </c>
    </row>
    <row r="270" spans="1:15" x14ac:dyDescent="0.2">
      <c r="A270" s="4">
        <v>330</v>
      </c>
      <c r="B270" s="4">
        <v>2</v>
      </c>
      <c r="C270" s="4">
        <v>51</v>
      </c>
      <c r="D270" s="3" t="s">
        <v>655</v>
      </c>
      <c r="M270" s="2">
        <v>1</v>
      </c>
    </row>
    <row r="271" spans="1:15" ht="22.8" x14ac:dyDescent="0.2">
      <c r="A271" s="4">
        <v>331</v>
      </c>
      <c r="B271" s="4">
        <v>2</v>
      </c>
      <c r="C271" s="4">
        <v>39</v>
      </c>
      <c r="D271" s="3" t="s">
        <v>658</v>
      </c>
      <c r="O271" s="2">
        <v>1</v>
      </c>
    </row>
    <row r="272" spans="1:15" x14ac:dyDescent="0.2">
      <c r="A272" s="4">
        <v>332</v>
      </c>
      <c r="B272" s="4">
        <v>1</v>
      </c>
      <c r="C272" s="4">
        <v>39</v>
      </c>
      <c r="D272" s="3" t="s">
        <v>659</v>
      </c>
      <c r="F272" s="2">
        <v>1</v>
      </c>
    </row>
    <row r="273" spans="1:18" x14ac:dyDescent="0.2">
      <c r="A273" s="4">
        <v>333</v>
      </c>
      <c r="B273" s="4">
        <v>2</v>
      </c>
      <c r="C273" s="4">
        <v>55</v>
      </c>
      <c r="D273" s="3" t="s">
        <v>660</v>
      </c>
      <c r="E273" s="2">
        <v>1</v>
      </c>
    </row>
    <row r="274" spans="1:18" x14ac:dyDescent="0.2">
      <c r="A274" s="4">
        <v>334</v>
      </c>
      <c r="B274" s="4">
        <v>1</v>
      </c>
      <c r="C274" s="4">
        <v>48</v>
      </c>
      <c r="D274" s="3" t="s">
        <v>502</v>
      </c>
      <c r="E274" s="2">
        <v>1</v>
      </c>
    </row>
    <row r="275" spans="1:18" x14ac:dyDescent="0.2">
      <c r="A275" s="4">
        <v>335</v>
      </c>
      <c r="B275" s="4">
        <v>2</v>
      </c>
      <c r="C275" s="4">
        <v>68</v>
      </c>
      <c r="D275" s="3" t="s">
        <v>662</v>
      </c>
      <c r="K275" s="2">
        <v>1</v>
      </c>
    </row>
    <row r="276" spans="1:18" x14ac:dyDescent="0.2">
      <c r="A276" s="4">
        <v>336</v>
      </c>
      <c r="B276" s="4">
        <v>1</v>
      </c>
      <c r="C276" s="4">
        <v>36</v>
      </c>
      <c r="D276" s="3" t="s">
        <v>87</v>
      </c>
      <c r="E276" s="2">
        <v>1</v>
      </c>
    </row>
    <row r="277" spans="1:18" x14ac:dyDescent="0.2">
      <c r="A277" s="4">
        <v>338</v>
      </c>
      <c r="B277" s="4">
        <v>1</v>
      </c>
      <c r="C277" s="4">
        <v>45</v>
      </c>
      <c r="D277" s="3" t="s">
        <v>668</v>
      </c>
      <c r="G277" s="2">
        <v>1</v>
      </c>
    </row>
    <row r="278" spans="1:18" ht="34.200000000000003" x14ac:dyDescent="0.2">
      <c r="A278" s="4">
        <v>339</v>
      </c>
      <c r="B278" s="4">
        <v>2</v>
      </c>
      <c r="C278" s="4">
        <v>36</v>
      </c>
      <c r="D278" s="3" t="s">
        <v>671</v>
      </c>
      <c r="I278" s="2">
        <v>1</v>
      </c>
    </row>
    <row r="279" spans="1:18" ht="22.8" x14ac:dyDescent="0.2">
      <c r="A279" s="4">
        <v>340</v>
      </c>
      <c r="B279" s="4">
        <v>2</v>
      </c>
      <c r="C279" s="4">
        <v>37</v>
      </c>
      <c r="D279" s="3" t="s">
        <v>673</v>
      </c>
      <c r="K279" s="2">
        <v>1</v>
      </c>
    </row>
    <row r="280" spans="1:18" x14ac:dyDescent="0.2">
      <c r="A280" s="4">
        <v>342</v>
      </c>
      <c r="B280" s="4">
        <v>2</v>
      </c>
      <c r="C280" s="4">
        <v>38</v>
      </c>
      <c r="D280" s="3" t="s">
        <v>677</v>
      </c>
      <c r="Q280" s="2">
        <v>1</v>
      </c>
    </row>
    <row r="281" spans="1:18" ht="22.8" x14ac:dyDescent="0.2">
      <c r="A281" s="4">
        <v>343</v>
      </c>
      <c r="B281" s="4">
        <v>1</v>
      </c>
      <c r="C281" s="4">
        <v>72</v>
      </c>
      <c r="D281" s="3" t="s">
        <v>679</v>
      </c>
      <c r="R281" s="2">
        <v>1</v>
      </c>
    </row>
    <row r="282" spans="1:18" ht="22.8" x14ac:dyDescent="0.2">
      <c r="A282" s="4">
        <v>344</v>
      </c>
      <c r="B282" s="4">
        <v>1</v>
      </c>
      <c r="C282" s="4">
        <v>38</v>
      </c>
      <c r="D282" s="3" t="s">
        <v>682</v>
      </c>
      <c r="I282" s="2">
        <v>1</v>
      </c>
    </row>
    <row r="283" spans="1:18" x14ac:dyDescent="0.2">
      <c r="A283" s="4">
        <v>345</v>
      </c>
      <c r="B283" s="4">
        <v>1</v>
      </c>
      <c r="C283" s="4">
        <v>40</v>
      </c>
      <c r="D283" s="3" t="s">
        <v>80</v>
      </c>
      <c r="E283" s="2">
        <v>1</v>
      </c>
    </row>
    <row r="284" spans="1:18" x14ac:dyDescent="0.2">
      <c r="A284" s="4">
        <v>346</v>
      </c>
      <c r="B284" s="4">
        <v>2</v>
      </c>
      <c r="C284" s="4">
        <v>72</v>
      </c>
      <c r="D284" s="3" t="s">
        <v>408</v>
      </c>
      <c r="F284" s="2">
        <v>1</v>
      </c>
    </row>
    <row r="285" spans="1:18" x14ac:dyDescent="0.2">
      <c r="A285" s="4">
        <v>347</v>
      </c>
      <c r="B285" s="4">
        <v>1</v>
      </c>
      <c r="C285" s="4">
        <v>33</v>
      </c>
      <c r="D285" s="3" t="s">
        <v>689</v>
      </c>
      <c r="O285" s="2">
        <v>1</v>
      </c>
    </row>
    <row r="286" spans="1:18" ht="34.200000000000003" x14ac:dyDescent="0.2">
      <c r="A286" s="4">
        <v>348</v>
      </c>
      <c r="B286" s="4">
        <v>2</v>
      </c>
      <c r="C286" s="4">
        <v>67</v>
      </c>
      <c r="D286" s="3" t="s">
        <v>691</v>
      </c>
      <c r="K286" s="2">
        <v>1</v>
      </c>
    </row>
    <row r="287" spans="1:18" x14ac:dyDescent="0.2">
      <c r="A287" s="4">
        <v>349</v>
      </c>
      <c r="B287" s="4">
        <v>1</v>
      </c>
      <c r="C287" s="4">
        <v>32</v>
      </c>
      <c r="D287" s="3" t="s">
        <v>694</v>
      </c>
      <c r="G287" s="2">
        <v>1</v>
      </c>
    </row>
    <row r="288" spans="1:18" x14ac:dyDescent="0.2">
      <c r="A288" s="4">
        <v>350</v>
      </c>
      <c r="B288" s="4">
        <v>1</v>
      </c>
      <c r="C288" s="4">
        <v>45</v>
      </c>
      <c r="D288" s="3" t="s">
        <v>696</v>
      </c>
      <c r="Q288" s="2">
        <v>1</v>
      </c>
    </row>
    <row r="289" spans="1:16" x14ac:dyDescent="0.2">
      <c r="A289" s="4">
        <v>351</v>
      </c>
      <c r="B289" s="4">
        <v>1</v>
      </c>
      <c r="C289" s="4">
        <v>44</v>
      </c>
      <c r="D289" s="3" t="s">
        <v>698</v>
      </c>
      <c r="E289" s="2">
        <v>1</v>
      </c>
    </row>
    <row r="290" spans="1:16" x14ac:dyDescent="0.2">
      <c r="A290" s="4">
        <v>352</v>
      </c>
      <c r="B290" s="4">
        <v>2</v>
      </c>
      <c r="C290" s="4">
        <v>37</v>
      </c>
      <c r="D290" s="3" t="s">
        <v>700</v>
      </c>
      <c r="K290" s="2">
        <v>1</v>
      </c>
    </row>
    <row r="291" spans="1:16" x14ac:dyDescent="0.2">
      <c r="A291" s="4">
        <v>353</v>
      </c>
      <c r="B291" s="4">
        <v>2</v>
      </c>
      <c r="C291" s="4">
        <v>61</v>
      </c>
      <c r="D291" s="3" t="s">
        <v>702</v>
      </c>
      <c r="F291" s="2">
        <v>1</v>
      </c>
    </row>
    <row r="292" spans="1:16" x14ac:dyDescent="0.2">
      <c r="A292" s="4">
        <v>354</v>
      </c>
      <c r="B292" s="4">
        <v>1</v>
      </c>
      <c r="C292" s="4">
        <v>55</v>
      </c>
      <c r="D292" s="3" t="s">
        <v>34</v>
      </c>
      <c r="K292" s="2">
        <v>1</v>
      </c>
    </row>
    <row r="293" spans="1:16" x14ac:dyDescent="0.2">
      <c r="A293" s="4">
        <v>355</v>
      </c>
      <c r="B293" s="4">
        <v>2</v>
      </c>
      <c r="C293" s="4">
        <v>62</v>
      </c>
      <c r="D293" s="3" t="s">
        <v>706</v>
      </c>
      <c r="J293" s="2">
        <v>1</v>
      </c>
    </row>
    <row r="294" spans="1:16" ht="22.8" x14ac:dyDescent="0.2">
      <c r="A294" s="4">
        <v>358</v>
      </c>
      <c r="B294" s="4">
        <v>2</v>
      </c>
      <c r="C294" s="4">
        <v>59</v>
      </c>
      <c r="D294" s="3" t="s">
        <v>709</v>
      </c>
      <c r="F294" s="2">
        <v>1</v>
      </c>
    </row>
    <row r="295" spans="1:16" ht="22.8" x14ac:dyDescent="0.2">
      <c r="A295" s="4">
        <v>360</v>
      </c>
      <c r="B295" s="4">
        <v>1</v>
      </c>
      <c r="C295" s="4">
        <v>68</v>
      </c>
      <c r="D295" s="3" t="s">
        <v>712</v>
      </c>
      <c r="E295" s="2">
        <v>1</v>
      </c>
      <c r="G295" s="2">
        <v>1</v>
      </c>
    </row>
    <row r="296" spans="1:16" x14ac:dyDescent="0.2">
      <c r="A296" s="4">
        <v>361</v>
      </c>
      <c r="B296" s="4">
        <v>1</v>
      </c>
      <c r="C296" s="4">
        <v>38</v>
      </c>
      <c r="D296" s="3" t="s">
        <v>715</v>
      </c>
      <c r="F296" s="2">
        <v>1</v>
      </c>
    </row>
    <row r="297" spans="1:16" x14ac:dyDescent="0.2">
      <c r="A297" s="4">
        <v>362</v>
      </c>
      <c r="B297" s="4">
        <v>2</v>
      </c>
      <c r="C297" s="4">
        <v>19</v>
      </c>
      <c r="D297" s="3" t="s">
        <v>717</v>
      </c>
      <c r="P297" s="2">
        <v>1</v>
      </c>
    </row>
    <row r="298" spans="1:16" ht="22.8" x14ac:dyDescent="0.2">
      <c r="A298" s="4">
        <v>364</v>
      </c>
      <c r="B298" s="4">
        <v>2</v>
      </c>
      <c r="C298" s="4">
        <v>72</v>
      </c>
      <c r="D298" s="3" t="s">
        <v>720</v>
      </c>
      <c r="E298" s="2">
        <v>1</v>
      </c>
    </row>
    <row r="299" spans="1:16" x14ac:dyDescent="0.2">
      <c r="A299" s="4">
        <v>365</v>
      </c>
      <c r="B299" s="4">
        <v>1</v>
      </c>
      <c r="C299" s="4">
        <v>40</v>
      </c>
      <c r="D299" s="3" t="s">
        <v>722</v>
      </c>
      <c r="G299" s="2">
        <v>1</v>
      </c>
    </row>
    <row r="300" spans="1:16" ht="22.8" x14ac:dyDescent="0.2">
      <c r="A300" s="4">
        <v>366</v>
      </c>
      <c r="B300" s="4">
        <v>2</v>
      </c>
      <c r="C300" s="4">
        <v>66</v>
      </c>
      <c r="D300" s="3" t="s">
        <v>724</v>
      </c>
      <c r="F300" s="2">
        <v>1</v>
      </c>
    </row>
    <row r="301" spans="1:16" x14ac:dyDescent="0.2">
      <c r="A301" s="4">
        <v>367</v>
      </c>
      <c r="B301" s="4">
        <v>1</v>
      </c>
      <c r="C301" s="4">
        <v>35</v>
      </c>
      <c r="D301" s="3" t="s">
        <v>6</v>
      </c>
      <c r="E301" s="2">
        <v>1</v>
      </c>
    </row>
    <row r="302" spans="1:16" x14ac:dyDescent="0.2">
      <c r="A302" s="4">
        <v>368</v>
      </c>
      <c r="B302" s="4">
        <v>2</v>
      </c>
      <c r="C302" s="4">
        <v>39</v>
      </c>
      <c r="D302" s="3" t="s">
        <v>6</v>
      </c>
      <c r="E302" s="2">
        <v>1</v>
      </c>
    </row>
    <row r="303" spans="1:16" x14ac:dyDescent="0.2">
      <c r="A303" s="4">
        <v>369</v>
      </c>
      <c r="B303" s="4">
        <v>2</v>
      </c>
      <c r="C303" s="4">
        <v>62</v>
      </c>
      <c r="D303" s="3" t="s">
        <v>34</v>
      </c>
      <c r="K303" s="2">
        <v>1</v>
      </c>
    </row>
    <row r="304" spans="1:16" x14ac:dyDescent="0.2">
      <c r="A304" s="4">
        <v>370</v>
      </c>
      <c r="B304" s="4">
        <v>1</v>
      </c>
      <c r="C304" s="4">
        <v>63</v>
      </c>
      <c r="D304" s="3" t="s">
        <v>732</v>
      </c>
      <c r="F304" s="2">
        <v>1</v>
      </c>
    </row>
    <row r="305" spans="1:12" ht="22.8" x14ac:dyDescent="0.2">
      <c r="A305" s="4">
        <v>373</v>
      </c>
      <c r="B305" s="4">
        <v>1</v>
      </c>
      <c r="C305" s="4">
        <v>53</v>
      </c>
      <c r="D305" s="3" t="s">
        <v>738</v>
      </c>
      <c r="G305" s="2">
        <v>1</v>
      </c>
      <c r="L305" s="2">
        <v>1</v>
      </c>
    </row>
    <row r="306" spans="1:12" x14ac:dyDescent="0.2">
      <c r="A306" s="4">
        <v>374</v>
      </c>
      <c r="B306" s="4">
        <v>1</v>
      </c>
      <c r="C306" s="4">
        <v>35</v>
      </c>
      <c r="D306" s="3" t="s">
        <v>741</v>
      </c>
      <c r="H306" s="2">
        <v>1</v>
      </c>
    </row>
    <row r="307" spans="1:12" x14ac:dyDescent="0.2">
      <c r="A307" s="4">
        <v>375</v>
      </c>
      <c r="B307" s="4">
        <v>2</v>
      </c>
      <c r="C307" s="4">
        <v>35</v>
      </c>
      <c r="D307" s="3" t="s">
        <v>6</v>
      </c>
      <c r="E307" s="2">
        <v>1</v>
      </c>
    </row>
    <row r="308" spans="1:12" x14ac:dyDescent="0.2">
      <c r="A308" s="4">
        <v>376</v>
      </c>
      <c r="B308" s="4">
        <v>2</v>
      </c>
      <c r="C308" s="4">
        <v>65</v>
      </c>
      <c r="D308" s="3" t="s">
        <v>746</v>
      </c>
      <c r="E308" s="2">
        <v>1</v>
      </c>
    </row>
    <row r="309" spans="1:12" x14ac:dyDescent="0.2">
      <c r="A309" s="4">
        <v>377</v>
      </c>
      <c r="B309" s="4">
        <v>1</v>
      </c>
      <c r="C309" s="4">
        <v>70</v>
      </c>
      <c r="D309" s="3" t="s">
        <v>748</v>
      </c>
      <c r="J309" s="2">
        <v>1</v>
      </c>
    </row>
    <row r="310" spans="1:12" x14ac:dyDescent="0.2">
      <c r="A310" s="4">
        <v>378</v>
      </c>
      <c r="B310" s="4">
        <v>2</v>
      </c>
      <c r="C310" s="4">
        <v>70</v>
      </c>
      <c r="D310" s="3" t="s">
        <v>751</v>
      </c>
      <c r="G310" s="2">
        <v>1</v>
      </c>
    </row>
    <row r="311" spans="1:12" x14ac:dyDescent="0.2">
      <c r="A311" s="4">
        <v>379</v>
      </c>
      <c r="B311" s="4">
        <v>1</v>
      </c>
      <c r="C311" s="4">
        <v>49</v>
      </c>
      <c r="D311" s="3" t="s">
        <v>752</v>
      </c>
      <c r="F311" s="2">
        <v>1</v>
      </c>
    </row>
    <row r="312" spans="1:12" x14ac:dyDescent="0.2">
      <c r="A312" s="4">
        <v>380</v>
      </c>
      <c r="B312" s="4">
        <v>2</v>
      </c>
      <c r="C312" s="4">
        <v>56</v>
      </c>
      <c r="D312" s="3" t="s">
        <v>172</v>
      </c>
      <c r="E312" s="2">
        <v>1</v>
      </c>
    </row>
    <row r="313" spans="1:12" x14ac:dyDescent="0.2">
      <c r="A313" s="4">
        <v>381</v>
      </c>
      <c r="B313" s="4">
        <v>1</v>
      </c>
      <c r="C313" s="4">
        <v>60</v>
      </c>
      <c r="D313" s="3" t="s">
        <v>755</v>
      </c>
      <c r="E313" s="2">
        <v>1</v>
      </c>
    </row>
    <row r="314" spans="1:12" ht="22.8" x14ac:dyDescent="0.2">
      <c r="A314" s="4">
        <v>382</v>
      </c>
      <c r="B314" s="4">
        <v>2</v>
      </c>
      <c r="C314" s="4">
        <v>48</v>
      </c>
      <c r="D314" s="3" t="s">
        <v>758</v>
      </c>
      <c r="I314" s="2">
        <v>1</v>
      </c>
    </row>
    <row r="315" spans="1:12" x14ac:dyDescent="0.2">
      <c r="A315" s="4">
        <v>383</v>
      </c>
      <c r="B315" s="4">
        <v>1</v>
      </c>
      <c r="C315" s="4">
        <v>36</v>
      </c>
      <c r="D315" s="3" t="s">
        <v>761</v>
      </c>
      <c r="E315" s="2">
        <v>1</v>
      </c>
    </row>
    <row r="316" spans="1:12" x14ac:dyDescent="0.2">
      <c r="A316" s="4">
        <v>384</v>
      </c>
      <c r="B316" s="4">
        <v>1</v>
      </c>
      <c r="C316" s="4">
        <v>60</v>
      </c>
      <c r="D316" s="3" t="s">
        <v>762</v>
      </c>
      <c r="J316" s="2">
        <v>1</v>
      </c>
    </row>
    <row r="317" spans="1:12" x14ac:dyDescent="0.2">
      <c r="A317" s="4">
        <v>385</v>
      </c>
      <c r="B317" s="4">
        <v>2</v>
      </c>
      <c r="C317" s="4">
        <v>53</v>
      </c>
      <c r="D317" s="3" t="s">
        <v>764</v>
      </c>
      <c r="K317" s="2">
        <v>1</v>
      </c>
    </row>
    <row r="318" spans="1:12" x14ac:dyDescent="0.2">
      <c r="A318" s="4">
        <v>386</v>
      </c>
      <c r="B318" s="4">
        <v>2</v>
      </c>
      <c r="C318" s="4">
        <v>44</v>
      </c>
      <c r="D318" s="3" t="s">
        <v>766</v>
      </c>
      <c r="E318" s="2">
        <v>1</v>
      </c>
    </row>
    <row r="319" spans="1:12" x14ac:dyDescent="0.2">
      <c r="A319" s="4">
        <v>387</v>
      </c>
      <c r="B319" s="4">
        <v>2</v>
      </c>
      <c r="C319" s="4">
        <v>60</v>
      </c>
      <c r="D319" s="3" t="s">
        <v>769</v>
      </c>
      <c r="L319" s="2">
        <v>1</v>
      </c>
    </row>
    <row r="320" spans="1:12" x14ac:dyDescent="0.2">
      <c r="A320" s="4">
        <v>388</v>
      </c>
      <c r="B320" s="4">
        <v>1</v>
      </c>
      <c r="C320" s="4">
        <v>59</v>
      </c>
      <c r="D320" s="3" t="s">
        <v>770</v>
      </c>
      <c r="G320" s="2">
        <v>1</v>
      </c>
    </row>
    <row r="321" spans="1:12" x14ac:dyDescent="0.2">
      <c r="A321" s="4">
        <v>389</v>
      </c>
      <c r="B321" s="4">
        <v>1</v>
      </c>
      <c r="C321" s="4">
        <v>60</v>
      </c>
      <c r="D321" s="3" t="s">
        <v>772</v>
      </c>
      <c r="J321" s="2">
        <v>1</v>
      </c>
    </row>
    <row r="322" spans="1:12" ht="22.8" x14ac:dyDescent="0.2">
      <c r="A322" s="4">
        <v>391</v>
      </c>
      <c r="B322" s="4">
        <v>1</v>
      </c>
      <c r="C322" s="4">
        <v>46</v>
      </c>
      <c r="D322" s="3" t="s">
        <v>777</v>
      </c>
      <c r="G322" s="2">
        <v>1</v>
      </c>
    </row>
    <row r="323" spans="1:12" ht="34.200000000000003" x14ac:dyDescent="0.2">
      <c r="A323" s="4">
        <v>392</v>
      </c>
      <c r="B323" s="4">
        <v>1</v>
      </c>
      <c r="C323" s="4">
        <v>45</v>
      </c>
      <c r="D323" s="3" t="s">
        <v>779</v>
      </c>
      <c r="I323" s="2">
        <v>1</v>
      </c>
    </row>
    <row r="324" spans="1:12" x14ac:dyDescent="0.2">
      <c r="A324" s="4">
        <v>393</v>
      </c>
      <c r="B324" s="4">
        <v>1</v>
      </c>
      <c r="C324" s="4">
        <v>45</v>
      </c>
      <c r="D324" s="3" t="s">
        <v>782</v>
      </c>
      <c r="L324" s="2">
        <v>1</v>
      </c>
    </row>
    <row r="325" spans="1:12" x14ac:dyDescent="0.2">
      <c r="A325" s="4">
        <v>394</v>
      </c>
      <c r="B325" s="4">
        <v>1</v>
      </c>
      <c r="C325" s="4">
        <v>34</v>
      </c>
      <c r="D325" s="3" t="s">
        <v>785</v>
      </c>
      <c r="H325" s="2">
        <v>1</v>
      </c>
    </row>
    <row r="326" spans="1:12" x14ac:dyDescent="0.2">
      <c r="A326" s="4">
        <v>395</v>
      </c>
      <c r="B326" s="4">
        <v>2</v>
      </c>
      <c r="C326" s="4">
        <v>37</v>
      </c>
      <c r="D326" s="3" t="s">
        <v>787</v>
      </c>
      <c r="J326" s="2">
        <v>1</v>
      </c>
    </row>
    <row r="327" spans="1:12" ht="57" x14ac:dyDescent="0.2">
      <c r="A327" s="4">
        <v>396</v>
      </c>
      <c r="B327" s="4">
        <v>2</v>
      </c>
      <c r="C327" s="4">
        <v>77</v>
      </c>
      <c r="D327" s="3" t="s">
        <v>789</v>
      </c>
      <c r="I327" s="2">
        <v>1</v>
      </c>
    </row>
    <row r="328" spans="1:12" x14ac:dyDescent="0.2">
      <c r="A328" s="4">
        <v>397</v>
      </c>
      <c r="B328" s="4">
        <v>2</v>
      </c>
      <c r="C328" s="4">
        <v>38</v>
      </c>
      <c r="D328" s="3" t="s">
        <v>790</v>
      </c>
      <c r="L328" s="2">
        <v>1</v>
      </c>
    </row>
    <row r="329" spans="1:12" x14ac:dyDescent="0.2">
      <c r="A329" s="4">
        <v>398</v>
      </c>
      <c r="B329" s="4">
        <v>2</v>
      </c>
      <c r="C329" s="4">
        <v>75</v>
      </c>
      <c r="D329" s="3" t="s">
        <v>87</v>
      </c>
      <c r="E329" s="2">
        <v>1</v>
      </c>
    </row>
    <row r="330" spans="1:12" x14ac:dyDescent="0.2">
      <c r="A330" s="4">
        <v>399</v>
      </c>
      <c r="B330" s="4">
        <v>2</v>
      </c>
      <c r="C330" s="4">
        <v>64</v>
      </c>
      <c r="D330" s="3" t="s">
        <v>794</v>
      </c>
      <c r="G330" s="2">
        <v>1</v>
      </c>
    </row>
    <row r="331" spans="1:12" ht="22.8" x14ac:dyDescent="0.2">
      <c r="A331" s="4">
        <v>400</v>
      </c>
      <c r="B331" s="4">
        <v>1</v>
      </c>
      <c r="C331" s="4">
        <v>44</v>
      </c>
      <c r="D331" s="3" t="s">
        <v>795</v>
      </c>
      <c r="G331" s="2">
        <v>1</v>
      </c>
    </row>
    <row r="332" spans="1:12" x14ac:dyDescent="0.2">
      <c r="A332" s="4">
        <v>402</v>
      </c>
      <c r="B332" s="4">
        <v>2</v>
      </c>
      <c r="C332" s="4">
        <v>69</v>
      </c>
      <c r="D332" s="3" t="s">
        <v>798</v>
      </c>
      <c r="F332" s="2">
        <v>1</v>
      </c>
    </row>
    <row r="333" spans="1:12" x14ac:dyDescent="0.2">
      <c r="A333" s="4">
        <v>403</v>
      </c>
      <c r="B333" s="4">
        <v>1</v>
      </c>
      <c r="C333" s="4">
        <v>57</v>
      </c>
      <c r="D333" s="3" t="s">
        <v>800</v>
      </c>
      <c r="F333" s="2">
        <v>1</v>
      </c>
    </row>
    <row r="334" spans="1:12" x14ac:dyDescent="0.2">
      <c r="A334" s="4">
        <v>404</v>
      </c>
      <c r="B334" s="4">
        <v>1</v>
      </c>
      <c r="C334" s="4">
        <v>71</v>
      </c>
      <c r="D334" s="3" t="s">
        <v>803</v>
      </c>
      <c r="K334" s="2">
        <v>1</v>
      </c>
    </row>
    <row r="335" spans="1:12" x14ac:dyDescent="0.2">
      <c r="A335" s="4">
        <v>405</v>
      </c>
      <c r="B335" s="4">
        <v>1</v>
      </c>
      <c r="C335" s="4">
        <v>35</v>
      </c>
      <c r="D335" s="3" t="s">
        <v>124</v>
      </c>
      <c r="E335" s="2">
        <v>1</v>
      </c>
    </row>
    <row r="336" spans="1:12" x14ac:dyDescent="0.2">
      <c r="A336" s="4">
        <v>406</v>
      </c>
      <c r="B336" s="4">
        <v>2</v>
      </c>
      <c r="C336" s="4">
        <v>75</v>
      </c>
      <c r="D336" s="3" t="s">
        <v>806</v>
      </c>
      <c r="F336" s="2">
        <v>1</v>
      </c>
    </row>
    <row r="337" spans="1:12" ht="34.200000000000003" x14ac:dyDescent="0.2">
      <c r="A337" s="4">
        <v>407</v>
      </c>
      <c r="B337" s="4">
        <v>2</v>
      </c>
      <c r="C337" s="4">
        <v>58</v>
      </c>
      <c r="D337" s="3" t="s">
        <v>808</v>
      </c>
      <c r="I337" s="2">
        <v>1</v>
      </c>
    </row>
    <row r="338" spans="1:12" ht="22.8" x14ac:dyDescent="0.2">
      <c r="A338" s="4">
        <v>408</v>
      </c>
      <c r="B338" s="4">
        <v>2</v>
      </c>
      <c r="C338" s="4">
        <v>37</v>
      </c>
      <c r="D338" s="3" t="s">
        <v>811</v>
      </c>
      <c r="G338" s="2">
        <v>1</v>
      </c>
    </row>
    <row r="339" spans="1:12" x14ac:dyDescent="0.2">
      <c r="A339" s="4">
        <v>410</v>
      </c>
      <c r="B339" s="4">
        <v>1</v>
      </c>
      <c r="C339" s="4">
        <v>47</v>
      </c>
      <c r="D339" s="3" t="s">
        <v>21</v>
      </c>
      <c r="E339" s="2">
        <v>1</v>
      </c>
    </row>
    <row r="340" spans="1:12" x14ac:dyDescent="0.2">
      <c r="A340" s="4">
        <v>411</v>
      </c>
      <c r="B340" s="4">
        <v>2</v>
      </c>
      <c r="C340" s="4">
        <v>59</v>
      </c>
      <c r="D340" s="3" t="s">
        <v>815</v>
      </c>
      <c r="G340" s="2">
        <v>1</v>
      </c>
    </row>
    <row r="341" spans="1:12" x14ac:dyDescent="0.2">
      <c r="A341" s="4">
        <v>412</v>
      </c>
      <c r="B341" s="4">
        <v>1</v>
      </c>
      <c r="C341" s="4">
        <v>64</v>
      </c>
      <c r="D341" s="3" t="s">
        <v>817</v>
      </c>
      <c r="J341" s="2">
        <v>1</v>
      </c>
    </row>
    <row r="342" spans="1:12" x14ac:dyDescent="0.2">
      <c r="A342" s="4">
        <v>413</v>
      </c>
      <c r="B342" s="4">
        <v>2</v>
      </c>
      <c r="C342" s="4">
        <v>29</v>
      </c>
      <c r="D342" s="3" t="s">
        <v>820</v>
      </c>
      <c r="F342" s="2">
        <v>1</v>
      </c>
      <c r="K342" s="2">
        <v>1</v>
      </c>
    </row>
    <row r="343" spans="1:12" x14ac:dyDescent="0.2">
      <c r="A343" s="4">
        <v>414</v>
      </c>
      <c r="B343" s="4">
        <v>1</v>
      </c>
      <c r="C343" s="4">
        <v>44</v>
      </c>
      <c r="D343" s="3" t="s">
        <v>823</v>
      </c>
      <c r="L343" s="2">
        <v>1</v>
      </c>
    </row>
    <row r="344" spans="1:12" ht="22.8" x14ac:dyDescent="0.2">
      <c r="A344" s="4">
        <v>415</v>
      </c>
      <c r="B344" s="4">
        <v>2</v>
      </c>
      <c r="C344" s="4">
        <v>72</v>
      </c>
      <c r="D344" s="3" t="s">
        <v>825</v>
      </c>
      <c r="F344" s="2">
        <v>1</v>
      </c>
    </row>
    <row r="345" spans="1:12" x14ac:dyDescent="0.2">
      <c r="A345" s="4">
        <v>416</v>
      </c>
      <c r="B345" s="4">
        <v>1</v>
      </c>
      <c r="C345" s="4">
        <v>36</v>
      </c>
      <c r="D345" s="3" t="s">
        <v>828</v>
      </c>
      <c r="H345" s="2">
        <v>1</v>
      </c>
      <c r="I345" s="2">
        <v>1</v>
      </c>
    </row>
    <row r="346" spans="1:12" x14ac:dyDescent="0.2">
      <c r="A346" s="4">
        <v>417</v>
      </c>
      <c r="B346" s="4">
        <v>1</v>
      </c>
      <c r="C346" s="4">
        <v>50</v>
      </c>
      <c r="D346" s="3" t="s">
        <v>829</v>
      </c>
      <c r="K346" s="2">
        <v>1</v>
      </c>
    </row>
    <row r="347" spans="1:12" x14ac:dyDescent="0.2">
      <c r="A347" s="4">
        <v>418</v>
      </c>
      <c r="B347" s="4">
        <v>1</v>
      </c>
      <c r="C347" s="4">
        <v>32</v>
      </c>
      <c r="D347" s="3" t="s">
        <v>832</v>
      </c>
      <c r="G347" s="2">
        <v>1</v>
      </c>
    </row>
    <row r="348" spans="1:12" ht="22.8" x14ac:dyDescent="0.2">
      <c r="A348" s="4">
        <v>419</v>
      </c>
      <c r="B348" s="4">
        <v>1</v>
      </c>
      <c r="C348" s="4">
        <v>67</v>
      </c>
      <c r="D348" s="3" t="s">
        <v>833</v>
      </c>
      <c r="F348" s="2">
        <v>1</v>
      </c>
    </row>
    <row r="349" spans="1:12" x14ac:dyDescent="0.2">
      <c r="A349" s="4">
        <v>420</v>
      </c>
      <c r="B349" s="4">
        <v>1</v>
      </c>
      <c r="C349" s="4">
        <v>32</v>
      </c>
      <c r="D349" s="3" t="s">
        <v>836</v>
      </c>
      <c r="H349" s="2">
        <v>1</v>
      </c>
    </row>
    <row r="350" spans="1:12" x14ac:dyDescent="0.2">
      <c r="A350" s="4">
        <v>421</v>
      </c>
      <c r="B350" s="4">
        <v>2</v>
      </c>
      <c r="C350" s="4">
        <v>65</v>
      </c>
      <c r="D350" s="3" t="s">
        <v>838</v>
      </c>
      <c r="E350" s="2">
        <v>1</v>
      </c>
    </row>
    <row r="351" spans="1:12" ht="22.8" x14ac:dyDescent="0.2">
      <c r="A351" s="4">
        <v>422</v>
      </c>
      <c r="B351" s="4">
        <v>2</v>
      </c>
      <c r="C351" s="4">
        <v>58</v>
      </c>
      <c r="D351" s="3" t="s">
        <v>839</v>
      </c>
      <c r="F351" s="2">
        <v>1</v>
      </c>
    </row>
    <row r="352" spans="1:12" x14ac:dyDescent="0.2">
      <c r="A352" s="4">
        <v>423</v>
      </c>
      <c r="B352" s="4">
        <v>2</v>
      </c>
      <c r="C352" s="4">
        <v>55</v>
      </c>
      <c r="D352" s="3" t="s">
        <v>842</v>
      </c>
      <c r="J352" s="2">
        <v>1</v>
      </c>
    </row>
    <row r="353" spans="1:18" x14ac:dyDescent="0.2">
      <c r="A353" s="4">
        <v>424</v>
      </c>
      <c r="B353" s="4">
        <v>1</v>
      </c>
      <c r="C353" s="4">
        <v>52</v>
      </c>
      <c r="D353" s="3" t="s">
        <v>87</v>
      </c>
      <c r="E353" s="2">
        <v>1</v>
      </c>
    </row>
    <row r="354" spans="1:18" x14ac:dyDescent="0.2">
      <c r="A354" s="4">
        <v>425</v>
      </c>
      <c r="B354" s="4">
        <v>1</v>
      </c>
      <c r="C354" s="4">
        <v>40</v>
      </c>
      <c r="D354" s="3" t="s">
        <v>442</v>
      </c>
      <c r="I354" s="2">
        <v>1</v>
      </c>
    </row>
    <row r="355" spans="1:18" ht="22.8" x14ac:dyDescent="0.2">
      <c r="A355" s="4">
        <v>426</v>
      </c>
      <c r="B355" s="4">
        <v>1</v>
      </c>
      <c r="C355" s="4">
        <v>61</v>
      </c>
      <c r="D355" s="3" t="s">
        <v>847</v>
      </c>
      <c r="F355" s="2">
        <v>1</v>
      </c>
      <c r="K355" s="2">
        <v>1</v>
      </c>
    </row>
    <row r="356" spans="1:18" x14ac:dyDescent="0.2">
      <c r="A356" s="4">
        <v>427</v>
      </c>
      <c r="B356" s="4">
        <v>1</v>
      </c>
      <c r="C356" s="4">
        <v>38</v>
      </c>
      <c r="D356" s="3" t="s">
        <v>850</v>
      </c>
      <c r="F356" s="2">
        <v>1</v>
      </c>
    </row>
    <row r="357" spans="1:18" x14ac:dyDescent="0.2">
      <c r="A357" s="4">
        <v>428</v>
      </c>
      <c r="B357" s="4">
        <v>1</v>
      </c>
      <c r="C357" s="4">
        <v>39</v>
      </c>
      <c r="D357" s="3" t="s">
        <v>853</v>
      </c>
      <c r="G357" s="2">
        <v>1</v>
      </c>
    </row>
    <row r="358" spans="1:18" x14ac:dyDescent="0.2">
      <c r="A358" s="4">
        <v>429</v>
      </c>
      <c r="B358" s="4">
        <v>2</v>
      </c>
      <c r="C358" s="4">
        <v>56</v>
      </c>
      <c r="D358" s="3" t="s">
        <v>856</v>
      </c>
      <c r="F358" s="2">
        <v>1</v>
      </c>
    </row>
    <row r="359" spans="1:18" x14ac:dyDescent="0.2">
      <c r="A359" s="4">
        <v>431</v>
      </c>
      <c r="B359" s="4">
        <v>2</v>
      </c>
      <c r="C359" s="4">
        <v>71</v>
      </c>
      <c r="D359" s="3" t="s">
        <v>859</v>
      </c>
      <c r="E359" s="2">
        <v>1</v>
      </c>
    </row>
    <row r="360" spans="1:18" x14ac:dyDescent="0.2">
      <c r="A360" s="4">
        <v>432</v>
      </c>
      <c r="B360" s="4">
        <v>2</v>
      </c>
      <c r="C360" s="4">
        <v>69</v>
      </c>
      <c r="D360" s="3" t="s">
        <v>860</v>
      </c>
      <c r="R360" s="2">
        <v>1</v>
      </c>
    </row>
    <row r="361" spans="1:18" ht="34.200000000000003" x14ac:dyDescent="0.2">
      <c r="A361" s="4">
        <v>433</v>
      </c>
      <c r="B361" s="4">
        <v>2</v>
      </c>
      <c r="C361" s="4">
        <v>68</v>
      </c>
      <c r="D361" s="3" t="s">
        <v>863</v>
      </c>
      <c r="H361" s="2">
        <v>1</v>
      </c>
    </row>
    <row r="362" spans="1:18" x14ac:dyDescent="0.2">
      <c r="A362" s="4">
        <v>434</v>
      </c>
      <c r="B362" s="4">
        <v>1</v>
      </c>
      <c r="C362" s="4">
        <v>45</v>
      </c>
      <c r="D362" s="3" t="s">
        <v>865</v>
      </c>
      <c r="G362" s="2">
        <v>1</v>
      </c>
    </row>
    <row r="363" spans="1:18" x14ac:dyDescent="0.2">
      <c r="A363" s="4">
        <v>435</v>
      </c>
      <c r="B363" s="4">
        <v>1</v>
      </c>
      <c r="C363" s="4">
        <v>44</v>
      </c>
      <c r="D363" s="3" t="s">
        <v>867</v>
      </c>
      <c r="N363" s="2">
        <v>1</v>
      </c>
    </row>
    <row r="364" spans="1:18" x14ac:dyDescent="0.2">
      <c r="A364" s="4">
        <v>436</v>
      </c>
      <c r="B364" s="4">
        <v>1</v>
      </c>
      <c r="C364" s="4">
        <v>50</v>
      </c>
      <c r="D364" s="3" t="s">
        <v>870</v>
      </c>
      <c r="G364" s="2">
        <v>1</v>
      </c>
    </row>
    <row r="365" spans="1:18" x14ac:dyDescent="0.2">
      <c r="A365" s="4">
        <v>439</v>
      </c>
      <c r="B365" s="4">
        <v>2</v>
      </c>
      <c r="C365" s="4">
        <v>51</v>
      </c>
      <c r="D365" s="3" t="s">
        <v>873</v>
      </c>
      <c r="R365" s="2">
        <v>1</v>
      </c>
    </row>
    <row r="366" spans="1:18" x14ac:dyDescent="0.2">
      <c r="A366" s="4">
        <v>440</v>
      </c>
      <c r="B366" s="4">
        <v>2</v>
      </c>
      <c r="C366" s="4">
        <v>32</v>
      </c>
      <c r="D366" s="3" t="s">
        <v>875</v>
      </c>
      <c r="F366" s="2">
        <v>1</v>
      </c>
    </row>
    <row r="367" spans="1:18" ht="34.200000000000003" x14ac:dyDescent="0.2">
      <c r="A367" s="4">
        <v>441</v>
      </c>
      <c r="B367" s="4">
        <v>2</v>
      </c>
      <c r="C367" s="4">
        <v>35</v>
      </c>
      <c r="D367" s="3" t="s">
        <v>877</v>
      </c>
      <c r="G367" s="2">
        <v>1</v>
      </c>
    </row>
    <row r="368" spans="1:18" x14ac:dyDescent="0.2">
      <c r="A368" s="4">
        <v>442</v>
      </c>
      <c r="B368" s="4">
        <v>1</v>
      </c>
      <c r="C368" s="4">
        <v>47</v>
      </c>
      <c r="D368" s="3" t="s">
        <v>880</v>
      </c>
      <c r="G368" s="2">
        <v>1</v>
      </c>
    </row>
    <row r="369" spans="1:17" ht="22.8" x14ac:dyDescent="0.2">
      <c r="A369" s="4">
        <v>443</v>
      </c>
      <c r="B369" s="4">
        <v>1</v>
      </c>
      <c r="C369" s="4">
        <v>75</v>
      </c>
      <c r="D369" s="3" t="s">
        <v>882</v>
      </c>
      <c r="I369" s="2">
        <v>1</v>
      </c>
    </row>
    <row r="370" spans="1:17" ht="34.200000000000003" x14ac:dyDescent="0.2">
      <c r="A370" s="4">
        <v>444</v>
      </c>
      <c r="B370" s="4">
        <v>2</v>
      </c>
      <c r="C370" s="4">
        <v>30</v>
      </c>
      <c r="D370" s="3" t="s">
        <v>885</v>
      </c>
      <c r="G370" s="2">
        <v>1</v>
      </c>
    </row>
    <row r="371" spans="1:17" x14ac:dyDescent="0.2">
      <c r="A371" s="4">
        <v>446</v>
      </c>
      <c r="B371" s="4">
        <v>2</v>
      </c>
      <c r="C371" s="4">
        <v>73</v>
      </c>
      <c r="D371" s="3" t="s">
        <v>888</v>
      </c>
      <c r="E371" s="2">
        <v>1</v>
      </c>
    </row>
    <row r="372" spans="1:17" ht="22.8" x14ac:dyDescent="0.2">
      <c r="A372" s="4">
        <v>447</v>
      </c>
      <c r="B372" s="4">
        <v>1</v>
      </c>
      <c r="C372" s="4">
        <v>61</v>
      </c>
      <c r="D372" s="3" t="s">
        <v>891</v>
      </c>
      <c r="O372" s="2">
        <v>1</v>
      </c>
    </row>
    <row r="373" spans="1:17" x14ac:dyDescent="0.2">
      <c r="A373" s="4">
        <v>449</v>
      </c>
      <c r="B373" s="4">
        <v>2</v>
      </c>
      <c r="C373" s="4">
        <v>38</v>
      </c>
      <c r="D373" s="3" t="s">
        <v>895</v>
      </c>
      <c r="Q373" s="2">
        <v>1</v>
      </c>
    </row>
    <row r="374" spans="1:17" ht="22.8" x14ac:dyDescent="0.2">
      <c r="A374" s="4">
        <v>450</v>
      </c>
      <c r="B374" s="4">
        <v>2</v>
      </c>
      <c r="C374" s="4">
        <v>36</v>
      </c>
      <c r="D374" s="3" t="s">
        <v>898</v>
      </c>
      <c r="G374" s="2">
        <v>1</v>
      </c>
      <c r="J374" s="2">
        <v>1</v>
      </c>
    </row>
    <row r="375" spans="1:17" x14ac:dyDescent="0.2">
      <c r="A375" s="4">
        <v>451</v>
      </c>
      <c r="B375" s="4">
        <v>2</v>
      </c>
      <c r="C375" s="4">
        <v>54</v>
      </c>
      <c r="D375" s="3" t="s">
        <v>273</v>
      </c>
      <c r="F375" s="2">
        <v>1</v>
      </c>
    </row>
    <row r="376" spans="1:17" x14ac:dyDescent="0.2">
      <c r="A376" s="4">
        <v>452</v>
      </c>
      <c r="B376" s="4">
        <v>2</v>
      </c>
      <c r="C376" s="4">
        <v>73</v>
      </c>
      <c r="D376" s="3" t="s">
        <v>6</v>
      </c>
      <c r="E376" s="2">
        <v>1</v>
      </c>
    </row>
    <row r="377" spans="1:17" ht="34.200000000000003" x14ac:dyDescent="0.2">
      <c r="A377" s="4">
        <v>453</v>
      </c>
      <c r="B377" s="4">
        <v>1</v>
      </c>
      <c r="C377" s="4">
        <v>45</v>
      </c>
      <c r="D377" s="3" t="s">
        <v>903</v>
      </c>
      <c r="F377" s="2">
        <v>1</v>
      </c>
    </row>
    <row r="378" spans="1:17" x14ac:dyDescent="0.2">
      <c r="A378" s="4">
        <v>455</v>
      </c>
      <c r="B378" s="4">
        <v>1</v>
      </c>
      <c r="C378" s="4">
        <v>41</v>
      </c>
      <c r="D378" s="3" t="s">
        <v>907</v>
      </c>
      <c r="F378" s="2">
        <v>1</v>
      </c>
    </row>
    <row r="379" spans="1:17" ht="22.8" x14ac:dyDescent="0.2">
      <c r="A379" s="4">
        <v>456</v>
      </c>
      <c r="B379" s="4">
        <v>1</v>
      </c>
      <c r="C379" s="4">
        <v>42</v>
      </c>
      <c r="D379" s="3" t="s">
        <v>909</v>
      </c>
      <c r="G379" s="2">
        <v>1</v>
      </c>
    </row>
    <row r="380" spans="1:17" x14ac:dyDescent="0.2">
      <c r="A380" s="4">
        <v>458</v>
      </c>
      <c r="B380" s="4">
        <v>2</v>
      </c>
      <c r="C380" s="4">
        <v>39</v>
      </c>
      <c r="D380" s="3" t="s">
        <v>912</v>
      </c>
      <c r="Q380" s="2">
        <v>1</v>
      </c>
    </row>
    <row r="381" spans="1:17" x14ac:dyDescent="0.2">
      <c r="A381" s="4">
        <v>459</v>
      </c>
      <c r="B381" s="4">
        <v>1</v>
      </c>
      <c r="C381" s="4">
        <v>34</v>
      </c>
      <c r="D381" s="3" t="s">
        <v>913</v>
      </c>
      <c r="N381" s="2">
        <v>1</v>
      </c>
    </row>
    <row r="382" spans="1:17" x14ac:dyDescent="0.2">
      <c r="A382" s="4">
        <v>460</v>
      </c>
      <c r="B382" s="4">
        <v>2</v>
      </c>
      <c r="C382" s="4">
        <v>36</v>
      </c>
      <c r="D382" s="3" t="s">
        <v>916</v>
      </c>
      <c r="G382" s="2">
        <v>1</v>
      </c>
    </row>
    <row r="383" spans="1:17" ht="22.8" x14ac:dyDescent="0.2">
      <c r="A383" s="4">
        <v>462</v>
      </c>
      <c r="B383" s="4">
        <v>2</v>
      </c>
      <c r="C383" s="4">
        <v>19</v>
      </c>
      <c r="D383" s="3" t="s">
        <v>920</v>
      </c>
      <c r="G383" s="2">
        <v>1</v>
      </c>
    </row>
    <row r="384" spans="1:17" ht="22.8" x14ac:dyDescent="0.2">
      <c r="A384" s="4">
        <v>463</v>
      </c>
      <c r="B384" s="4">
        <v>2</v>
      </c>
      <c r="C384" s="4">
        <v>37</v>
      </c>
      <c r="D384" s="3" t="s">
        <v>923</v>
      </c>
      <c r="J384" s="2">
        <v>1</v>
      </c>
    </row>
    <row r="385" spans="1:15" x14ac:dyDescent="0.2">
      <c r="A385" s="4">
        <v>464</v>
      </c>
      <c r="B385" s="4">
        <v>1</v>
      </c>
      <c r="C385" s="4">
        <v>53</v>
      </c>
      <c r="D385" s="3" t="s">
        <v>926</v>
      </c>
      <c r="F385" s="2">
        <v>1</v>
      </c>
    </row>
    <row r="386" spans="1:15" x14ac:dyDescent="0.2">
      <c r="A386" s="4">
        <v>465</v>
      </c>
      <c r="B386" s="4">
        <v>1</v>
      </c>
      <c r="C386" s="4">
        <v>73</v>
      </c>
      <c r="D386" s="3" t="s">
        <v>929</v>
      </c>
      <c r="F386" s="2">
        <v>1</v>
      </c>
    </row>
    <row r="387" spans="1:15" x14ac:dyDescent="0.2">
      <c r="A387" s="4">
        <v>468</v>
      </c>
      <c r="B387" s="4">
        <v>2</v>
      </c>
      <c r="C387" s="4">
        <v>51</v>
      </c>
      <c r="D387" s="3" t="s">
        <v>932</v>
      </c>
      <c r="L387" s="2">
        <v>1</v>
      </c>
    </row>
    <row r="388" spans="1:15" x14ac:dyDescent="0.2">
      <c r="A388" s="4">
        <v>469</v>
      </c>
      <c r="B388" s="4">
        <v>1</v>
      </c>
      <c r="C388" s="4">
        <v>54</v>
      </c>
      <c r="D388" s="3" t="s">
        <v>934</v>
      </c>
      <c r="O388" s="2">
        <v>1</v>
      </c>
    </row>
    <row r="389" spans="1:15" ht="57" x14ac:dyDescent="0.2">
      <c r="A389" s="4">
        <v>470</v>
      </c>
      <c r="B389" s="4">
        <v>2</v>
      </c>
      <c r="C389" s="4">
        <v>78</v>
      </c>
      <c r="D389" s="3" t="s">
        <v>936</v>
      </c>
      <c r="I389" s="2">
        <v>1</v>
      </c>
    </row>
    <row r="390" spans="1:15" ht="22.8" x14ac:dyDescent="0.2">
      <c r="A390" s="4">
        <v>471</v>
      </c>
      <c r="B390" s="4">
        <v>1</v>
      </c>
      <c r="C390" s="4">
        <v>47</v>
      </c>
      <c r="D390" s="3" t="s">
        <v>939</v>
      </c>
      <c r="J390" s="2">
        <v>1</v>
      </c>
    </row>
    <row r="391" spans="1:15" ht="22.8" x14ac:dyDescent="0.2">
      <c r="A391" s="4">
        <v>472</v>
      </c>
      <c r="B391" s="4">
        <v>2</v>
      </c>
      <c r="C391" s="4">
        <v>59</v>
      </c>
      <c r="D391" s="3" t="s">
        <v>942</v>
      </c>
      <c r="K391" s="2">
        <v>1</v>
      </c>
    </row>
    <row r="392" spans="1:15" x14ac:dyDescent="0.2">
      <c r="A392" s="4">
        <v>473</v>
      </c>
      <c r="B392" s="4">
        <v>2</v>
      </c>
      <c r="C392" s="4">
        <v>78</v>
      </c>
      <c r="D392" s="3" t="s">
        <v>944</v>
      </c>
      <c r="G392" s="2">
        <v>1</v>
      </c>
    </row>
    <row r="393" spans="1:15" ht="22.8" x14ac:dyDescent="0.2">
      <c r="A393" s="4">
        <v>475</v>
      </c>
      <c r="B393" s="4">
        <v>1</v>
      </c>
      <c r="C393" s="4">
        <v>38</v>
      </c>
      <c r="D393" s="3" t="s">
        <v>948</v>
      </c>
      <c r="F393" s="2">
        <v>1</v>
      </c>
    </row>
    <row r="394" spans="1:15" x14ac:dyDescent="0.2">
      <c r="A394" s="4">
        <v>476</v>
      </c>
      <c r="B394" s="4">
        <v>2</v>
      </c>
      <c r="C394" s="4">
        <v>27</v>
      </c>
      <c r="D394" s="3" t="s">
        <v>273</v>
      </c>
      <c r="F394" s="2">
        <v>1</v>
      </c>
    </row>
    <row r="395" spans="1:15" x14ac:dyDescent="0.2">
      <c r="A395" s="4">
        <v>477</v>
      </c>
      <c r="B395" s="4">
        <v>2</v>
      </c>
      <c r="C395" s="4">
        <v>74</v>
      </c>
      <c r="D395" s="3" t="s">
        <v>952</v>
      </c>
      <c r="I395" s="2">
        <v>1</v>
      </c>
    </row>
    <row r="396" spans="1:15" x14ac:dyDescent="0.2">
      <c r="A396" s="4">
        <v>478</v>
      </c>
      <c r="B396" s="4">
        <v>2</v>
      </c>
      <c r="C396" s="4">
        <v>40</v>
      </c>
      <c r="D396" s="3" t="s">
        <v>955</v>
      </c>
      <c r="I396" s="2">
        <v>1</v>
      </c>
    </row>
    <row r="397" spans="1:15" x14ac:dyDescent="0.2">
      <c r="A397" s="4">
        <v>479</v>
      </c>
      <c r="B397" s="4">
        <v>1</v>
      </c>
      <c r="C397" s="4">
        <v>47</v>
      </c>
      <c r="D397" s="3" t="s">
        <v>958</v>
      </c>
      <c r="F397" s="2">
        <v>1</v>
      </c>
    </row>
    <row r="398" spans="1:15" x14ac:dyDescent="0.2">
      <c r="A398" s="4">
        <v>481</v>
      </c>
      <c r="B398" s="4">
        <v>2</v>
      </c>
      <c r="C398" s="4">
        <v>34</v>
      </c>
      <c r="D398" s="3" t="s">
        <v>961</v>
      </c>
      <c r="E398" s="2">
        <v>1</v>
      </c>
    </row>
    <row r="399" spans="1:15" x14ac:dyDescent="0.2">
      <c r="A399" s="4">
        <v>482</v>
      </c>
      <c r="B399" s="4">
        <v>1</v>
      </c>
      <c r="C399" s="4">
        <v>34</v>
      </c>
      <c r="D399" s="3" t="s">
        <v>963</v>
      </c>
      <c r="O399" s="2">
        <v>1</v>
      </c>
    </row>
    <row r="400" spans="1:15" x14ac:dyDescent="0.2">
      <c r="A400" s="4">
        <v>485</v>
      </c>
      <c r="B400" s="4">
        <v>2</v>
      </c>
      <c r="C400" s="4">
        <v>64</v>
      </c>
      <c r="D400" s="3" t="s">
        <v>969</v>
      </c>
      <c r="L400" s="2">
        <v>1</v>
      </c>
    </row>
    <row r="401" spans="1:18" ht="22.8" x14ac:dyDescent="0.2">
      <c r="A401" s="4">
        <v>486</v>
      </c>
      <c r="B401" s="4">
        <v>1</v>
      </c>
      <c r="C401" s="4">
        <v>44</v>
      </c>
      <c r="D401" s="3" t="s">
        <v>972</v>
      </c>
      <c r="H401" s="2">
        <v>1</v>
      </c>
    </row>
    <row r="402" spans="1:18" ht="45.6" x14ac:dyDescent="0.2">
      <c r="A402" s="4">
        <v>487</v>
      </c>
      <c r="B402" s="4">
        <v>1</v>
      </c>
      <c r="C402" s="4">
        <v>50</v>
      </c>
      <c r="D402" s="3" t="s">
        <v>975</v>
      </c>
      <c r="G402" s="2">
        <v>1</v>
      </c>
    </row>
    <row r="403" spans="1:18" ht="34.200000000000003" x14ac:dyDescent="0.2">
      <c r="A403" s="4">
        <v>488</v>
      </c>
      <c r="B403" s="4">
        <v>1</v>
      </c>
      <c r="C403" s="4">
        <v>40</v>
      </c>
      <c r="D403" s="3" t="s">
        <v>977</v>
      </c>
      <c r="G403" s="2">
        <v>1</v>
      </c>
    </row>
    <row r="404" spans="1:18" ht="22.8" x14ac:dyDescent="0.2">
      <c r="A404" s="4">
        <v>489</v>
      </c>
      <c r="B404" s="4">
        <v>1</v>
      </c>
      <c r="C404" s="4">
        <v>39</v>
      </c>
      <c r="D404" s="3" t="s">
        <v>979</v>
      </c>
      <c r="G404" s="2">
        <v>1</v>
      </c>
    </row>
    <row r="405" spans="1:18" x14ac:dyDescent="0.2">
      <c r="A405" s="4">
        <v>490</v>
      </c>
      <c r="B405" s="4">
        <v>1</v>
      </c>
      <c r="C405" s="4">
        <v>58</v>
      </c>
      <c r="D405" s="3" t="s">
        <v>982</v>
      </c>
      <c r="I405" s="2">
        <v>1</v>
      </c>
    </row>
    <row r="406" spans="1:18" x14ac:dyDescent="0.2">
      <c r="A406" s="4">
        <v>491</v>
      </c>
      <c r="B406" s="4">
        <v>2</v>
      </c>
      <c r="C406" s="4">
        <v>49</v>
      </c>
      <c r="D406" s="3" t="s">
        <v>983</v>
      </c>
      <c r="F406" s="2">
        <v>1</v>
      </c>
    </row>
    <row r="407" spans="1:18" ht="45.6" x14ac:dyDescent="0.2">
      <c r="A407" s="4">
        <v>492</v>
      </c>
      <c r="B407" s="4">
        <v>2</v>
      </c>
      <c r="C407" s="4">
        <v>46</v>
      </c>
      <c r="D407" s="3" t="s">
        <v>984</v>
      </c>
      <c r="G407" s="2">
        <v>1</v>
      </c>
    </row>
    <row r="408" spans="1:18" x14ac:dyDescent="0.2">
      <c r="A408" s="4">
        <v>493</v>
      </c>
      <c r="B408" s="4">
        <v>2</v>
      </c>
      <c r="C408" s="4">
        <v>53</v>
      </c>
      <c r="D408" s="3" t="s">
        <v>987</v>
      </c>
      <c r="F408" s="2">
        <v>1</v>
      </c>
      <c r="G408" s="2">
        <v>1</v>
      </c>
      <c r="K408" s="2">
        <v>1</v>
      </c>
    </row>
    <row r="409" spans="1:18" x14ac:dyDescent="0.2">
      <c r="A409" s="4">
        <v>494</v>
      </c>
      <c r="B409" s="4">
        <v>1</v>
      </c>
      <c r="C409" s="4">
        <v>38</v>
      </c>
      <c r="D409" s="3" t="s">
        <v>989</v>
      </c>
      <c r="O409" s="2">
        <v>1</v>
      </c>
    </row>
    <row r="410" spans="1:18" x14ac:dyDescent="0.2">
      <c r="A410" s="4">
        <v>495</v>
      </c>
      <c r="B410" s="4">
        <v>1</v>
      </c>
      <c r="C410" s="4">
        <v>26</v>
      </c>
      <c r="D410" s="3" t="s">
        <v>992</v>
      </c>
      <c r="F410" s="2">
        <v>1</v>
      </c>
    </row>
    <row r="411" spans="1:18" x14ac:dyDescent="0.2">
      <c r="A411" s="4">
        <v>497</v>
      </c>
      <c r="B411" s="4">
        <v>1</v>
      </c>
      <c r="C411" s="4">
        <v>60</v>
      </c>
      <c r="D411" s="3" t="s">
        <v>6</v>
      </c>
      <c r="E411" s="2">
        <v>1</v>
      </c>
    </row>
    <row r="412" spans="1:18" x14ac:dyDescent="0.2">
      <c r="A412" s="4">
        <v>499</v>
      </c>
      <c r="B412" s="4">
        <v>1</v>
      </c>
      <c r="C412" s="4">
        <v>30</v>
      </c>
      <c r="D412" s="3" t="s">
        <v>994</v>
      </c>
      <c r="F412" s="2">
        <v>1</v>
      </c>
    </row>
    <row r="413" spans="1:18" ht="22.8" x14ac:dyDescent="0.2">
      <c r="A413" s="4">
        <v>500</v>
      </c>
      <c r="B413" s="4">
        <v>1</v>
      </c>
      <c r="C413" s="4">
        <v>50</v>
      </c>
      <c r="D413" s="3" t="s">
        <v>997</v>
      </c>
      <c r="N413" s="2">
        <v>1</v>
      </c>
    </row>
    <row r="414" spans="1:18" x14ac:dyDescent="0.2">
      <c r="A414" s="4">
        <v>501</v>
      </c>
      <c r="B414" s="4">
        <v>1</v>
      </c>
      <c r="C414" s="4">
        <v>72</v>
      </c>
      <c r="D414" s="3" t="s">
        <v>999</v>
      </c>
      <c r="R414" s="2">
        <v>1</v>
      </c>
    </row>
    <row r="415" spans="1:18" x14ac:dyDescent="0.2">
      <c r="A415" s="4">
        <v>502</v>
      </c>
      <c r="B415" s="4">
        <v>2</v>
      </c>
      <c r="C415" s="4">
        <v>45</v>
      </c>
      <c r="D415" s="3" t="s">
        <v>1002</v>
      </c>
      <c r="H415" s="2">
        <v>1</v>
      </c>
    </row>
    <row r="416" spans="1:18" ht="34.200000000000003" x14ac:dyDescent="0.2">
      <c r="A416" s="4">
        <v>503</v>
      </c>
      <c r="B416" s="4">
        <v>2</v>
      </c>
      <c r="C416" s="4">
        <v>46</v>
      </c>
      <c r="D416" s="3" t="s">
        <v>1004</v>
      </c>
      <c r="F416" s="2">
        <v>1</v>
      </c>
      <c r="G416" s="2">
        <v>1</v>
      </c>
    </row>
    <row r="417" spans="1:15" x14ac:dyDescent="0.2">
      <c r="A417" s="4">
        <v>504</v>
      </c>
      <c r="B417" s="4">
        <v>2</v>
      </c>
      <c r="C417" s="4">
        <v>19</v>
      </c>
      <c r="D417" s="3" t="s">
        <v>1007</v>
      </c>
      <c r="E417" s="2">
        <v>1</v>
      </c>
      <c r="K417" s="2">
        <v>1</v>
      </c>
    </row>
    <row r="418" spans="1:15" x14ac:dyDescent="0.2">
      <c r="A418" s="4">
        <v>505</v>
      </c>
      <c r="B418" s="4">
        <v>2</v>
      </c>
      <c r="C418" s="4">
        <v>41</v>
      </c>
      <c r="D418" s="3" t="s">
        <v>785</v>
      </c>
      <c r="H418" s="2">
        <v>1</v>
      </c>
    </row>
    <row r="419" spans="1:15" x14ac:dyDescent="0.2">
      <c r="A419" s="4">
        <v>506</v>
      </c>
      <c r="B419" s="4">
        <v>2</v>
      </c>
      <c r="C419" s="4">
        <v>67</v>
      </c>
      <c r="D419" s="3" t="s">
        <v>1009</v>
      </c>
      <c r="G419" s="2">
        <v>1</v>
      </c>
    </row>
    <row r="420" spans="1:15" x14ac:dyDescent="0.2">
      <c r="A420" s="4">
        <v>507</v>
      </c>
      <c r="B420" s="4">
        <v>2</v>
      </c>
      <c r="C420" s="4">
        <v>34</v>
      </c>
      <c r="D420" s="3" t="s">
        <v>1012</v>
      </c>
      <c r="O420" s="2">
        <v>1</v>
      </c>
    </row>
    <row r="421" spans="1:15" x14ac:dyDescent="0.2">
      <c r="A421" s="4">
        <v>508</v>
      </c>
      <c r="B421" s="4">
        <v>1</v>
      </c>
      <c r="C421" s="4">
        <v>56</v>
      </c>
      <c r="D421" s="3" t="s">
        <v>1014</v>
      </c>
      <c r="E421" s="2">
        <v>1</v>
      </c>
    </row>
    <row r="422" spans="1:15" x14ac:dyDescent="0.2">
      <c r="A422" s="4">
        <v>511</v>
      </c>
      <c r="B422" s="4">
        <v>1</v>
      </c>
      <c r="C422" s="4">
        <v>75</v>
      </c>
      <c r="D422" s="3" t="s">
        <v>1019</v>
      </c>
      <c r="F422" s="2">
        <v>1</v>
      </c>
    </row>
    <row r="423" spans="1:15" ht="22.8" x14ac:dyDescent="0.2">
      <c r="A423" s="4">
        <v>512</v>
      </c>
      <c r="B423" s="4">
        <v>2</v>
      </c>
      <c r="C423" s="4">
        <v>40</v>
      </c>
      <c r="D423" s="3" t="s">
        <v>1020</v>
      </c>
      <c r="O423" s="2">
        <v>1</v>
      </c>
    </row>
    <row r="424" spans="1:15" ht="22.8" x14ac:dyDescent="0.2">
      <c r="A424" s="4">
        <v>513</v>
      </c>
      <c r="B424" s="4">
        <v>1</v>
      </c>
      <c r="C424" s="4">
        <v>32</v>
      </c>
      <c r="D424" s="3" t="s">
        <v>1023</v>
      </c>
      <c r="K424" s="2">
        <v>1</v>
      </c>
    </row>
    <row r="425" spans="1:15" x14ac:dyDescent="0.2">
      <c r="A425" s="4">
        <v>516</v>
      </c>
      <c r="B425" s="4">
        <v>1</v>
      </c>
      <c r="C425" s="4">
        <v>62</v>
      </c>
      <c r="D425" s="3" t="s">
        <v>1028</v>
      </c>
      <c r="I425" s="2">
        <v>1</v>
      </c>
    </row>
    <row r="426" spans="1:15" ht="22.8" x14ac:dyDescent="0.2">
      <c r="A426" s="4">
        <v>517</v>
      </c>
      <c r="B426" s="4">
        <v>1</v>
      </c>
      <c r="C426" s="4">
        <v>67</v>
      </c>
      <c r="D426" s="3" t="s">
        <v>1030</v>
      </c>
      <c r="M426" s="2">
        <v>1</v>
      </c>
    </row>
    <row r="427" spans="1:15" x14ac:dyDescent="0.2">
      <c r="A427" s="4">
        <v>518</v>
      </c>
      <c r="B427" s="4">
        <v>2</v>
      </c>
      <c r="C427" s="4">
        <v>40</v>
      </c>
      <c r="D427" s="3" t="s">
        <v>1033</v>
      </c>
      <c r="M427" s="2">
        <v>1</v>
      </c>
    </row>
    <row r="428" spans="1:15" x14ac:dyDescent="0.2">
      <c r="A428" s="4">
        <v>520</v>
      </c>
      <c r="B428" s="4">
        <v>1</v>
      </c>
      <c r="C428" s="4">
        <v>61</v>
      </c>
      <c r="D428" s="3" t="s">
        <v>6</v>
      </c>
      <c r="E428" s="2">
        <v>1</v>
      </c>
    </row>
    <row r="429" spans="1:15" x14ac:dyDescent="0.2">
      <c r="A429" s="4">
        <v>521</v>
      </c>
      <c r="B429" s="4">
        <v>1</v>
      </c>
      <c r="C429" s="4">
        <v>42</v>
      </c>
      <c r="D429" s="3" t="s">
        <v>1036</v>
      </c>
      <c r="G429" s="2">
        <v>1</v>
      </c>
    </row>
    <row r="430" spans="1:15" x14ac:dyDescent="0.2">
      <c r="A430" s="4">
        <v>522</v>
      </c>
      <c r="B430" s="4">
        <v>2</v>
      </c>
      <c r="C430" s="4">
        <v>20</v>
      </c>
      <c r="D430" s="3" t="s">
        <v>1038</v>
      </c>
      <c r="E430" s="2">
        <v>1</v>
      </c>
    </row>
    <row r="431" spans="1:15" x14ac:dyDescent="0.2">
      <c r="A431" s="4">
        <v>523</v>
      </c>
      <c r="B431" s="4">
        <v>2</v>
      </c>
      <c r="C431" s="4">
        <v>56</v>
      </c>
      <c r="D431" s="3" t="s">
        <v>1040</v>
      </c>
      <c r="F431" s="2">
        <v>1</v>
      </c>
    </row>
    <row r="432" spans="1:15" x14ac:dyDescent="0.2">
      <c r="A432" s="4">
        <v>524</v>
      </c>
      <c r="B432" s="4">
        <v>1</v>
      </c>
      <c r="C432" s="4">
        <v>23</v>
      </c>
      <c r="D432" s="3" t="s">
        <v>1042</v>
      </c>
      <c r="G432" s="2">
        <v>1</v>
      </c>
      <c r="L432" s="2">
        <v>1</v>
      </c>
    </row>
    <row r="433" spans="1:18" x14ac:dyDescent="0.2">
      <c r="A433" s="4">
        <v>525</v>
      </c>
      <c r="B433" s="4">
        <v>2</v>
      </c>
      <c r="C433" s="4">
        <v>29</v>
      </c>
      <c r="D433" s="3" t="s">
        <v>1044</v>
      </c>
      <c r="R433" s="2">
        <v>1</v>
      </c>
    </row>
    <row r="434" spans="1:18" x14ac:dyDescent="0.2">
      <c r="A434" s="4">
        <v>526</v>
      </c>
      <c r="B434" s="4">
        <v>2</v>
      </c>
      <c r="C434" s="4">
        <v>55</v>
      </c>
      <c r="D434" s="3" t="s">
        <v>1047</v>
      </c>
      <c r="F434" s="2">
        <v>1</v>
      </c>
    </row>
    <row r="435" spans="1:18" ht="22.8" x14ac:dyDescent="0.2">
      <c r="A435" s="4">
        <v>527</v>
      </c>
      <c r="B435" s="4">
        <v>1</v>
      </c>
      <c r="C435" s="4">
        <v>44</v>
      </c>
      <c r="D435" s="3" t="s">
        <v>1050</v>
      </c>
      <c r="G435" s="2">
        <v>1</v>
      </c>
    </row>
    <row r="436" spans="1:18" ht="22.8" x14ac:dyDescent="0.2">
      <c r="A436" s="4">
        <v>528</v>
      </c>
      <c r="B436" s="4">
        <v>1</v>
      </c>
      <c r="C436" s="4">
        <v>50</v>
      </c>
      <c r="D436" s="3" t="s">
        <v>1052</v>
      </c>
      <c r="F436" s="2">
        <v>1</v>
      </c>
      <c r="I436" s="2">
        <v>1</v>
      </c>
    </row>
    <row r="437" spans="1:18" x14ac:dyDescent="0.2">
      <c r="A437" s="4">
        <v>529</v>
      </c>
      <c r="B437" s="4">
        <v>1</v>
      </c>
      <c r="C437" s="4">
        <v>35</v>
      </c>
      <c r="D437" s="3" t="s">
        <v>1055</v>
      </c>
      <c r="Q437" s="2">
        <v>1</v>
      </c>
    </row>
    <row r="438" spans="1:18" x14ac:dyDescent="0.2">
      <c r="A438" s="4">
        <v>530</v>
      </c>
      <c r="B438" s="4">
        <v>1</v>
      </c>
      <c r="C438" s="4">
        <v>67</v>
      </c>
      <c r="D438" s="3" t="s">
        <v>1057</v>
      </c>
      <c r="N438" s="2">
        <v>1</v>
      </c>
    </row>
    <row r="439" spans="1:18" x14ac:dyDescent="0.2">
      <c r="A439" s="4">
        <v>532</v>
      </c>
      <c r="B439" s="4">
        <v>2</v>
      </c>
      <c r="C439" s="4">
        <v>65</v>
      </c>
      <c r="D439" s="3" t="s">
        <v>1060</v>
      </c>
      <c r="E439" s="2">
        <v>1</v>
      </c>
    </row>
    <row r="440" spans="1:18" x14ac:dyDescent="0.2">
      <c r="A440" s="4">
        <v>533</v>
      </c>
      <c r="B440" s="4">
        <v>1</v>
      </c>
      <c r="C440" s="4">
        <v>50</v>
      </c>
      <c r="D440" s="3" t="s">
        <v>1062</v>
      </c>
      <c r="J440" s="2">
        <v>1</v>
      </c>
    </row>
    <row r="441" spans="1:18" x14ac:dyDescent="0.2">
      <c r="A441" s="4">
        <v>535</v>
      </c>
      <c r="B441" s="4">
        <v>1</v>
      </c>
      <c r="C441" s="4">
        <v>59</v>
      </c>
      <c r="D441" s="3" t="s">
        <v>1063</v>
      </c>
      <c r="Q441" s="2">
        <v>1</v>
      </c>
    </row>
    <row r="442" spans="1:18" x14ac:dyDescent="0.2">
      <c r="A442" s="4">
        <v>536</v>
      </c>
      <c r="B442" s="4">
        <v>2</v>
      </c>
      <c r="C442" s="4">
        <v>30</v>
      </c>
      <c r="D442" s="3" t="s">
        <v>1066</v>
      </c>
      <c r="E442" s="2">
        <v>1</v>
      </c>
    </row>
    <row r="443" spans="1:18" x14ac:dyDescent="0.2">
      <c r="A443" s="4">
        <v>537</v>
      </c>
      <c r="B443" s="4">
        <v>1</v>
      </c>
      <c r="C443" s="4">
        <v>33</v>
      </c>
      <c r="D443" s="3" t="s">
        <v>1068</v>
      </c>
      <c r="G443" s="2">
        <v>1</v>
      </c>
    </row>
    <row r="444" spans="1:18" ht="22.8" x14ac:dyDescent="0.2">
      <c r="A444" s="4">
        <v>538</v>
      </c>
      <c r="B444" s="4">
        <v>1</v>
      </c>
      <c r="C444" s="4">
        <v>56</v>
      </c>
      <c r="D444" s="3" t="s">
        <v>1069</v>
      </c>
      <c r="L444" s="2">
        <v>1</v>
      </c>
    </row>
    <row r="445" spans="1:18" x14ac:dyDescent="0.2">
      <c r="A445" s="4">
        <v>539</v>
      </c>
      <c r="B445" s="4">
        <v>2</v>
      </c>
      <c r="C445" s="4">
        <v>59</v>
      </c>
      <c r="D445" s="3" t="s">
        <v>6</v>
      </c>
      <c r="E445" s="2">
        <v>1</v>
      </c>
    </row>
    <row r="446" spans="1:18" x14ac:dyDescent="0.2">
      <c r="A446" s="4">
        <v>540</v>
      </c>
      <c r="B446" s="4">
        <v>1</v>
      </c>
      <c r="C446" s="4">
        <v>51</v>
      </c>
      <c r="D446" s="3" t="s">
        <v>1073</v>
      </c>
      <c r="F446" s="2">
        <v>1</v>
      </c>
    </row>
    <row r="447" spans="1:18" x14ac:dyDescent="0.2">
      <c r="A447" s="4">
        <v>541</v>
      </c>
      <c r="B447" s="4">
        <v>2</v>
      </c>
      <c r="C447" s="4">
        <v>30</v>
      </c>
      <c r="D447" s="3" t="s">
        <v>1075</v>
      </c>
      <c r="K447" s="2">
        <v>1</v>
      </c>
    </row>
    <row r="448" spans="1:18" x14ac:dyDescent="0.2">
      <c r="A448" s="4">
        <v>543</v>
      </c>
      <c r="B448" s="4">
        <v>2</v>
      </c>
      <c r="C448" s="4">
        <v>65</v>
      </c>
      <c r="D448" s="3" t="s">
        <v>1078</v>
      </c>
      <c r="F448" s="2">
        <v>1</v>
      </c>
    </row>
    <row r="449" spans="1:14" x14ac:dyDescent="0.2">
      <c r="A449" s="4">
        <v>545</v>
      </c>
      <c r="B449" s="4">
        <v>2</v>
      </c>
      <c r="C449" s="4">
        <v>31</v>
      </c>
      <c r="D449" s="3" t="s">
        <v>1081</v>
      </c>
      <c r="G449" s="2">
        <v>1</v>
      </c>
    </row>
    <row r="450" spans="1:14" x14ac:dyDescent="0.2">
      <c r="A450" s="4">
        <v>546</v>
      </c>
      <c r="B450" s="4">
        <v>1</v>
      </c>
      <c r="C450" s="4">
        <v>34</v>
      </c>
      <c r="D450" s="3" t="s">
        <v>1082</v>
      </c>
      <c r="F450" s="2">
        <v>1</v>
      </c>
    </row>
    <row r="451" spans="1:14" x14ac:dyDescent="0.2">
      <c r="A451" s="4">
        <v>547</v>
      </c>
      <c r="B451" s="4">
        <v>2</v>
      </c>
      <c r="C451" s="4">
        <v>63</v>
      </c>
      <c r="D451" s="3" t="s">
        <v>1085</v>
      </c>
      <c r="E451" s="2">
        <v>1</v>
      </c>
    </row>
    <row r="452" spans="1:14" ht="22.8" x14ac:dyDescent="0.2">
      <c r="A452" s="4">
        <v>549</v>
      </c>
      <c r="B452" s="4">
        <v>1</v>
      </c>
      <c r="C452" s="4">
        <v>39</v>
      </c>
      <c r="D452" s="3" t="s">
        <v>1089</v>
      </c>
      <c r="N452" s="2">
        <v>1</v>
      </c>
    </row>
    <row r="453" spans="1:14" x14ac:dyDescent="0.2">
      <c r="A453" s="4">
        <v>550</v>
      </c>
      <c r="B453" s="4">
        <v>1</v>
      </c>
      <c r="C453" s="4">
        <v>45</v>
      </c>
      <c r="D453" s="3" t="s">
        <v>1091</v>
      </c>
      <c r="J453" s="2">
        <v>1</v>
      </c>
    </row>
    <row r="454" spans="1:14" ht="22.8" x14ac:dyDescent="0.2">
      <c r="A454" s="4">
        <v>551</v>
      </c>
      <c r="B454" s="4">
        <v>1</v>
      </c>
      <c r="C454" s="4">
        <v>87</v>
      </c>
      <c r="D454" s="3" t="s">
        <v>1094</v>
      </c>
      <c r="F454" s="2">
        <v>1</v>
      </c>
    </row>
    <row r="455" spans="1:14" ht="22.8" x14ac:dyDescent="0.2">
      <c r="A455" s="4">
        <v>553</v>
      </c>
      <c r="B455" s="4">
        <v>2</v>
      </c>
      <c r="C455" s="4">
        <v>39</v>
      </c>
      <c r="D455" s="3" t="s">
        <v>1097</v>
      </c>
      <c r="F455" s="2">
        <v>1</v>
      </c>
      <c r="L455" s="2">
        <v>1</v>
      </c>
    </row>
    <row r="456" spans="1:14" x14ac:dyDescent="0.2">
      <c r="A456" s="4">
        <v>554</v>
      </c>
      <c r="B456" s="4">
        <v>1</v>
      </c>
      <c r="C456" s="4">
        <v>35</v>
      </c>
      <c r="D456" s="3" t="s">
        <v>1098</v>
      </c>
      <c r="H456" s="2">
        <v>1</v>
      </c>
    </row>
    <row r="457" spans="1:14" x14ac:dyDescent="0.2">
      <c r="A457" s="4">
        <v>556</v>
      </c>
      <c r="B457" s="4">
        <v>1</v>
      </c>
      <c r="C457" s="4">
        <v>53</v>
      </c>
      <c r="D457" s="3" t="s">
        <v>1102</v>
      </c>
      <c r="G457" s="2">
        <v>1</v>
      </c>
    </row>
    <row r="458" spans="1:14" x14ac:dyDescent="0.2">
      <c r="A458" s="4">
        <v>557</v>
      </c>
      <c r="B458" s="4">
        <v>1</v>
      </c>
      <c r="C458" s="4">
        <v>43</v>
      </c>
      <c r="D458" s="3" t="s">
        <v>1104</v>
      </c>
      <c r="G458" s="2">
        <v>1</v>
      </c>
    </row>
    <row r="459" spans="1:14" x14ac:dyDescent="0.2">
      <c r="A459" s="4">
        <v>558</v>
      </c>
      <c r="B459" s="4">
        <v>1</v>
      </c>
      <c r="C459" s="4">
        <v>40</v>
      </c>
      <c r="D459" s="3" t="s">
        <v>28</v>
      </c>
      <c r="E459" s="2">
        <v>1</v>
      </c>
    </row>
    <row r="460" spans="1:14" x14ac:dyDescent="0.2">
      <c r="A460" s="4">
        <v>559</v>
      </c>
      <c r="B460" s="4">
        <v>1</v>
      </c>
      <c r="C460" s="4">
        <v>45</v>
      </c>
      <c r="D460" s="3" t="s">
        <v>1109</v>
      </c>
      <c r="I460" s="2">
        <v>1</v>
      </c>
    </row>
    <row r="461" spans="1:14" x14ac:dyDescent="0.2">
      <c r="A461" s="4">
        <v>560</v>
      </c>
      <c r="B461" s="4">
        <v>1</v>
      </c>
      <c r="C461" s="4">
        <v>59</v>
      </c>
      <c r="D461" s="3" t="s">
        <v>1111</v>
      </c>
      <c r="F461" s="2">
        <v>1</v>
      </c>
    </row>
    <row r="462" spans="1:14" x14ac:dyDescent="0.2">
      <c r="A462" s="4">
        <v>561</v>
      </c>
      <c r="B462" s="4">
        <v>2</v>
      </c>
      <c r="C462" s="4">
        <v>68</v>
      </c>
      <c r="D462" s="3" t="s">
        <v>1113</v>
      </c>
      <c r="E462" s="2">
        <v>1</v>
      </c>
    </row>
    <row r="463" spans="1:14" x14ac:dyDescent="0.2">
      <c r="A463" s="4">
        <v>562</v>
      </c>
      <c r="B463" s="4">
        <v>1</v>
      </c>
      <c r="C463" s="4">
        <v>56</v>
      </c>
      <c r="D463" s="3" t="s">
        <v>1115</v>
      </c>
      <c r="J463" s="2">
        <v>1</v>
      </c>
    </row>
    <row r="464" spans="1:14" x14ac:dyDescent="0.2">
      <c r="A464" s="4">
        <v>563</v>
      </c>
      <c r="B464" s="4">
        <v>1</v>
      </c>
      <c r="C464" s="4">
        <v>30</v>
      </c>
      <c r="D464" s="3" t="s">
        <v>300</v>
      </c>
      <c r="F464" s="2">
        <v>1</v>
      </c>
    </row>
    <row r="465" spans="1:18" ht="22.8" x14ac:dyDescent="0.2">
      <c r="A465" s="4">
        <v>564</v>
      </c>
      <c r="B465" s="4">
        <v>2</v>
      </c>
      <c r="C465" s="4">
        <v>74</v>
      </c>
      <c r="D465" s="3" t="s">
        <v>1119</v>
      </c>
      <c r="K465" s="2">
        <v>1</v>
      </c>
    </row>
    <row r="466" spans="1:18" x14ac:dyDescent="0.2">
      <c r="A466" s="4">
        <v>565</v>
      </c>
      <c r="B466" s="4">
        <v>2</v>
      </c>
      <c r="C466" s="4">
        <v>69</v>
      </c>
      <c r="D466" s="3" t="s">
        <v>1121</v>
      </c>
      <c r="R466" s="2">
        <v>1</v>
      </c>
    </row>
    <row r="467" spans="1:18" ht="22.8" x14ac:dyDescent="0.2">
      <c r="A467" s="4">
        <v>568</v>
      </c>
      <c r="B467" s="4">
        <v>2</v>
      </c>
      <c r="C467" s="4">
        <v>62</v>
      </c>
      <c r="D467" s="3" t="s">
        <v>1126</v>
      </c>
      <c r="E467" s="2">
        <v>1</v>
      </c>
      <c r="L467" s="2">
        <v>1</v>
      </c>
    </row>
    <row r="468" spans="1:18" ht="22.8" x14ac:dyDescent="0.2">
      <c r="A468" s="4">
        <v>569</v>
      </c>
      <c r="B468" s="4">
        <v>2</v>
      </c>
      <c r="C468" s="4">
        <v>18</v>
      </c>
      <c r="D468" s="3" t="s">
        <v>1128</v>
      </c>
      <c r="K468" s="2">
        <v>1</v>
      </c>
    </row>
    <row r="469" spans="1:18" x14ac:dyDescent="0.2">
      <c r="A469" s="4">
        <v>570</v>
      </c>
      <c r="B469" s="4">
        <v>1</v>
      </c>
      <c r="C469" s="4">
        <v>51</v>
      </c>
      <c r="D469" s="3" t="s">
        <v>1130</v>
      </c>
      <c r="N469" s="2">
        <v>1</v>
      </c>
    </row>
    <row r="470" spans="1:18" ht="22.8" x14ac:dyDescent="0.2">
      <c r="A470" s="4">
        <v>571</v>
      </c>
      <c r="B470" s="4">
        <v>2</v>
      </c>
      <c r="C470" s="4">
        <v>75</v>
      </c>
      <c r="D470" s="3" t="s">
        <v>1131</v>
      </c>
      <c r="E470" s="2">
        <v>1</v>
      </c>
    </row>
    <row r="471" spans="1:18" x14ac:dyDescent="0.2">
      <c r="A471" s="4">
        <v>572</v>
      </c>
      <c r="B471" s="4">
        <v>1</v>
      </c>
      <c r="C471" s="4">
        <v>84</v>
      </c>
      <c r="D471" s="3" t="s">
        <v>1134</v>
      </c>
      <c r="R471" s="2">
        <v>1</v>
      </c>
    </row>
    <row r="472" spans="1:18" x14ac:dyDescent="0.2">
      <c r="A472" s="4">
        <v>575</v>
      </c>
      <c r="B472" s="4">
        <v>1</v>
      </c>
      <c r="C472" s="4">
        <v>67</v>
      </c>
      <c r="D472" s="3" t="s">
        <v>1137</v>
      </c>
      <c r="R472" s="2">
        <v>1</v>
      </c>
    </row>
    <row r="473" spans="1:18" x14ac:dyDescent="0.2">
      <c r="A473" s="4">
        <v>576</v>
      </c>
      <c r="B473" s="4">
        <v>1</v>
      </c>
      <c r="C473" s="4">
        <v>32</v>
      </c>
      <c r="D473" s="3" t="s">
        <v>1139</v>
      </c>
      <c r="F473" s="2">
        <v>1</v>
      </c>
    </row>
    <row r="474" spans="1:18" x14ac:dyDescent="0.2">
      <c r="A474" s="4">
        <v>580</v>
      </c>
      <c r="B474" s="4">
        <v>2</v>
      </c>
      <c r="C474" s="4">
        <v>34</v>
      </c>
      <c r="D474" s="3" t="s">
        <v>1143</v>
      </c>
      <c r="E474" s="2">
        <v>1</v>
      </c>
    </row>
    <row r="475" spans="1:18" x14ac:dyDescent="0.2">
      <c r="A475" s="4">
        <v>581</v>
      </c>
      <c r="B475" s="4">
        <v>1</v>
      </c>
      <c r="C475" s="4">
        <v>28</v>
      </c>
      <c r="D475" s="3" t="s">
        <v>1145</v>
      </c>
      <c r="N475" s="2">
        <v>1</v>
      </c>
    </row>
    <row r="476" spans="1:18" x14ac:dyDescent="0.2">
      <c r="A476" s="4">
        <v>582</v>
      </c>
      <c r="B476" s="4">
        <v>1</v>
      </c>
      <c r="C476" s="4">
        <v>38</v>
      </c>
      <c r="D476" s="3" t="s">
        <v>1148</v>
      </c>
      <c r="K476" s="2">
        <v>1</v>
      </c>
    </row>
    <row r="477" spans="1:18" ht="34.200000000000003" x14ac:dyDescent="0.2">
      <c r="A477" s="4">
        <v>583</v>
      </c>
      <c r="B477" s="4">
        <v>1</v>
      </c>
      <c r="C477" s="4">
        <v>80</v>
      </c>
      <c r="D477" s="3" t="s">
        <v>1150</v>
      </c>
      <c r="M477" s="2">
        <v>1</v>
      </c>
    </row>
    <row r="478" spans="1:18" ht="22.8" x14ac:dyDescent="0.2">
      <c r="A478" s="4">
        <v>584</v>
      </c>
      <c r="B478" s="4">
        <v>2</v>
      </c>
      <c r="C478" s="4">
        <v>42</v>
      </c>
      <c r="D478" s="3" t="s">
        <v>1151</v>
      </c>
      <c r="F478" s="2">
        <v>1</v>
      </c>
      <c r="I478" s="2">
        <v>1</v>
      </c>
    </row>
    <row r="479" spans="1:18" x14ac:dyDescent="0.2">
      <c r="A479" s="4">
        <v>585</v>
      </c>
      <c r="B479" s="4">
        <v>1</v>
      </c>
      <c r="C479" s="4">
        <v>60</v>
      </c>
      <c r="D479" s="3" t="s">
        <v>1152</v>
      </c>
      <c r="K479" s="2">
        <v>1</v>
      </c>
    </row>
    <row r="480" spans="1:18" x14ac:dyDescent="0.2">
      <c r="A480" s="4">
        <v>586</v>
      </c>
      <c r="B480" s="4">
        <v>1</v>
      </c>
      <c r="C480" s="4">
        <v>35</v>
      </c>
      <c r="D480" s="3" t="s">
        <v>1155</v>
      </c>
      <c r="P480" s="2">
        <v>1</v>
      </c>
    </row>
    <row r="481" spans="1:18" x14ac:dyDescent="0.2">
      <c r="A481" s="4">
        <v>587</v>
      </c>
      <c r="B481" s="4">
        <v>2</v>
      </c>
      <c r="C481" s="4">
        <v>68</v>
      </c>
      <c r="D481" s="3" t="s">
        <v>6</v>
      </c>
      <c r="E481" s="2">
        <v>1</v>
      </c>
    </row>
    <row r="482" spans="1:18" x14ac:dyDescent="0.2">
      <c r="A482" s="4">
        <v>588</v>
      </c>
      <c r="B482" s="4">
        <v>2</v>
      </c>
      <c r="C482" s="4">
        <v>36</v>
      </c>
      <c r="D482" s="3" t="s">
        <v>1158</v>
      </c>
      <c r="G482" s="2">
        <v>1</v>
      </c>
    </row>
    <row r="483" spans="1:18" x14ac:dyDescent="0.2">
      <c r="A483" s="4">
        <v>589</v>
      </c>
      <c r="B483" s="4">
        <v>2</v>
      </c>
      <c r="C483" s="4">
        <v>37</v>
      </c>
      <c r="D483" s="3" t="s">
        <v>1159</v>
      </c>
      <c r="M483" s="2">
        <v>1</v>
      </c>
    </row>
    <row r="484" spans="1:18" x14ac:dyDescent="0.2">
      <c r="A484" s="4">
        <v>590</v>
      </c>
      <c r="B484" s="4">
        <v>2</v>
      </c>
      <c r="C484" s="4">
        <v>63</v>
      </c>
      <c r="D484" s="3" t="s">
        <v>1161</v>
      </c>
      <c r="R484" s="2">
        <v>1</v>
      </c>
    </row>
    <row r="485" spans="1:18" x14ac:dyDescent="0.2">
      <c r="A485" s="4">
        <v>593</v>
      </c>
      <c r="B485" s="4">
        <v>2</v>
      </c>
      <c r="C485" s="4">
        <v>56</v>
      </c>
      <c r="D485" s="3" t="s">
        <v>6</v>
      </c>
      <c r="E485" s="2">
        <v>1</v>
      </c>
    </row>
    <row r="486" spans="1:18" x14ac:dyDescent="0.2">
      <c r="A486" s="4">
        <v>594</v>
      </c>
      <c r="B486" s="4">
        <v>1</v>
      </c>
      <c r="C486" s="4">
        <v>64</v>
      </c>
      <c r="D486" s="3" t="s">
        <v>1165</v>
      </c>
      <c r="E486" s="2">
        <v>1</v>
      </c>
    </row>
    <row r="487" spans="1:18" x14ac:dyDescent="0.2">
      <c r="A487" s="4">
        <v>595</v>
      </c>
      <c r="B487" s="4">
        <v>1</v>
      </c>
      <c r="C487" s="4">
        <v>50</v>
      </c>
      <c r="D487" s="3" t="s">
        <v>1167</v>
      </c>
      <c r="E487" s="2">
        <v>1</v>
      </c>
    </row>
    <row r="488" spans="1:18" ht="22.8" x14ac:dyDescent="0.2">
      <c r="A488" s="4">
        <v>597</v>
      </c>
      <c r="B488" s="4">
        <v>1</v>
      </c>
      <c r="C488" s="4">
        <v>38</v>
      </c>
      <c r="D488" s="3" t="s">
        <v>1170</v>
      </c>
      <c r="F488" s="2">
        <v>1</v>
      </c>
    </row>
    <row r="489" spans="1:18" x14ac:dyDescent="0.2">
      <c r="A489" s="4">
        <v>598</v>
      </c>
      <c r="B489" s="4">
        <v>2</v>
      </c>
      <c r="C489" s="4">
        <v>37</v>
      </c>
      <c r="D489" s="3" t="s">
        <v>34</v>
      </c>
      <c r="K489" s="2">
        <v>1</v>
      </c>
    </row>
    <row r="490" spans="1:18" ht="22.8" x14ac:dyDescent="0.2">
      <c r="A490" s="4">
        <v>599</v>
      </c>
      <c r="B490" s="4">
        <v>1</v>
      </c>
      <c r="C490" s="4">
        <v>67</v>
      </c>
      <c r="D490" s="3" t="s">
        <v>1175</v>
      </c>
      <c r="F490" s="2">
        <v>1</v>
      </c>
    </row>
    <row r="491" spans="1:18" x14ac:dyDescent="0.2">
      <c r="A491" s="4">
        <v>600</v>
      </c>
      <c r="B491" s="4">
        <v>1</v>
      </c>
      <c r="C491" s="4">
        <v>61</v>
      </c>
      <c r="D491" s="3" t="s">
        <v>1178</v>
      </c>
      <c r="G491" s="2">
        <v>1</v>
      </c>
    </row>
    <row r="492" spans="1:18" x14ac:dyDescent="0.2">
      <c r="A492" s="4">
        <v>601</v>
      </c>
      <c r="B492" s="4">
        <v>1</v>
      </c>
      <c r="C492" s="4">
        <v>37</v>
      </c>
      <c r="D492" s="3" t="s">
        <v>1181</v>
      </c>
      <c r="G492" s="2">
        <v>1</v>
      </c>
    </row>
    <row r="493" spans="1:18" x14ac:dyDescent="0.2">
      <c r="A493" s="4">
        <v>603</v>
      </c>
      <c r="B493" s="4">
        <v>2</v>
      </c>
      <c r="C493" s="4">
        <v>75</v>
      </c>
      <c r="D493" s="3" t="s">
        <v>1185</v>
      </c>
      <c r="O493" s="2">
        <v>1</v>
      </c>
    </row>
    <row r="494" spans="1:18" x14ac:dyDescent="0.2">
      <c r="A494" s="4">
        <v>604</v>
      </c>
      <c r="B494" s="4">
        <v>1</v>
      </c>
      <c r="C494" s="4">
        <v>72</v>
      </c>
      <c r="D494" s="3" t="s">
        <v>1187</v>
      </c>
      <c r="R494" s="2">
        <v>1</v>
      </c>
    </row>
    <row r="495" spans="1:18" x14ac:dyDescent="0.2">
      <c r="A495" s="4">
        <v>606</v>
      </c>
      <c r="B495" s="4">
        <v>2</v>
      </c>
      <c r="C495" s="4">
        <v>75</v>
      </c>
      <c r="D495" s="3" t="s">
        <v>1189</v>
      </c>
      <c r="F495" s="2">
        <v>1</v>
      </c>
    </row>
    <row r="496" spans="1:18" x14ac:dyDescent="0.2">
      <c r="A496" s="4">
        <v>607</v>
      </c>
      <c r="B496" s="4">
        <v>1</v>
      </c>
      <c r="C496" s="4">
        <v>52</v>
      </c>
      <c r="D496" s="3" t="s">
        <v>1192</v>
      </c>
      <c r="H496" s="2">
        <v>1</v>
      </c>
    </row>
    <row r="497" spans="1:18" ht="22.8" x14ac:dyDescent="0.2">
      <c r="A497" s="4">
        <v>608</v>
      </c>
      <c r="B497" s="4">
        <v>1</v>
      </c>
      <c r="C497" s="4">
        <v>23</v>
      </c>
      <c r="D497" s="3" t="s">
        <v>1195</v>
      </c>
      <c r="I497" s="2">
        <v>1</v>
      </c>
    </row>
    <row r="498" spans="1:18" x14ac:dyDescent="0.2">
      <c r="A498" s="4">
        <v>609</v>
      </c>
      <c r="B498" s="4">
        <v>1</v>
      </c>
      <c r="C498" s="4">
        <v>39</v>
      </c>
      <c r="D498" s="3" t="s">
        <v>1197</v>
      </c>
      <c r="F498" s="2">
        <v>1</v>
      </c>
    </row>
    <row r="499" spans="1:18" x14ac:dyDescent="0.2">
      <c r="A499" s="4">
        <v>610</v>
      </c>
      <c r="B499" s="4">
        <v>2</v>
      </c>
      <c r="C499" s="4">
        <v>24</v>
      </c>
      <c r="D499" s="3" t="s">
        <v>1199</v>
      </c>
      <c r="G499" s="2">
        <v>1</v>
      </c>
    </row>
    <row r="500" spans="1:18" x14ac:dyDescent="0.2">
      <c r="A500" s="4">
        <v>611</v>
      </c>
      <c r="B500" s="4">
        <v>1</v>
      </c>
      <c r="C500" s="4">
        <v>65</v>
      </c>
      <c r="D500" s="3" t="s">
        <v>1202</v>
      </c>
      <c r="F500" s="2">
        <v>1</v>
      </c>
    </row>
    <row r="501" spans="1:18" ht="22.8" x14ac:dyDescent="0.2">
      <c r="A501" s="4">
        <v>612</v>
      </c>
      <c r="B501" s="4">
        <v>1</v>
      </c>
      <c r="C501" s="4">
        <v>36</v>
      </c>
      <c r="D501" s="3" t="s">
        <v>1205</v>
      </c>
      <c r="O501" s="2">
        <v>1</v>
      </c>
    </row>
    <row r="502" spans="1:18" ht="22.8" x14ac:dyDescent="0.2">
      <c r="A502" s="4">
        <v>613</v>
      </c>
      <c r="B502" s="4">
        <v>2</v>
      </c>
      <c r="C502" s="4">
        <v>44</v>
      </c>
      <c r="D502" s="3" t="s">
        <v>1206</v>
      </c>
      <c r="K502" s="2">
        <v>1</v>
      </c>
    </row>
    <row r="503" spans="1:18" x14ac:dyDescent="0.2">
      <c r="A503" s="4">
        <v>614</v>
      </c>
      <c r="B503" s="4">
        <v>1</v>
      </c>
      <c r="C503" s="4">
        <v>67</v>
      </c>
      <c r="D503" s="3" t="s">
        <v>1209</v>
      </c>
      <c r="F503" s="2">
        <v>1</v>
      </c>
    </row>
    <row r="504" spans="1:18" ht="22.8" x14ac:dyDescent="0.2">
      <c r="A504" s="4">
        <v>617</v>
      </c>
      <c r="B504" s="4">
        <v>1</v>
      </c>
      <c r="C504" s="4">
        <v>61</v>
      </c>
      <c r="D504" s="3" t="s">
        <v>1213</v>
      </c>
      <c r="E504" s="2">
        <v>1</v>
      </c>
      <c r="F504" s="2">
        <v>1</v>
      </c>
    </row>
    <row r="505" spans="1:18" ht="34.200000000000003" x14ac:dyDescent="0.2">
      <c r="A505" s="4">
        <v>620</v>
      </c>
      <c r="B505" s="4">
        <v>2</v>
      </c>
      <c r="C505" s="4">
        <v>72</v>
      </c>
      <c r="D505" s="3" t="s">
        <v>1217</v>
      </c>
      <c r="L505" s="2">
        <v>1</v>
      </c>
    </row>
    <row r="506" spans="1:18" x14ac:dyDescent="0.2">
      <c r="A506" s="4">
        <v>621</v>
      </c>
      <c r="B506" s="4">
        <v>2</v>
      </c>
      <c r="C506" s="4">
        <v>42</v>
      </c>
      <c r="D506" s="3" t="s">
        <v>1220</v>
      </c>
      <c r="G506" s="2">
        <v>1</v>
      </c>
    </row>
    <row r="507" spans="1:18" x14ac:dyDescent="0.2">
      <c r="A507" s="4">
        <v>623</v>
      </c>
      <c r="B507" s="4">
        <v>2</v>
      </c>
      <c r="C507" s="4">
        <v>44</v>
      </c>
      <c r="D507" s="3" t="s">
        <v>1222</v>
      </c>
      <c r="H507" s="2">
        <v>1</v>
      </c>
    </row>
    <row r="508" spans="1:18" x14ac:dyDescent="0.2">
      <c r="A508" s="4">
        <v>624</v>
      </c>
      <c r="B508" s="4">
        <v>1</v>
      </c>
      <c r="C508" s="4">
        <v>20</v>
      </c>
      <c r="D508" s="3" t="s">
        <v>1224</v>
      </c>
      <c r="G508" s="2">
        <v>1</v>
      </c>
    </row>
    <row r="509" spans="1:18" ht="22.8" x14ac:dyDescent="0.2">
      <c r="A509" s="4">
        <v>625</v>
      </c>
      <c r="B509" s="4">
        <v>2</v>
      </c>
      <c r="C509" s="4">
        <v>48</v>
      </c>
      <c r="D509" s="3" t="s">
        <v>1225</v>
      </c>
      <c r="F509" s="2">
        <v>1</v>
      </c>
    </row>
    <row r="510" spans="1:18" ht="22.8" x14ac:dyDescent="0.2">
      <c r="A510" s="4">
        <v>626</v>
      </c>
      <c r="B510" s="4">
        <v>1</v>
      </c>
      <c r="C510" s="4">
        <v>64</v>
      </c>
      <c r="D510" s="3" t="s">
        <v>1228</v>
      </c>
      <c r="R510" s="2">
        <v>1</v>
      </c>
    </row>
    <row r="511" spans="1:18" x14ac:dyDescent="0.2">
      <c r="A511" s="4">
        <v>627</v>
      </c>
      <c r="B511" s="4">
        <v>1</v>
      </c>
      <c r="C511" s="4">
        <v>49</v>
      </c>
      <c r="D511" s="3" t="s">
        <v>1229</v>
      </c>
      <c r="F511" s="2">
        <v>1</v>
      </c>
    </row>
    <row r="512" spans="1:18" ht="22.8" x14ac:dyDescent="0.2">
      <c r="A512" s="4">
        <v>628</v>
      </c>
      <c r="B512" s="4">
        <v>1</v>
      </c>
      <c r="C512" s="4">
        <v>56</v>
      </c>
      <c r="D512" s="3" t="s">
        <v>1231</v>
      </c>
      <c r="F512" s="2">
        <v>1</v>
      </c>
    </row>
    <row r="513" spans="1:14" x14ac:dyDescent="0.2">
      <c r="A513" s="4">
        <v>629</v>
      </c>
      <c r="B513" s="4">
        <v>2</v>
      </c>
      <c r="C513" s="4">
        <v>38</v>
      </c>
      <c r="D513" s="3" t="s">
        <v>1232</v>
      </c>
      <c r="H513" s="2">
        <v>1</v>
      </c>
    </row>
    <row r="514" spans="1:14" x14ac:dyDescent="0.2">
      <c r="A514" s="4">
        <v>630</v>
      </c>
      <c r="B514" s="4">
        <v>1</v>
      </c>
      <c r="C514" s="4">
        <v>44</v>
      </c>
      <c r="D514" s="3" t="s">
        <v>1235</v>
      </c>
      <c r="E514" s="2">
        <v>1</v>
      </c>
    </row>
    <row r="515" spans="1:14" x14ac:dyDescent="0.2">
      <c r="A515" s="4">
        <v>632</v>
      </c>
      <c r="B515" s="4">
        <v>1</v>
      </c>
      <c r="C515" s="4">
        <v>32</v>
      </c>
      <c r="D515" s="3" t="s">
        <v>1236</v>
      </c>
      <c r="E515" s="2">
        <v>1</v>
      </c>
    </row>
    <row r="516" spans="1:14" x14ac:dyDescent="0.2">
      <c r="A516" s="4">
        <v>635</v>
      </c>
      <c r="B516" s="4">
        <v>1</v>
      </c>
      <c r="C516" s="4">
        <v>39</v>
      </c>
      <c r="D516" s="3" t="s">
        <v>1240</v>
      </c>
      <c r="I516" s="2">
        <v>1</v>
      </c>
    </row>
    <row r="517" spans="1:14" ht="22.8" x14ac:dyDescent="0.2">
      <c r="A517" s="4">
        <v>636</v>
      </c>
      <c r="B517" s="4">
        <v>1</v>
      </c>
      <c r="C517" s="4">
        <v>55</v>
      </c>
      <c r="D517" s="3" t="s">
        <v>1241</v>
      </c>
      <c r="M517" s="2">
        <v>1</v>
      </c>
    </row>
    <row r="518" spans="1:14" ht="34.200000000000003" x14ac:dyDescent="0.2">
      <c r="A518" s="4">
        <v>637</v>
      </c>
      <c r="B518" s="4">
        <v>1</v>
      </c>
      <c r="C518" s="4">
        <v>29</v>
      </c>
      <c r="D518" s="3" t="s">
        <v>1243</v>
      </c>
      <c r="F518" s="2">
        <v>1</v>
      </c>
      <c r="I518" s="2">
        <v>1</v>
      </c>
    </row>
    <row r="519" spans="1:14" x14ac:dyDescent="0.2">
      <c r="A519" s="4">
        <v>638</v>
      </c>
      <c r="B519" s="4">
        <v>1</v>
      </c>
      <c r="C519" s="4">
        <v>77</v>
      </c>
      <c r="D519" s="3" t="s">
        <v>1245</v>
      </c>
      <c r="F519" s="2">
        <v>1</v>
      </c>
    </row>
    <row r="520" spans="1:14" x14ac:dyDescent="0.2">
      <c r="A520" s="4">
        <v>639</v>
      </c>
      <c r="B520" s="4">
        <v>2</v>
      </c>
      <c r="C520" s="4">
        <v>32</v>
      </c>
      <c r="D520" s="3" t="s">
        <v>1248</v>
      </c>
      <c r="F520" s="2">
        <v>1</v>
      </c>
    </row>
    <row r="521" spans="1:14" x14ac:dyDescent="0.2">
      <c r="A521" s="4">
        <v>640</v>
      </c>
      <c r="B521" s="4">
        <v>1</v>
      </c>
      <c r="C521" s="4">
        <v>63</v>
      </c>
      <c r="D521" s="3" t="s">
        <v>1251</v>
      </c>
      <c r="F521" s="2">
        <v>1</v>
      </c>
    </row>
    <row r="522" spans="1:14" ht="22.8" x14ac:dyDescent="0.2">
      <c r="A522" s="4">
        <v>643</v>
      </c>
      <c r="B522" s="4">
        <v>1</v>
      </c>
      <c r="C522" s="4">
        <v>42</v>
      </c>
      <c r="D522" s="3" t="s">
        <v>1255</v>
      </c>
      <c r="J522" s="2">
        <v>1</v>
      </c>
    </row>
    <row r="523" spans="1:14" ht="22.8" x14ac:dyDescent="0.2">
      <c r="A523" s="4">
        <v>644</v>
      </c>
      <c r="B523" s="4">
        <v>1</v>
      </c>
      <c r="C523" s="4">
        <v>60</v>
      </c>
      <c r="D523" s="3" t="s">
        <v>1257</v>
      </c>
      <c r="E523" s="2">
        <v>1</v>
      </c>
    </row>
    <row r="524" spans="1:14" x14ac:dyDescent="0.2">
      <c r="A524" s="4">
        <v>645</v>
      </c>
      <c r="B524" s="4">
        <v>2</v>
      </c>
      <c r="C524" s="4">
        <v>65</v>
      </c>
      <c r="D524" s="3" t="s">
        <v>1260</v>
      </c>
      <c r="E524" s="2">
        <v>1</v>
      </c>
    </row>
    <row r="525" spans="1:14" x14ac:dyDescent="0.2">
      <c r="A525" s="4">
        <v>646</v>
      </c>
      <c r="B525" s="4">
        <v>1</v>
      </c>
      <c r="C525" s="4">
        <v>84</v>
      </c>
      <c r="D525" s="3" t="s">
        <v>1263</v>
      </c>
      <c r="F525" s="2">
        <v>1</v>
      </c>
    </row>
    <row r="526" spans="1:14" x14ac:dyDescent="0.2">
      <c r="A526" s="4">
        <v>647</v>
      </c>
      <c r="B526" s="4">
        <v>1</v>
      </c>
      <c r="C526" s="4">
        <v>65</v>
      </c>
      <c r="D526" s="3" t="s">
        <v>1266</v>
      </c>
      <c r="E526" s="2">
        <v>1</v>
      </c>
    </row>
    <row r="527" spans="1:14" x14ac:dyDescent="0.2">
      <c r="A527" s="4">
        <v>648</v>
      </c>
      <c r="B527" s="4">
        <v>1</v>
      </c>
      <c r="C527" s="4">
        <v>32</v>
      </c>
      <c r="D527" s="3" t="s">
        <v>1268</v>
      </c>
      <c r="N527" s="2">
        <v>1</v>
      </c>
    </row>
    <row r="528" spans="1:14" ht="22.8" x14ac:dyDescent="0.2">
      <c r="A528" s="4">
        <v>650</v>
      </c>
      <c r="B528" s="4">
        <v>2</v>
      </c>
      <c r="C528" s="4">
        <v>85</v>
      </c>
      <c r="D528" s="3" t="s">
        <v>1272</v>
      </c>
      <c r="I528" s="2">
        <v>1</v>
      </c>
    </row>
    <row r="529" spans="1:18" x14ac:dyDescent="0.2">
      <c r="A529" s="4">
        <v>651</v>
      </c>
      <c r="B529" s="4">
        <v>2</v>
      </c>
      <c r="C529" s="4">
        <v>33</v>
      </c>
      <c r="D529" s="3" t="s">
        <v>1275</v>
      </c>
      <c r="K529" s="2">
        <v>1</v>
      </c>
    </row>
    <row r="530" spans="1:18" x14ac:dyDescent="0.2">
      <c r="A530" s="4">
        <v>652</v>
      </c>
      <c r="B530" s="4">
        <v>2</v>
      </c>
      <c r="C530" s="4">
        <v>51</v>
      </c>
      <c r="D530" s="3" t="s">
        <v>1277</v>
      </c>
      <c r="M530" s="2">
        <v>1</v>
      </c>
    </row>
    <row r="531" spans="1:18" x14ac:dyDescent="0.2">
      <c r="A531" s="4">
        <v>654</v>
      </c>
      <c r="B531" s="4">
        <v>2</v>
      </c>
      <c r="C531" s="4">
        <v>40</v>
      </c>
      <c r="D531" s="3" t="s">
        <v>1282</v>
      </c>
      <c r="J531" s="2">
        <v>1</v>
      </c>
    </row>
    <row r="532" spans="1:18" x14ac:dyDescent="0.2">
      <c r="A532" s="4">
        <v>655</v>
      </c>
      <c r="B532" s="4">
        <v>1</v>
      </c>
      <c r="C532" s="4">
        <v>63</v>
      </c>
      <c r="D532" s="3" t="s">
        <v>1283</v>
      </c>
      <c r="R532" s="2">
        <v>1</v>
      </c>
    </row>
    <row r="533" spans="1:18" ht="22.8" x14ac:dyDescent="0.2">
      <c r="A533" s="4">
        <v>657</v>
      </c>
      <c r="B533" s="4">
        <v>1</v>
      </c>
      <c r="C533" s="4">
        <v>41</v>
      </c>
      <c r="D533" s="3" t="s">
        <v>1285</v>
      </c>
      <c r="O533" s="2">
        <v>1</v>
      </c>
    </row>
    <row r="534" spans="1:18" ht="22.8" x14ac:dyDescent="0.2">
      <c r="A534" s="4">
        <v>658</v>
      </c>
      <c r="B534" s="4">
        <v>1</v>
      </c>
      <c r="C534" s="4">
        <v>73</v>
      </c>
      <c r="D534" s="3" t="s">
        <v>1287</v>
      </c>
      <c r="L534" s="2">
        <v>1</v>
      </c>
    </row>
    <row r="535" spans="1:18" x14ac:dyDescent="0.2">
      <c r="A535" s="4">
        <v>660</v>
      </c>
      <c r="B535" s="4">
        <v>2</v>
      </c>
      <c r="C535" s="4">
        <v>70</v>
      </c>
      <c r="D535" s="3" t="s">
        <v>172</v>
      </c>
      <c r="E535" s="2">
        <v>1</v>
      </c>
    </row>
    <row r="536" spans="1:18" x14ac:dyDescent="0.2">
      <c r="A536" s="4">
        <v>661</v>
      </c>
      <c r="B536" s="4">
        <v>1</v>
      </c>
      <c r="C536" s="4">
        <v>40</v>
      </c>
      <c r="D536" s="3" t="s">
        <v>1293</v>
      </c>
      <c r="G536" s="2">
        <v>1</v>
      </c>
    </row>
    <row r="537" spans="1:18" x14ac:dyDescent="0.2">
      <c r="A537" s="4">
        <v>662</v>
      </c>
      <c r="B537" s="4">
        <v>1</v>
      </c>
      <c r="C537" s="4">
        <v>66</v>
      </c>
      <c r="D537" s="3" t="s">
        <v>1296</v>
      </c>
      <c r="R537" s="2">
        <v>1</v>
      </c>
    </row>
    <row r="538" spans="1:18" x14ac:dyDescent="0.2">
      <c r="A538" s="4">
        <v>663</v>
      </c>
      <c r="B538" s="4">
        <v>2</v>
      </c>
      <c r="C538" s="4">
        <v>75</v>
      </c>
      <c r="D538" s="3" t="s">
        <v>1299</v>
      </c>
      <c r="O538" s="2">
        <v>1</v>
      </c>
    </row>
    <row r="539" spans="1:18" x14ac:dyDescent="0.2">
      <c r="A539" s="4">
        <v>665</v>
      </c>
      <c r="B539" s="4">
        <v>1</v>
      </c>
      <c r="C539" s="4">
        <v>64</v>
      </c>
      <c r="D539" s="3" t="s">
        <v>1266</v>
      </c>
      <c r="E539" s="2">
        <v>1</v>
      </c>
    </row>
    <row r="540" spans="1:18" x14ac:dyDescent="0.2">
      <c r="A540" s="4">
        <v>667</v>
      </c>
      <c r="B540" s="4">
        <v>2</v>
      </c>
      <c r="C540" s="4">
        <v>43</v>
      </c>
      <c r="D540" s="3" t="s">
        <v>87</v>
      </c>
      <c r="E540" s="2">
        <v>1</v>
      </c>
    </row>
    <row r="541" spans="1:18" ht="22.8" x14ac:dyDescent="0.2">
      <c r="A541" s="4">
        <v>669</v>
      </c>
      <c r="B541" s="4">
        <v>1</v>
      </c>
      <c r="C541" s="4">
        <v>39</v>
      </c>
      <c r="D541" s="3" t="s">
        <v>1305</v>
      </c>
      <c r="O541" s="2">
        <v>1</v>
      </c>
    </row>
    <row r="542" spans="1:18" x14ac:dyDescent="0.2">
      <c r="A542" s="4">
        <v>670</v>
      </c>
      <c r="B542" s="4">
        <v>2</v>
      </c>
      <c r="C542" s="4">
        <v>70</v>
      </c>
      <c r="D542" s="3" t="s">
        <v>1307</v>
      </c>
      <c r="F542" s="2">
        <v>1</v>
      </c>
    </row>
    <row r="543" spans="1:18" ht="22.8" x14ac:dyDescent="0.2">
      <c r="A543" s="4">
        <v>671</v>
      </c>
      <c r="B543" s="4">
        <v>2</v>
      </c>
      <c r="C543" s="4">
        <v>50</v>
      </c>
      <c r="D543" s="3" t="s">
        <v>1308</v>
      </c>
      <c r="G543" s="2">
        <v>1</v>
      </c>
    </row>
    <row r="544" spans="1:18" x14ac:dyDescent="0.2">
      <c r="A544" s="4">
        <v>672</v>
      </c>
      <c r="B544" s="4">
        <v>1</v>
      </c>
      <c r="C544" s="4">
        <v>65</v>
      </c>
      <c r="D544" s="3" t="s">
        <v>6</v>
      </c>
      <c r="E544" s="2">
        <v>1</v>
      </c>
    </row>
    <row r="545" spans="1:17" x14ac:dyDescent="0.2">
      <c r="A545" s="4">
        <v>673</v>
      </c>
      <c r="B545" s="4">
        <v>2</v>
      </c>
      <c r="C545" s="4">
        <v>38</v>
      </c>
      <c r="D545" s="3" t="s">
        <v>1310</v>
      </c>
      <c r="H545" s="2">
        <v>1</v>
      </c>
    </row>
    <row r="546" spans="1:17" x14ac:dyDescent="0.2">
      <c r="A546" s="4">
        <v>674</v>
      </c>
      <c r="B546" s="4">
        <v>2</v>
      </c>
      <c r="C546" s="4">
        <v>36</v>
      </c>
      <c r="D546" s="3" t="s">
        <v>1311</v>
      </c>
      <c r="I546" s="2">
        <v>1</v>
      </c>
    </row>
    <row r="547" spans="1:17" x14ac:dyDescent="0.2">
      <c r="A547" s="4">
        <v>676</v>
      </c>
      <c r="B547" s="4">
        <v>2</v>
      </c>
      <c r="C547" s="4">
        <v>64</v>
      </c>
      <c r="D547" s="3" t="s">
        <v>1314</v>
      </c>
      <c r="J547" s="2">
        <v>1</v>
      </c>
    </row>
    <row r="548" spans="1:17" ht="22.8" x14ac:dyDescent="0.2">
      <c r="A548" s="4">
        <v>677</v>
      </c>
      <c r="B548" s="4">
        <v>1</v>
      </c>
      <c r="C548" s="4">
        <v>74</v>
      </c>
      <c r="D548" s="3" t="s">
        <v>1317</v>
      </c>
      <c r="F548" s="2">
        <v>1</v>
      </c>
    </row>
    <row r="549" spans="1:17" x14ac:dyDescent="0.2">
      <c r="A549" s="4">
        <v>678</v>
      </c>
      <c r="B549" s="4">
        <v>2</v>
      </c>
      <c r="C549" s="4">
        <v>61</v>
      </c>
      <c r="D549" s="3" t="s">
        <v>1320</v>
      </c>
      <c r="H549" s="2">
        <v>1</v>
      </c>
    </row>
    <row r="550" spans="1:17" ht="34.200000000000003" x14ac:dyDescent="0.2">
      <c r="A550" s="4">
        <v>679</v>
      </c>
      <c r="B550" s="4">
        <v>2</v>
      </c>
      <c r="C550" s="4">
        <v>72</v>
      </c>
      <c r="D550" s="3" t="s">
        <v>1323</v>
      </c>
      <c r="O550" s="2">
        <v>1</v>
      </c>
    </row>
    <row r="551" spans="1:17" x14ac:dyDescent="0.2">
      <c r="A551" s="4">
        <v>680</v>
      </c>
      <c r="B551" s="4">
        <v>1</v>
      </c>
      <c r="C551" s="4">
        <v>33</v>
      </c>
      <c r="D551" s="3" t="s">
        <v>1326</v>
      </c>
      <c r="L551" s="2">
        <v>1</v>
      </c>
    </row>
    <row r="552" spans="1:17" x14ac:dyDescent="0.2">
      <c r="A552" s="4">
        <v>681</v>
      </c>
      <c r="B552" s="4">
        <v>1</v>
      </c>
      <c r="C552" s="4">
        <v>25</v>
      </c>
      <c r="D552" s="3" t="s">
        <v>1329</v>
      </c>
      <c r="N552" s="2">
        <v>1</v>
      </c>
    </row>
    <row r="553" spans="1:17" x14ac:dyDescent="0.2">
      <c r="A553" s="4">
        <v>682</v>
      </c>
      <c r="B553" s="4">
        <v>1</v>
      </c>
      <c r="C553" s="4">
        <v>75</v>
      </c>
      <c r="D553" s="3" t="s">
        <v>129</v>
      </c>
      <c r="Q553" s="2">
        <v>1</v>
      </c>
    </row>
    <row r="554" spans="1:17" x14ac:dyDescent="0.2">
      <c r="A554" s="4">
        <v>683</v>
      </c>
      <c r="B554" s="4">
        <v>1</v>
      </c>
      <c r="C554" s="4">
        <v>22</v>
      </c>
      <c r="D554" s="3" t="s">
        <v>1334</v>
      </c>
      <c r="E554" s="2">
        <v>1</v>
      </c>
    </row>
    <row r="555" spans="1:17" x14ac:dyDescent="0.2">
      <c r="A555" s="4">
        <v>684</v>
      </c>
      <c r="B555" s="4">
        <v>2</v>
      </c>
      <c r="C555" s="4">
        <v>66</v>
      </c>
      <c r="D555" s="3" t="s">
        <v>1337</v>
      </c>
      <c r="K555" s="2">
        <v>1</v>
      </c>
    </row>
    <row r="556" spans="1:17" x14ac:dyDescent="0.2">
      <c r="A556" s="4">
        <v>685</v>
      </c>
      <c r="B556" s="4">
        <v>2</v>
      </c>
      <c r="C556" s="4">
        <v>52</v>
      </c>
      <c r="D556" s="3" t="s">
        <v>6</v>
      </c>
      <c r="E556" s="2">
        <v>1</v>
      </c>
    </row>
    <row r="557" spans="1:17" ht="34.200000000000003" x14ac:dyDescent="0.2">
      <c r="A557" s="4">
        <v>686</v>
      </c>
      <c r="B557" s="4">
        <v>1</v>
      </c>
      <c r="C557" s="4">
        <v>63</v>
      </c>
      <c r="D557" s="3" t="s">
        <v>1339</v>
      </c>
      <c r="H557" s="2">
        <v>1</v>
      </c>
    </row>
    <row r="558" spans="1:17" ht="22.8" x14ac:dyDescent="0.2">
      <c r="A558" s="4">
        <v>687</v>
      </c>
      <c r="B558" s="4">
        <v>2</v>
      </c>
      <c r="C558" s="4">
        <v>68</v>
      </c>
      <c r="D558" s="3" t="s">
        <v>1341</v>
      </c>
      <c r="O558" s="2">
        <v>1</v>
      </c>
    </row>
    <row r="559" spans="1:17" x14ac:dyDescent="0.2">
      <c r="A559" s="4">
        <v>688</v>
      </c>
      <c r="B559" s="4">
        <v>1</v>
      </c>
      <c r="C559" s="4">
        <v>66</v>
      </c>
      <c r="D559" s="3" t="s">
        <v>1344</v>
      </c>
      <c r="F559" s="2">
        <v>1</v>
      </c>
    </row>
    <row r="560" spans="1:17" x14ac:dyDescent="0.2">
      <c r="A560" s="4">
        <v>690</v>
      </c>
      <c r="B560" s="4">
        <v>2</v>
      </c>
      <c r="C560" s="4">
        <v>75</v>
      </c>
      <c r="D560" s="3" t="s">
        <v>1348</v>
      </c>
      <c r="F560" s="2">
        <v>1</v>
      </c>
    </row>
    <row r="561" spans="1:18" ht="34.200000000000003" x14ac:dyDescent="0.2">
      <c r="A561" s="4">
        <v>691</v>
      </c>
      <c r="B561" s="4">
        <v>2</v>
      </c>
      <c r="C561" s="4">
        <v>30</v>
      </c>
      <c r="D561" s="3" t="s">
        <v>1349</v>
      </c>
      <c r="H561" s="2">
        <v>1</v>
      </c>
    </row>
    <row r="562" spans="1:18" ht="22.8" x14ac:dyDescent="0.2">
      <c r="A562" s="4">
        <v>692</v>
      </c>
      <c r="B562" s="4">
        <v>2</v>
      </c>
      <c r="C562" s="4">
        <v>20</v>
      </c>
      <c r="D562" s="3" t="s">
        <v>1352</v>
      </c>
      <c r="I562" s="2">
        <v>1</v>
      </c>
    </row>
    <row r="563" spans="1:18" x14ac:dyDescent="0.2">
      <c r="A563" s="4">
        <v>693</v>
      </c>
      <c r="B563" s="4">
        <v>1</v>
      </c>
      <c r="C563" s="4">
        <v>41</v>
      </c>
      <c r="D563" s="3" t="s">
        <v>1355</v>
      </c>
      <c r="F563" s="2">
        <v>1</v>
      </c>
    </row>
    <row r="564" spans="1:18" x14ac:dyDescent="0.2">
      <c r="A564" s="4">
        <v>694</v>
      </c>
      <c r="B564" s="4">
        <v>2</v>
      </c>
      <c r="C564" s="4">
        <v>59</v>
      </c>
      <c r="D564" s="3" t="s">
        <v>1357</v>
      </c>
      <c r="E564" s="2">
        <v>1</v>
      </c>
    </row>
    <row r="565" spans="1:18" x14ac:dyDescent="0.2">
      <c r="A565" s="4">
        <v>696</v>
      </c>
      <c r="B565" s="4">
        <v>2</v>
      </c>
      <c r="C565" s="4">
        <v>40</v>
      </c>
      <c r="D565" s="3" t="s">
        <v>1361</v>
      </c>
      <c r="J565" s="2">
        <v>1</v>
      </c>
    </row>
    <row r="566" spans="1:18" x14ac:dyDescent="0.2">
      <c r="A566" s="4">
        <v>697</v>
      </c>
      <c r="B566" s="4">
        <v>2</v>
      </c>
      <c r="C566" s="4">
        <v>57</v>
      </c>
      <c r="D566" s="3" t="s">
        <v>1364</v>
      </c>
      <c r="K566" s="2">
        <v>1</v>
      </c>
    </row>
    <row r="567" spans="1:18" ht="34.200000000000003" x14ac:dyDescent="0.2">
      <c r="A567" s="4">
        <v>700</v>
      </c>
      <c r="B567" s="4">
        <v>1</v>
      </c>
      <c r="C567" s="4">
        <v>54</v>
      </c>
      <c r="D567" s="3" t="s">
        <v>1369</v>
      </c>
      <c r="F567" s="2">
        <v>1</v>
      </c>
    </row>
    <row r="568" spans="1:18" x14ac:dyDescent="0.2">
      <c r="A568" s="4">
        <v>701</v>
      </c>
      <c r="B568" s="4">
        <v>1</v>
      </c>
      <c r="C568" s="4">
        <v>35</v>
      </c>
      <c r="D568" s="3" t="s">
        <v>1372</v>
      </c>
      <c r="L568" s="2">
        <v>1</v>
      </c>
    </row>
    <row r="569" spans="1:18" x14ac:dyDescent="0.2">
      <c r="A569" s="4">
        <v>703</v>
      </c>
      <c r="B569" s="4">
        <v>1</v>
      </c>
      <c r="C569" s="4">
        <v>50</v>
      </c>
      <c r="D569" s="3" t="s">
        <v>1376</v>
      </c>
      <c r="Q569" s="2">
        <v>1</v>
      </c>
    </row>
    <row r="570" spans="1:18" x14ac:dyDescent="0.2">
      <c r="A570" s="4">
        <v>704</v>
      </c>
      <c r="B570" s="4">
        <v>1</v>
      </c>
      <c r="C570" s="4">
        <v>50</v>
      </c>
      <c r="D570" s="3" t="s">
        <v>1379</v>
      </c>
      <c r="F570" s="2">
        <v>1</v>
      </c>
    </row>
    <row r="571" spans="1:18" x14ac:dyDescent="0.2">
      <c r="A571" s="4">
        <v>705</v>
      </c>
      <c r="B571" s="4">
        <v>2</v>
      </c>
      <c r="C571" s="4">
        <v>46</v>
      </c>
      <c r="D571" s="3" t="s">
        <v>124</v>
      </c>
      <c r="E571" s="2">
        <v>1</v>
      </c>
    </row>
    <row r="572" spans="1:18" ht="34.200000000000003" x14ac:dyDescent="0.2">
      <c r="A572" s="4">
        <v>707</v>
      </c>
      <c r="B572" s="4">
        <v>2</v>
      </c>
      <c r="C572" s="4">
        <v>40</v>
      </c>
      <c r="D572" s="3" t="s">
        <v>1385</v>
      </c>
      <c r="N572" s="2">
        <v>1</v>
      </c>
    </row>
    <row r="573" spans="1:18" ht="22.8" x14ac:dyDescent="0.2">
      <c r="A573" s="4">
        <v>708</v>
      </c>
      <c r="B573" s="4">
        <v>2</v>
      </c>
      <c r="C573" s="4">
        <v>87</v>
      </c>
      <c r="D573" s="3" t="s">
        <v>1387</v>
      </c>
      <c r="Q573" s="2">
        <v>1</v>
      </c>
    </row>
    <row r="574" spans="1:18" x14ac:dyDescent="0.2">
      <c r="A574" s="4">
        <v>709</v>
      </c>
      <c r="B574" s="4">
        <v>2</v>
      </c>
      <c r="C574" s="4">
        <v>63</v>
      </c>
      <c r="D574" s="3" t="s">
        <v>1390</v>
      </c>
      <c r="F574" s="2">
        <v>1</v>
      </c>
    </row>
    <row r="575" spans="1:18" x14ac:dyDescent="0.2">
      <c r="A575" s="4">
        <v>710</v>
      </c>
      <c r="B575" s="4">
        <v>1</v>
      </c>
      <c r="C575" s="4">
        <v>39</v>
      </c>
      <c r="D575" s="3" t="s">
        <v>1392</v>
      </c>
      <c r="R575" s="2">
        <v>1</v>
      </c>
    </row>
    <row r="576" spans="1:18" x14ac:dyDescent="0.2">
      <c r="A576" s="4">
        <v>711</v>
      </c>
      <c r="B576" s="4">
        <v>1</v>
      </c>
      <c r="C576" s="4">
        <v>70</v>
      </c>
      <c r="D576" s="3" t="s">
        <v>1395</v>
      </c>
      <c r="L576" s="2">
        <v>1</v>
      </c>
    </row>
    <row r="577" spans="1:17" x14ac:dyDescent="0.2">
      <c r="A577" s="4">
        <v>712</v>
      </c>
      <c r="B577" s="4">
        <v>1</v>
      </c>
      <c r="C577" s="4">
        <v>60</v>
      </c>
      <c r="D577" s="3" t="s">
        <v>1397</v>
      </c>
      <c r="F577" s="2">
        <v>1</v>
      </c>
    </row>
    <row r="578" spans="1:17" ht="22.8" x14ac:dyDescent="0.2">
      <c r="A578" s="4">
        <v>713</v>
      </c>
      <c r="B578" s="4">
        <v>1</v>
      </c>
      <c r="C578" s="4">
        <v>20</v>
      </c>
      <c r="D578" s="3" t="s">
        <v>1400</v>
      </c>
      <c r="P578" s="2">
        <v>1</v>
      </c>
    </row>
    <row r="579" spans="1:17" x14ac:dyDescent="0.2">
      <c r="A579" s="4">
        <v>714</v>
      </c>
      <c r="B579" s="4">
        <v>2</v>
      </c>
      <c r="C579" s="4">
        <v>52</v>
      </c>
      <c r="D579" s="3" t="s">
        <v>1402</v>
      </c>
      <c r="F579" s="2">
        <v>1</v>
      </c>
    </row>
    <row r="580" spans="1:17" ht="22.8" x14ac:dyDescent="0.2">
      <c r="A580" s="4">
        <v>715</v>
      </c>
      <c r="B580" s="4">
        <v>2</v>
      </c>
      <c r="C580" s="4">
        <v>73</v>
      </c>
      <c r="D580" s="3" t="s">
        <v>1404</v>
      </c>
      <c r="F580" s="2">
        <v>1</v>
      </c>
    </row>
    <row r="581" spans="1:17" ht="34.200000000000003" x14ac:dyDescent="0.2">
      <c r="A581" s="4">
        <v>716</v>
      </c>
      <c r="B581" s="4">
        <v>2</v>
      </c>
      <c r="C581" s="4">
        <v>26</v>
      </c>
      <c r="D581" s="3" t="s">
        <v>1406</v>
      </c>
      <c r="G581" s="2">
        <v>1</v>
      </c>
    </row>
    <row r="582" spans="1:17" ht="22.8" x14ac:dyDescent="0.2">
      <c r="A582" s="4">
        <v>717</v>
      </c>
      <c r="B582" s="4">
        <v>2</v>
      </c>
      <c r="C582" s="4">
        <v>30</v>
      </c>
      <c r="D582" s="3" t="s">
        <v>1407</v>
      </c>
      <c r="K582" s="2">
        <v>1</v>
      </c>
    </row>
    <row r="583" spans="1:17" ht="22.8" x14ac:dyDescent="0.2">
      <c r="A583" s="4">
        <v>718</v>
      </c>
      <c r="B583" s="4">
        <v>1</v>
      </c>
      <c r="C583" s="4">
        <v>60</v>
      </c>
      <c r="D583" s="3" t="s">
        <v>1409</v>
      </c>
      <c r="F583" s="2">
        <v>1</v>
      </c>
    </row>
    <row r="584" spans="1:17" x14ac:dyDescent="0.2">
      <c r="A584" s="4">
        <v>719</v>
      </c>
      <c r="B584" s="4">
        <v>1</v>
      </c>
      <c r="C584" s="4">
        <v>43</v>
      </c>
      <c r="D584" s="3" t="s">
        <v>1412</v>
      </c>
      <c r="K584" s="2">
        <v>1</v>
      </c>
    </row>
    <row r="585" spans="1:17" x14ac:dyDescent="0.2">
      <c r="A585" s="4">
        <v>720</v>
      </c>
      <c r="B585" s="4">
        <v>1</v>
      </c>
      <c r="C585" s="4">
        <v>56</v>
      </c>
      <c r="D585" s="3" t="s">
        <v>1414</v>
      </c>
      <c r="J585" s="2">
        <v>1</v>
      </c>
    </row>
    <row r="586" spans="1:17" ht="22.8" x14ac:dyDescent="0.2">
      <c r="A586" s="4">
        <v>721</v>
      </c>
      <c r="B586" s="4">
        <v>2</v>
      </c>
      <c r="C586" s="4">
        <v>69</v>
      </c>
      <c r="D586" s="3" t="s">
        <v>1417</v>
      </c>
      <c r="F586" s="2">
        <v>1</v>
      </c>
      <c r="L586" s="2">
        <v>1</v>
      </c>
    </row>
    <row r="587" spans="1:17" x14ac:dyDescent="0.2">
      <c r="A587" s="4">
        <v>722</v>
      </c>
      <c r="B587" s="4">
        <v>2</v>
      </c>
      <c r="C587" s="4">
        <v>80</v>
      </c>
      <c r="D587" s="3" t="s">
        <v>1167</v>
      </c>
      <c r="E587" s="2">
        <v>1</v>
      </c>
    </row>
    <row r="588" spans="1:17" x14ac:dyDescent="0.2">
      <c r="A588" s="4">
        <v>723</v>
      </c>
      <c r="B588" s="4">
        <v>1</v>
      </c>
      <c r="C588" s="4">
        <v>64</v>
      </c>
      <c r="D588" s="3" t="s">
        <v>1421</v>
      </c>
      <c r="K588" s="2">
        <v>1</v>
      </c>
    </row>
    <row r="589" spans="1:17" x14ac:dyDescent="0.2">
      <c r="A589" s="4">
        <v>724</v>
      </c>
      <c r="B589" s="4">
        <v>2</v>
      </c>
      <c r="C589" s="4">
        <v>61</v>
      </c>
      <c r="D589" s="3" t="s">
        <v>1422</v>
      </c>
      <c r="F589" s="2">
        <v>1</v>
      </c>
    </row>
    <row r="590" spans="1:17" ht="34.200000000000003" x14ac:dyDescent="0.2">
      <c r="A590" s="4">
        <v>725</v>
      </c>
      <c r="B590" s="4">
        <v>2</v>
      </c>
      <c r="C590" s="4">
        <v>76</v>
      </c>
      <c r="D590" s="3" t="s">
        <v>1425</v>
      </c>
      <c r="L590" s="2">
        <v>1</v>
      </c>
    </row>
    <row r="591" spans="1:17" x14ac:dyDescent="0.2">
      <c r="A591" s="4">
        <v>726</v>
      </c>
      <c r="B591" s="4">
        <v>2</v>
      </c>
      <c r="C591" s="4">
        <v>53</v>
      </c>
      <c r="D591" s="3" t="s">
        <v>1427</v>
      </c>
      <c r="Q591" s="2">
        <v>1</v>
      </c>
    </row>
    <row r="592" spans="1:17" x14ac:dyDescent="0.2">
      <c r="A592" s="4">
        <v>727</v>
      </c>
      <c r="B592" s="4">
        <v>1</v>
      </c>
      <c r="C592" s="4">
        <v>30</v>
      </c>
      <c r="D592" s="3" t="s">
        <v>6</v>
      </c>
      <c r="E592" s="2">
        <v>1</v>
      </c>
    </row>
    <row r="593" spans="1:18" x14ac:dyDescent="0.2">
      <c r="A593" s="4">
        <v>728</v>
      </c>
      <c r="B593" s="4">
        <v>1</v>
      </c>
      <c r="C593" s="4">
        <v>30</v>
      </c>
      <c r="D593" s="3" t="s">
        <v>1430</v>
      </c>
      <c r="I593" s="2">
        <v>1</v>
      </c>
    </row>
    <row r="594" spans="1:18" x14ac:dyDescent="0.2">
      <c r="A594" s="4">
        <v>729</v>
      </c>
      <c r="B594" s="4">
        <v>2</v>
      </c>
      <c r="C594" s="4">
        <v>56</v>
      </c>
      <c r="D594" s="3" t="s">
        <v>1433</v>
      </c>
      <c r="H594" s="2">
        <v>1</v>
      </c>
    </row>
    <row r="595" spans="1:18" x14ac:dyDescent="0.2">
      <c r="A595" s="4">
        <v>730</v>
      </c>
      <c r="B595" s="4">
        <v>2</v>
      </c>
      <c r="C595" s="4">
        <v>61</v>
      </c>
      <c r="D595" s="3" t="s">
        <v>1436</v>
      </c>
      <c r="E595" s="2">
        <v>1</v>
      </c>
    </row>
    <row r="596" spans="1:18" x14ac:dyDescent="0.2">
      <c r="A596" s="4">
        <v>731</v>
      </c>
      <c r="B596" s="4">
        <v>2</v>
      </c>
      <c r="C596" s="4">
        <v>30</v>
      </c>
      <c r="D596" s="3" t="s">
        <v>1439</v>
      </c>
      <c r="N596" s="2">
        <v>1</v>
      </c>
    </row>
    <row r="597" spans="1:18" ht="22.8" x14ac:dyDescent="0.2">
      <c r="A597" s="4">
        <v>732</v>
      </c>
      <c r="B597" s="4">
        <v>1</v>
      </c>
      <c r="C597" s="4">
        <v>45</v>
      </c>
      <c r="D597" s="3" t="s">
        <v>1442</v>
      </c>
      <c r="G597" s="2">
        <v>1</v>
      </c>
    </row>
    <row r="598" spans="1:18" x14ac:dyDescent="0.2">
      <c r="A598" s="4">
        <v>733</v>
      </c>
      <c r="B598" s="4">
        <v>1</v>
      </c>
      <c r="C598" s="4">
        <v>68</v>
      </c>
      <c r="D598" s="3" t="s">
        <v>1445</v>
      </c>
      <c r="G598" s="2">
        <v>1</v>
      </c>
    </row>
    <row r="599" spans="1:18" x14ac:dyDescent="0.2">
      <c r="A599" s="4">
        <v>734</v>
      </c>
      <c r="B599" s="4">
        <v>1</v>
      </c>
      <c r="C599" s="4">
        <v>61</v>
      </c>
      <c r="D599" s="3" t="s">
        <v>1446</v>
      </c>
      <c r="F599" s="2">
        <v>1</v>
      </c>
    </row>
    <row r="600" spans="1:18" x14ac:dyDescent="0.2">
      <c r="A600" s="4">
        <v>735</v>
      </c>
      <c r="B600" s="4">
        <v>1</v>
      </c>
      <c r="C600" s="4">
        <v>50</v>
      </c>
      <c r="D600" s="3" t="s">
        <v>34</v>
      </c>
      <c r="K600" s="2">
        <v>1</v>
      </c>
    </row>
    <row r="601" spans="1:18" x14ac:dyDescent="0.2">
      <c r="A601" s="4">
        <v>736</v>
      </c>
      <c r="B601" s="4">
        <v>1</v>
      </c>
      <c r="C601" s="4">
        <v>61</v>
      </c>
      <c r="D601" s="3" t="s">
        <v>1449</v>
      </c>
      <c r="E601" s="2">
        <v>1</v>
      </c>
    </row>
    <row r="602" spans="1:18" ht="34.200000000000003" x14ac:dyDescent="0.2">
      <c r="A602" s="4">
        <v>737</v>
      </c>
      <c r="B602" s="4">
        <v>2</v>
      </c>
      <c r="C602" s="4">
        <v>48</v>
      </c>
      <c r="D602" s="3" t="s">
        <v>1451</v>
      </c>
      <c r="I602" s="2">
        <v>1</v>
      </c>
      <c r="L602" s="2">
        <v>1</v>
      </c>
    </row>
    <row r="603" spans="1:18" x14ac:dyDescent="0.2">
      <c r="A603" s="4">
        <v>738</v>
      </c>
      <c r="B603" s="4">
        <v>1</v>
      </c>
      <c r="C603" s="4">
        <v>28</v>
      </c>
      <c r="D603" s="3" t="s">
        <v>1454</v>
      </c>
      <c r="R603" s="2">
        <v>1</v>
      </c>
    </row>
    <row r="604" spans="1:18" ht="22.8" x14ac:dyDescent="0.2">
      <c r="A604" s="4">
        <v>740</v>
      </c>
      <c r="B604" s="4">
        <v>2</v>
      </c>
      <c r="C604" s="4">
        <v>29</v>
      </c>
      <c r="D604" s="3" t="s">
        <v>1456</v>
      </c>
      <c r="H604" s="2">
        <v>1</v>
      </c>
    </row>
    <row r="605" spans="1:18" x14ac:dyDescent="0.2">
      <c r="A605" s="4">
        <v>741</v>
      </c>
      <c r="B605" s="4">
        <v>2</v>
      </c>
      <c r="C605" s="4">
        <v>75</v>
      </c>
      <c r="D605" s="3" t="s">
        <v>1113</v>
      </c>
      <c r="E605" s="2">
        <v>1</v>
      </c>
    </row>
    <row r="606" spans="1:18" x14ac:dyDescent="0.2">
      <c r="A606" s="4">
        <v>742</v>
      </c>
      <c r="B606" s="4">
        <v>1</v>
      </c>
      <c r="C606" s="4">
        <v>67</v>
      </c>
      <c r="D606" s="3" t="s">
        <v>1460</v>
      </c>
      <c r="F606" s="2">
        <v>1</v>
      </c>
    </row>
    <row r="607" spans="1:18" x14ac:dyDescent="0.2">
      <c r="A607" s="4">
        <v>744</v>
      </c>
      <c r="B607" s="4">
        <v>1</v>
      </c>
      <c r="C607" s="4">
        <v>49</v>
      </c>
      <c r="D607" s="3" t="s">
        <v>1463</v>
      </c>
      <c r="I607" s="2">
        <v>1</v>
      </c>
    </row>
    <row r="608" spans="1:18" x14ac:dyDescent="0.2">
      <c r="A608" s="4">
        <v>745</v>
      </c>
      <c r="B608" s="4">
        <v>2</v>
      </c>
      <c r="C608" s="4">
        <v>29</v>
      </c>
      <c r="D608" s="3" t="s">
        <v>1464</v>
      </c>
      <c r="E608" s="2">
        <v>1</v>
      </c>
    </row>
    <row r="609" spans="1:14" ht="22.8" x14ac:dyDescent="0.2">
      <c r="A609" s="4">
        <v>747</v>
      </c>
      <c r="B609" s="4">
        <v>2</v>
      </c>
      <c r="C609" s="4">
        <v>52</v>
      </c>
      <c r="D609" s="3" t="s">
        <v>1466</v>
      </c>
      <c r="G609" s="2">
        <v>1</v>
      </c>
    </row>
    <row r="610" spans="1:14" ht="22.8" x14ac:dyDescent="0.2">
      <c r="A610" s="4">
        <v>748</v>
      </c>
      <c r="B610" s="4">
        <v>1</v>
      </c>
      <c r="C610" s="4">
        <v>35</v>
      </c>
      <c r="D610" s="3" t="s">
        <v>1469</v>
      </c>
      <c r="G610" s="2">
        <v>1</v>
      </c>
    </row>
    <row r="611" spans="1:14" ht="34.200000000000003" x14ac:dyDescent="0.2">
      <c r="A611" s="4">
        <v>749</v>
      </c>
      <c r="B611" s="4">
        <v>2</v>
      </c>
      <c r="C611" s="4">
        <v>64</v>
      </c>
      <c r="D611" s="3" t="s">
        <v>1471</v>
      </c>
      <c r="I611" s="2">
        <v>1</v>
      </c>
    </row>
    <row r="612" spans="1:14" x14ac:dyDescent="0.2">
      <c r="A612" s="4">
        <v>750</v>
      </c>
      <c r="B612" s="4">
        <v>2</v>
      </c>
      <c r="C612" s="4">
        <v>74</v>
      </c>
      <c r="D612" s="3" t="s">
        <v>1473</v>
      </c>
      <c r="E612" s="2">
        <v>1</v>
      </c>
    </row>
    <row r="613" spans="1:14" x14ac:dyDescent="0.2">
      <c r="A613" s="4">
        <v>751</v>
      </c>
      <c r="B613" s="4">
        <v>2</v>
      </c>
      <c r="C613" s="4">
        <v>72</v>
      </c>
      <c r="D613" s="3" t="s">
        <v>1082</v>
      </c>
      <c r="F613" s="2">
        <v>1</v>
      </c>
    </row>
    <row r="614" spans="1:14" ht="22.8" x14ac:dyDescent="0.2">
      <c r="A614" s="4">
        <v>752</v>
      </c>
      <c r="B614" s="4">
        <v>2</v>
      </c>
      <c r="C614" s="4">
        <v>30</v>
      </c>
      <c r="D614" s="3" t="s">
        <v>1476</v>
      </c>
      <c r="N614" s="2">
        <v>1</v>
      </c>
    </row>
    <row r="615" spans="1:14" x14ac:dyDescent="0.2">
      <c r="A615" s="4">
        <v>754</v>
      </c>
      <c r="B615" s="4">
        <v>2</v>
      </c>
      <c r="C615" s="4">
        <v>52</v>
      </c>
      <c r="D615" s="3" t="s">
        <v>1113</v>
      </c>
      <c r="E615" s="2">
        <v>1</v>
      </c>
    </row>
    <row r="616" spans="1:14" ht="22.8" x14ac:dyDescent="0.2">
      <c r="A616" s="4">
        <v>755</v>
      </c>
      <c r="B616" s="4">
        <v>1</v>
      </c>
      <c r="C616" s="4">
        <v>49</v>
      </c>
      <c r="D616" s="3" t="s">
        <v>1481</v>
      </c>
      <c r="G616" s="2">
        <v>1</v>
      </c>
    </row>
    <row r="617" spans="1:14" x14ac:dyDescent="0.2">
      <c r="A617" s="4">
        <v>756</v>
      </c>
      <c r="B617" s="4">
        <v>1</v>
      </c>
      <c r="C617" s="4">
        <v>51</v>
      </c>
      <c r="D617" s="3" t="s">
        <v>6</v>
      </c>
      <c r="E617" s="2">
        <v>1</v>
      </c>
    </row>
    <row r="618" spans="1:14" ht="34.200000000000003" x14ac:dyDescent="0.2">
      <c r="A618" s="4">
        <v>757</v>
      </c>
      <c r="B618" s="4">
        <v>2</v>
      </c>
      <c r="C618" s="4">
        <v>55</v>
      </c>
      <c r="D618" s="3" t="s">
        <v>1484</v>
      </c>
      <c r="F618" s="2">
        <v>1</v>
      </c>
    </row>
    <row r="619" spans="1:14" ht="22.8" x14ac:dyDescent="0.2">
      <c r="A619" s="4">
        <v>759</v>
      </c>
      <c r="B619" s="4">
        <v>1</v>
      </c>
      <c r="C619" s="4">
        <v>58</v>
      </c>
      <c r="D619" s="3" t="s">
        <v>1489</v>
      </c>
      <c r="G619" s="2">
        <v>1</v>
      </c>
    </row>
    <row r="620" spans="1:14" x14ac:dyDescent="0.2">
      <c r="A620" s="4">
        <v>760</v>
      </c>
      <c r="B620" s="4">
        <v>1</v>
      </c>
      <c r="C620" s="4">
        <v>65</v>
      </c>
      <c r="D620" s="3" t="s">
        <v>1492</v>
      </c>
      <c r="E620" s="2">
        <v>1</v>
      </c>
    </row>
    <row r="621" spans="1:14" ht="34.200000000000003" x14ac:dyDescent="0.2">
      <c r="A621" s="4">
        <v>762</v>
      </c>
      <c r="B621" s="4">
        <v>2</v>
      </c>
      <c r="C621" s="4">
        <v>54</v>
      </c>
      <c r="D621" s="3" t="s">
        <v>1495</v>
      </c>
      <c r="I621" s="2">
        <v>1</v>
      </c>
    </row>
    <row r="622" spans="1:14" x14ac:dyDescent="0.2">
      <c r="A622" s="4">
        <v>763</v>
      </c>
      <c r="B622" s="4">
        <v>1</v>
      </c>
      <c r="C622" s="4">
        <v>52</v>
      </c>
      <c r="D622" s="3" t="s">
        <v>1498</v>
      </c>
      <c r="H622" s="2">
        <v>1</v>
      </c>
    </row>
    <row r="623" spans="1:14" x14ac:dyDescent="0.2">
      <c r="A623" s="4">
        <v>764</v>
      </c>
      <c r="B623" s="4">
        <v>1</v>
      </c>
      <c r="C623" s="4">
        <v>31</v>
      </c>
      <c r="D623" s="3" t="s">
        <v>1501</v>
      </c>
      <c r="I623" s="2">
        <v>1</v>
      </c>
    </row>
    <row r="624" spans="1:14" x14ac:dyDescent="0.2">
      <c r="A624" s="4">
        <v>765</v>
      </c>
      <c r="B624" s="4">
        <v>2</v>
      </c>
      <c r="C624" s="4">
        <v>49</v>
      </c>
      <c r="D624" s="3" t="s">
        <v>1504</v>
      </c>
      <c r="F624" s="2">
        <v>1</v>
      </c>
    </row>
    <row r="625" spans="1:18" ht="34.200000000000003" x14ac:dyDescent="0.2">
      <c r="A625" s="4">
        <v>767</v>
      </c>
      <c r="B625" s="4">
        <v>2</v>
      </c>
      <c r="C625" s="4">
        <v>64</v>
      </c>
      <c r="D625" s="3" t="s">
        <v>1508</v>
      </c>
      <c r="L625" s="2">
        <v>1</v>
      </c>
    </row>
    <row r="626" spans="1:18" ht="22.8" x14ac:dyDescent="0.2">
      <c r="A626" s="4">
        <v>768</v>
      </c>
      <c r="B626" s="4">
        <v>2</v>
      </c>
      <c r="C626" s="4">
        <v>70</v>
      </c>
      <c r="D626" s="3" t="s">
        <v>1511</v>
      </c>
      <c r="K626" s="2">
        <v>1</v>
      </c>
    </row>
    <row r="627" spans="1:18" ht="22.8" x14ac:dyDescent="0.2">
      <c r="A627" s="4">
        <v>769</v>
      </c>
      <c r="B627" s="4">
        <v>1</v>
      </c>
      <c r="C627" s="4">
        <v>45</v>
      </c>
      <c r="D627" s="3" t="s">
        <v>1513</v>
      </c>
      <c r="R627" s="2">
        <v>1</v>
      </c>
    </row>
    <row r="628" spans="1:18" x14ac:dyDescent="0.2">
      <c r="A628" s="4">
        <v>770</v>
      </c>
      <c r="B628" s="4">
        <v>2</v>
      </c>
      <c r="C628" s="4">
        <v>36</v>
      </c>
      <c r="D628" s="3" t="s">
        <v>1516</v>
      </c>
      <c r="G628" s="2">
        <v>1</v>
      </c>
    </row>
    <row r="629" spans="1:18" ht="34.200000000000003" x14ac:dyDescent="0.2">
      <c r="A629" s="4">
        <v>771</v>
      </c>
      <c r="B629" s="4">
        <v>2</v>
      </c>
      <c r="C629" s="4">
        <v>30</v>
      </c>
      <c r="D629" s="3" t="s">
        <v>1518</v>
      </c>
      <c r="R629" s="2">
        <v>1</v>
      </c>
    </row>
    <row r="630" spans="1:18" x14ac:dyDescent="0.2">
      <c r="A630" s="4">
        <v>772</v>
      </c>
      <c r="B630" s="4">
        <v>1</v>
      </c>
      <c r="C630" s="4">
        <v>60</v>
      </c>
      <c r="D630" s="3" t="s">
        <v>1521</v>
      </c>
      <c r="L630" s="2">
        <v>1</v>
      </c>
    </row>
    <row r="631" spans="1:18" ht="22.8" x14ac:dyDescent="0.2">
      <c r="A631" s="4">
        <v>773</v>
      </c>
      <c r="B631" s="4">
        <v>2</v>
      </c>
      <c r="C631" s="4">
        <v>48</v>
      </c>
      <c r="D631" s="3" t="s">
        <v>1524</v>
      </c>
      <c r="I631" s="2">
        <v>1</v>
      </c>
    </row>
    <row r="632" spans="1:18" ht="22.8" x14ac:dyDescent="0.2">
      <c r="A632" s="4">
        <v>774</v>
      </c>
      <c r="B632" s="4">
        <v>1</v>
      </c>
      <c r="C632" s="4">
        <v>37</v>
      </c>
      <c r="D632" s="3" t="s">
        <v>1526</v>
      </c>
      <c r="G632" s="2">
        <v>1</v>
      </c>
    </row>
    <row r="633" spans="1:18" x14ac:dyDescent="0.2">
      <c r="A633" s="4">
        <v>775</v>
      </c>
      <c r="B633" s="4">
        <v>1</v>
      </c>
      <c r="C633" s="4">
        <v>58</v>
      </c>
      <c r="D633" s="3" t="s">
        <v>1528</v>
      </c>
      <c r="F633" s="2">
        <v>1</v>
      </c>
      <c r="J633" s="2">
        <v>1</v>
      </c>
    </row>
    <row r="634" spans="1:18" x14ac:dyDescent="0.2">
      <c r="A634" s="4">
        <v>776</v>
      </c>
      <c r="B634" s="4">
        <v>2</v>
      </c>
      <c r="C634" s="4">
        <v>50</v>
      </c>
      <c r="D634" s="3" t="s">
        <v>859</v>
      </c>
      <c r="E634" s="2">
        <v>1</v>
      </c>
    </row>
    <row r="635" spans="1:18" x14ac:dyDescent="0.2">
      <c r="A635" s="4">
        <v>777</v>
      </c>
      <c r="B635" s="4">
        <v>2</v>
      </c>
      <c r="C635" s="4">
        <v>32</v>
      </c>
      <c r="D635" s="3" t="s">
        <v>1533</v>
      </c>
      <c r="I635" s="2">
        <v>1</v>
      </c>
    </row>
    <row r="636" spans="1:18" x14ac:dyDescent="0.2">
      <c r="A636" s="4">
        <v>778</v>
      </c>
      <c r="B636" s="4">
        <v>2</v>
      </c>
      <c r="C636" s="4">
        <v>57</v>
      </c>
      <c r="D636" s="3" t="s">
        <v>1536</v>
      </c>
      <c r="O636" s="2">
        <v>1</v>
      </c>
    </row>
    <row r="637" spans="1:18" x14ac:dyDescent="0.2">
      <c r="A637" s="4">
        <v>779</v>
      </c>
      <c r="B637" s="4">
        <v>1</v>
      </c>
      <c r="C637" s="4">
        <v>19</v>
      </c>
      <c r="D637" s="3" t="s">
        <v>1537</v>
      </c>
      <c r="E637" s="2">
        <v>1</v>
      </c>
    </row>
    <row r="638" spans="1:18" ht="22.8" x14ac:dyDescent="0.2">
      <c r="A638" s="4">
        <v>780</v>
      </c>
      <c r="B638" s="4">
        <v>1</v>
      </c>
      <c r="C638" s="4">
        <v>40</v>
      </c>
      <c r="D638" s="3" t="s">
        <v>1538</v>
      </c>
      <c r="J638" s="2">
        <v>1</v>
      </c>
    </row>
    <row r="639" spans="1:18" x14ac:dyDescent="0.2">
      <c r="A639" s="4">
        <v>781</v>
      </c>
      <c r="B639" s="4">
        <v>2</v>
      </c>
      <c r="C639" s="4">
        <v>64</v>
      </c>
      <c r="D639" s="3" t="s">
        <v>6</v>
      </c>
      <c r="E639" s="2">
        <v>1</v>
      </c>
    </row>
    <row r="640" spans="1:18" ht="22.8" x14ac:dyDescent="0.2">
      <c r="A640" s="4">
        <v>782</v>
      </c>
      <c r="B640" s="4">
        <v>2</v>
      </c>
      <c r="C640" s="4">
        <v>34</v>
      </c>
      <c r="D640" s="3" t="s">
        <v>1542</v>
      </c>
      <c r="I640" s="2">
        <v>1</v>
      </c>
    </row>
    <row r="641" spans="1:18" x14ac:dyDescent="0.2">
      <c r="A641" s="4">
        <v>783</v>
      </c>
      <c r="B641" s="4">
        <v>2</v>
      </c>
      <c r="C641" s="4">
        <v>53</v>
      </c>
      <c r="D641" s="3" t="s">
        <v>1544</v>
      </c>
      <c r="K641" s="2">
        <v>1</v>
      </c>
    </row>
    <row r="642" spans="1:18" x14ac:dyDescent="0.2">
      <c r="A642" s="4">
        <v>785</v>
      </c>
      <c r="B642" s="4">
        <v>1</v>
      </c>
      <c r="C642" s="4">
        <v>44</v>
      </c>
      <c r="D642" s="3" t="s">
        <v>1547</v>
      </c>
      <c r="Q642" s="2">
        <v>1</v>
      </c>
    </row>
    <row r="643" spans="1:18" ht="22.8" x14ac:dyDescent="0.2">
      <c r="A643" s="4">
        <v>786</v>
      </c>
      <c r="B643" s="4">
        <v>1</v>
      </c>
      <c r="C643" s="4">
        <v>26</v>
      </c>
      <c r="D643" s="3" t="s">
        <v>1548</v>
      </c>
      <c r="E643" s="2">
        <v>1</v>
      </c>
    </row>
    <row r="644" spans="1:18" ht="22.8" x14ac:dyDescent="0.2">
      <c r="A644" s="4">
        <v>788</v>
      </c>
      <c r="B644" s="4">
        <v>1</v>
      </c>
      <c r="C644" s="4">
        <v>53</v>
      </c>
      <c r="D644" s="3" t="s">
        <v>1552</v>
      </c>
      <c r="F644" s="2">
        <v>1</v>
      </c>
    </row>
    <row r="645" spans="1:18" x14ac:dyDescent="0.2">
      <c r="A645" s="4">
        <v>789</v>
      </c>
      <c r="B645" s="4">
        <v>2</v>
      </c>
      <c r="C645" s="4">
        <v>67</v>
      </c>
      <c r="D645" s="3" t="s">
        <v>1554</v>
      </c>
      <c r="E645" s="2">
        <v>1</v>
      </c>
    </row>
    <row r="646" spans="1:18" x14ac:dyDescent="0.2">
      <c r="A646" s="4">
        <v>790</v>
      </c>
      <c r="B646" s="4">
        <v>1</v>
      </c>
      <c r="C646" s="4">
        <v>58</v>
      </c>
      <c r="D646" s="3" t="s">
        <v>1557</v>
      </c>
      <c r="M646" s="2">
        <v>1</v>
      </c>
    </row>
    <row r="647" spans="1:18" ht="22.8" x14ac:dyDescent="0.2">
      <c r="A647" s="4">
        <v>791</v>
      </c>
      <c r="B647" s="4">
        <v>2</v>
      </c>
      <c r="C647" s="4">
        <v>40</v>
      </c>
      <c r="D647" s="3" t="s">
        <v>1560</v>
      </c>
      <c r="L647" s="2">
        <v>1</v>
      </c>
    </row>
    <row r="648" spans="1:18" x14ac:dyDescent="0.2">
      <c r="A648" s="4">
        <v>792</v>
      </c>
      <c r="B648" s="4">
        <v>2</v>
      </c>
      <c r="C648" s="4">
        <v>60</v>
      </c>
      <c r="D648" s="3" t="s">
        <v>1562</v>
      </c>
      <c r="F648" s="2">
        <v>1</v>
      </c>
    </row>
    <row r="649" spans="1:18" x14ac:dyDescent="0.2">
      <c r="A649" s="4">
        <v>793</v>
      </c>
      <c r="B649" s="4">
        <v>2</v>
      </c>
      <c r="C649" s="4">
        <v>46</v>
      </c>
      <c r="D649" s="3" t="s">
        <v>1565</v>
      </c>
      <c r="E649" s="2">
        <v>1</v>
      </c>
    </row>
    <row r="650" spans="1:18" ht="22.8" x14ac:dyDescent="0.2">
      <c r="A650" s="4">
        <v>795</v>
      </c>
      <c r="B650" s="4">
        <v>1</v>
      </c>
      <c r="C650" s="4">
        <v>69</v>
      </c>
      <c r="D650" s="3" t="s">
        <v>1567</v>
      </c>
      <c r="F650" s="2">
        <v>1</v>
      </c>
      <c r="I650" s="2">
        <v>1</v>
      </c>
    </row>
    <row r="651" spans="1:18" x14ac:dyDescent="0.2">
      <c r="A651" s="4">
        <v>797</v>
      </c>
      <c r="B651" s="4">
        <v>1</v>
      </c>
      <c r="C651" s="4">
        <v>52</v>
      </c>
      <c r="D651" s="3" t="s">
        <v>1571</v>
      </c>
      <c r="R651" s="2">
        <v>1</v>
      </c>
    </row>
    <row r="652" spans="1:18" x14ac:dyDescent="0.2">
      <c r="A652" s="4">
        <v>798</v>
      </c>
      <c r="B652" s="4">
        <v>1</v>
      </c>
      <c r="C652" s="4">
        <v>40</v>
      </c>
      <c r="D652" s="3" t="s">
        <v>1573</v>
      </c>
      <c r="F652" s="2">
        <v>1</v>
      </c>
    </row>
    <row r="653" spans="1:18" ht="22.8" x14ac:dyDescent="0.2">
      <c r="A653" s="4">
        <v>799</v>
      </c>
      <c r="B653" s="4">
        <v>2</v>
      </c>
      <c r="C653" s="4">
        <v>60</v>
      </c>
      <c r="D653" s="3" t="s">
        <v>1576</v>
      </c>
      <c r="K653" s="2">
        <v>1</v>
      </c>
    </row>
    <row r="654" spans="1:18" x14ac:dyDescent="0.2">
      <c r="A654" s="4">
        <v>800</v>
      </c>
      <c r="B654" s="4">
        <v>2</v>
      </c>
      <c r="C654" s="4">
        <v>28</v>
      </c>
      <c r="D654" s="3" t="s">
        <v>1579</v>
      </c>
      <c r="R654" s="2">
        <v>1</v>
      </c>
    </row>
    <row r="655" spans="1:18" x14ac:dyDescent="0.2">
      <c r="A655" s="4">
        <v>801</v>
      </c>
      <c r="B655" s="4">
        <v>1</v>
      </c>
      <c r="C655" s="4">
        <v>44</v>
      </c>
      <c r="D655" s="3" t="s">
        <v>1582</v>
      </c>
      <c r="G655" s="2">
        <v>1</v>
      </c>
    </row>
    <row r="656" spans="1:18" x14ac:dyDescent="0.2">
      <c r="A656" s="4">
        <v>802</v>
      </c>
      <c r="B656" s="4">
        <v>1</v>
      </c>
      <c r="C656" s="4">
        <v>68</v>
      </c>
      <c r="D656" s="3" t="s">
        <v>6</v>
      </c>
      <c r="E656" s="2">
        <v>1</v>
      </c>
    </row>
    <row r="657" spans="1:12" ht="22.8" x14ac:dyDescent="0.2">
      <c r="A657" s="4">
        <v>803</v>
      </c>
      <c r="B657" s="4">
        <v>2</v>
      </c>
      <c r="C657" s="4">
        <v>71</v>
      </c>
      <c r="D657" s="3" t="s">
        <v>1586</v>
      </c>
      <c r="H657" s="2">
        <v>1</v>
      </c>
      <c r="L657" s="2">
        <v>1</v>
      </c>
    </row>
    <row r="658" spans="1:12" x14ac:dyDescent="0.2">
      <c r="A658" s="4">
        <v>804</v>
      </c>
      <c r="B658" s="4">
        <v>1</v>
      </c>
      <c r="C658" s="4">
        <v>84</v>
      </c>
      <c r="D658" s="3" t="s">
        <v>1589</v>
      </c>
      <c r="E658" s="2">
        <v>1</v>
      </c>
    </row>
    <row r="659" spans="1:12" x14ac:dyDescent="0.2">
      <c r="A659" s="4">
        <v>807</v>
      </c>
      <c r="B659" s="4">
        <v>2</v>
      </c>
      <c r="C659" s="4">
        <v>28</v>
      </c>
      <c r="D659" s="3" t="s">
        <v>6</v>
      </c>
      <c r="E659" s="2">
        <v>1</v>
      </c>
    </row>
    <row r="660" spans="1:12" x14ac:dyDescent="0.2">
      <c r="A660" s="4">
        <v>808</v>
      </c>
      <c r="B660" s="4">
        <v>1</v>
      </c>
      <c r="C660" s="4">
        <v>63</v>
      </c>
      <c r="D660" s="3" t="s">
        <v>1595</v>
      </c>
      <c r="F660" s="2">
        <v>1</v>
      </c>
    </row>
    <row r="661" spans="1:12" x14ac:dyDescent="0.2">
      <c r="A661" s="4">
        <v>809</v>
      </c>
      <c r="B661" s="4">
        <v>1</v>
      </c>
      <c r="C661" s="4">
        <v>52</v>
      </c>
      <c r="D661" s="3" t="s">
        <v>1598</v>
      </c>
      <c r="H661" s="2">
        <v>1</v>
      </c>
    </row>
    <row r="662" spans="1:12" ht="22.8" x14ac:dyDescent="0.2">
      <c r="A662" s="4">
        <v>810</v>
      </c>
      <c r="B662" s="4">
        <v>1</v>
      </c>
      <c r="C662" s="4">
        <v>61</v>
      </c>
      <c r="D662" s="3" t="s">
        <v>1600</v>
      </c>
      <c r="G662" s="2">
        <v>1</v>
      </c>
    </row>
    <row r="663" spans="1:12" ht="22.8" x14ac:dyDescent="0.2">
      <c r="A663" s="4">
        <v>811</v>
      </c>
      <c r="B663" s="4">
        <v>2</v>
      </c>
      <c r="C663" s="4">
        <v>46</v>
      </c>
      <c r="D663" s="3" t="s">
        <v>1603</v>
      </c>
      <c r="H663" s="2">
        <v>1</v>
      </c>
    </row>
    <row r="664" spans="1:12" x14ac:dyDescent="0.2">
      <c r="A664" s="4">
        <v>812</v>
      </c>
      <c r="B664" s="4">
        <v>1</v>
      </c>
      <c r="C664" s="4">
        <v>23</v>
      </c>
      <c r="D664" s="3" t="s">
        <v>1605</v>
      </c>
      <c r="L664" s="2">
        <v>1</v>
      </c>
    </row>
    <row r="665" spans="1:12" x14ac:dyDescent="0.2">
      <c r="A665" s="4">
        <v>813</v>
      </c>
      <c r="B665" s="4">
        <v>2</v>
      </c>
      <c r="C665" s="4">
        <v>39</v>
      </c>
      <c r="D665" s="3" t="s">
        <v>1606</v>
      </c>
      <c r="K665" s="2">
        <v>1</v>
      </c>
    </row>
    <row r="666" spans="1:12" ht="22.8" x14ac:dyDescent="0.2">
      <c r="A666" s="4">
        <v>815</v>
      </c>
      <c r="B666" s="4">
        <v>2</v>
      </c>
      <c r="C666" s="4">
        <v>74</v>
      </c>
      <c r="D666" s="3" t="s">
        <v>1609</v>
      </c>
      <c r="G666" s="2">
        <v>1</v>
      </c>
    </row>
    <row r="667" spans="1:12" x14ac:dyDescent="0.2">
      <c r="A667" s="4">
        <v>816</v>
      </c>
      <c r="B667" s="4">
        <v>2</v>
      </c>
      <c r="C667" s="4">
        <v>34</v>
      </c>
      <c r="D667" s="3" t="s">
        <v>1612</v>
      </c>
      <c r="F667" s="2">
        <v>1</v>
      </c>
    </row>
    <row r="668" spans="1:12" x14ac:dyDescent="0.2">
      <c r="A668" s="4">
        <v>817</v>
      </c>
      <c r="B668" s="4">
        <v>1</v>
      </c>
      <c r="C668" s="4">
        <v>82</v>
      </c>
      <c r="D668" s="3" t="s">
        <v>1614</v>
      </c>
      <c r="F668" s="2">
        <v>1</v>
      </c>
    </row>
    <row r="669" spans="1:12" x14ac:dyDescent="0.2">
      <c r="A669" s="4">
        <v>818</v>
      </c>
      <c r="B669" s="4">
        <v>2</v>
      </c>
      <c r="C669" s="4">
        <v>73</v>
      </c>
      <c r="D669" s="3" t="s">
        <v>6</v>
      </c>
      <c r="E669" s="2">
        <v>1</v>
      </c>
    </row>
    <row r="670" spans="1:12" ht="34.200000000000003" x14ac:dyDescent="0.2">
      <c r="A670" s="4">
        <v>819</v>
      </c>
      <c r="B670" s="4">
        <v>2</v>
      </c>
      <c r="C670" s="4">
        <v>47</v>
      </c>
      <c r="D670" s="3" t="s">
        <v>1617</v>
      </c>
      <c r="E670" s="2">
        <v>1</v>
      </c>
    </row>
    <row r="671" spans="1:12" x14ac:dyDescent="0.2">
      <c r="A671" s="4">
        <v>820</v>
      </c>
      <c r="B671" s="4">
        <v>1</v>
      </c>
      <c r="C671" s="4">
        <v>42</v>
      </c>
      <c r="D671" s="3" t="s">
        <v>1620</v>
      </c>
      <c r="K671" s="2">
        <v>1</v>
      </c>
    </row>
    <row r="672" spans="1:12" x14ac:dyDescent="0.2">
      <c r="A672" s="4">
        <v>821</v>
      </c>
      <c r="B672" s="4">
        <v>1</v>
      </c>
      <c r="C672" s="4">
        <v>33</v>
      </c>
      <c r="D672" s="3" t="s">
        <v>1623</v>
      </c>
      <c r="F672" s="2">
        <v>1</v>
      </c>
      <c r="J672" s="2">
        <v>1</v>
      </c>
    </row>
    <row r="673" spans="1:16" ht="22.8" x14ac:dyDescent="0.2">
      <c r="A673" s="4">
        <v>823</v>
      </c>
      <c r="B673" s="4">
        <v>2</v>
      </c>
      <c r="C673" s="4">
        <v>66</v>
      </c>
      <c r="D673" s="3" t="s">
        <v>1625</v>
      </c>
      <c r="F673" s="2">
        <v>1</v>
      </c>
      <c r="J673" s="2">
        <v>1</v>
      </c>
    </row>
    <row r="674" spans="1:16" ht="22.8" x14ac:dyDescent="0.2">
      <c r="A674" s="4">
        <v>827</v>
      </c>
      <c r="B674" s="4">
        <v>1</v>
      </c>
      <c r="C674" s="4">
        <v>34</v>
      </c>
      <c r="D674" s="3" t="s">
        <v>1631</v>
      </c>
      <c r="J674" s="2">
        <v>1</v>
      </c>
    </row>
    <row r="675" spans="1:16" x14ac:dyDescent="0.2">
      <c r="A675" s="4">
        <v>828</v>
      </c>
      <c r="B675" s="4">
        <v>2</v>
      </c>
      <c r="C675" s="4">
        <v>45</v>
      </c>
      <c r="D675" s="3" t="s">
        <v>1634</v>
      </c>
      <c r="M675" s="2">
        <v>1</v>
      </c>
    </row>
    <row r="676" spans="1:16" x14ac:dyDescent="0.2">
      <c r="A676" s="4">
        <v>829</v>
      </c>
      <c r="B676" s="4">
        <v>1</v>
      </c>
      <c r="C676" s="4">
        <v>37</v>
      </c>
      <c r="D676" s="3" t="s">
        <v>1636</v>
      </c>
      <c r="N676" s="2">
        <v>1</v>
      </c>
    </row>
    <row r="677" spans="1:16" x14ac:dyDescent="0.2">
      <c r="A677" s="4">
        <v>831</v>
      </c>
      <c r="B677" s="4">
        <v>2</v>
      </c>
      <c r="C677" s="4">
        <v>75</v>
      </c>
      <c r="D677" s="3" t="s">
        <v>1639</v>
      </c>
      <c r="H677" s="2">
        <v>1</v>
      </c>
    </row>
    <row r="678" spans="1:16" ht="34.200000000000003" x14ac:dyDescent="0.2">
      <c r="A678" s="4">
        <v>832</v>
      </c>
      <c r="B678" s="4">
        <v>1</v>
      </c>
      <c r="C678" s="4">
        <v>21</v>
      </c>
      <c r="D678" s="3" t="s">
        <v>1641</v>
      </c>
      <c r="F678" s="2">
        <v>1</v>
      </c>
    </row>
    <row r="679" spans="1:16" ht="34.200000000000003" x14ac:dyDescent="0.2">
      <c r="A679" s="4">
        <v>833</v>
      </c>
      <c r="B679" s="4">
        <v>2</v>
      </c>
      <c r="C679" s="4">
        <v>39</v>
      </c>
      <c r="D679" s="3" t="s">
        <v>1643</v>
      </c>
      <c r="G679" s="2">
        <v>1</v>
      </c>
    </row>
    <row r="680" spans="1:16" x14ac:dyDescent="0.2">
      <c r="A680" s="4">
        <v>834</v>
      </c>
      <c r="B680" s="4">
        <v>1</v>
      </c>
      <c r="C680" s="4">
        <v>58</v>
      </c>
      <c r="D680" s="3" t="s">
        <v>1645</v>
      </c>
      <c r="E680" s="2">
        <v>1</v>
      </c>
    </row>
    <row r="681" spans="1:16" x14ac:dyDescent="0.2">
      <c r="A681" s="4">
        <v>835</v>
      </c>
      <c r="B681" s="4">
        <v>2</v>
      </c>
      <c r="C681" s="4">
        <v>57</v>
      </c>
      <c r="D681" s="3" t="s">
        <v>1647</v>
      </c>
      <c r="L681" s="2">
        <v>1</v>
      </c>
    </row>
    <row r="682" spans="1:16" ht="22.8" x14ac:dyDescent="0.2">
      <c r="A682" s="4">
        <v>837</v>
      </c>
      <c r="B682" s="4">
        <v>2</v>
      </c>
      <c r="C682" s="4">
        <v>81</v>
      </c>
      <c r="D682" s="3" t="s">
        <v>1649</v>
      </c>
      <c r="G682" s="2">
        <v>1</v>
      </c>
    </row>
    <row r="683" spans="1:16" x14ac:dyDescent="0.2">
      <c r="A683" s="4">
        <v>838</v>
      </c>
      <c r="B683" s="4">
        <v>1</v>
      </c>
      <c r="C683" s="4">
        <v>74</v>
      </c>
      <c r="D683" s="3" t="s">
        <v>1651</v>
      </c>
      <c r="G683" s="2">
        <v>1</v>
      </c>
    </row>
    <row r="684" spans="1:16" ht="22.8" x14ac:dyDescent="0.2">
      <c r="A684" s="4">
        <v>840</v>
      </c>
      <c r="B684" s="4">
        <v>1</v>
      </c>
      <c r="C684" s="4">
        <v>58</v>
      </c>
      <c r="D684" s="3" t="s">
        <v>1652</v>
      </c>
      <c r="F684" s="2">
        <v>1</v>
      </c>
    </row>
    <row r="685" spans="1:16" x14ac:dyDescent="0.2">
      <c r="A685" s="4">
        <v>841</v>
      </c>
      <c r="B685" s="4">
        <v>1</v>
      </c>
      <c r="C685" s="4">
        <v>68</v>
      </c>
      <c r="D685" s="3" t="s">
        <v>1654</v>
      </c>
      <c r="G685" s="2">
        <v>1</v>
      </c>
    </row>
    <row r="686" spans="1:16" x14ac:dyDescent="0.2">
      <c r="A686" s="4">
        <v>842</v>
      </c>
      <c r="B686" s="4">
        <v>1</v>
      </c>
      <c r="C686" s="4">
        <v>55</v>
      </c>
      <c r="D686" s="3" t="s">
        <v>1657</v>
      </c>
      <c r="E686" s="2">
        <v>1</v>
      </c>
    </row>
    <row r="687" spans="1:16" x14ac:dyDescent="0.2">
      <c r="A687" s="4">
        <v>843</v>
      </c>
      <c r="B687" s="4">
        <v>2</v>
      </c>
      <c r="C687" s="4">
        <v>36</v>
      </c>
      <c r="D687" s="3" t="s">
        <v>1660</v>
      </c>
      <c r="P687" s="2">
        <v>1</v>
      </c>
    </row>
    <row r="688" spans="1:16" x14ac:dyDescent="0.2">
      <c r="A688" s="4">
        <v>844</v>
      </c>
      <c r="B688" s="4">
        <v>1</v>
      </c>
      <c r="C688" s="4">
        <v>43</v>
      </c>
      <c r="D688" s="3" t="s">
        <v>1662</v>
      </c>
      <c r="F688" s="2">
        <v>1</v>
      </c>
    </row>
    <row r="689" spans="1:16" x14ac:dyDescent="0.2">
      <c r="A689" s="4">
        <v>845</v>
      </c>
      <c r="B689" s="4">
        <v>1</v>
      </c>
      <c r="C689" s="4">
        <v>50</v>
      </c>
      <c r="D689" s="3" t="s">
        <v>1665</v>
      </c>
      <c r="F689" s="2">
        <v>1</v>
      </c>
    </row>
    <row r="690" spans="1:16" x14ac:dyDescent="0.2">
      <c r="A690" s="4">
        <v>846</v>
      </c>
      <c r="B690" s="4">
        <v>2</v>
      </c>
      <c r="C690" s="4">
        <v>32</v>
      </c>
      <c r="D690" s="3" t="s">
        <v>1666</v>
      </c>
      <c r="E690" s="2">
        <v>1</v>
      </c>
    </row>
    <row r="691" spans="1:16" ht="22.8" x14ac:dyDescent="0.2">
      <c r="A691" s="4">
        <v>847</v>
      </c>
      <c r="B691" s="4">
        <v>2</v>
      </c>
      <c r="C691" s="4">
        <v>35</v>
      </c>
      <c r="D691" s="3" t="s">
        <v>1669</v>
      </c>
      <c r="F691" s="2">
        <v>1</v>
      </c>
    </row>
    <row r="692" spans="1:16" x14ac:dyDescent="0.2">
      <c r="A692" s="4">
        <v>848</v>
      </c>
      <c r="B692" s="4">
        <v>2</v>
      </c>
      <c r="C692" s="4">
        <v>38</v>
      </c>
      <c r="D692" s="3" t="s">
        <v>1672</v>
      </c>
      <c r="G692" s="2">
        <v>1</v>
      </c>
    </row>
    <row r="693" spans="1:16" x14ac:dyDescent="0.2">
      <c r="A693" s="4">
        <v>849</v>
      </c>
      <c r="B693" s="4">
        <v>2</v>
      </c>
      <c r="C693" s="4">
        <v>63</v>
      </c>
      <c r="D693" s="3" t="s">
        <v>1674</v>
      </c>
      <c r="H693" s="2">
        <v>1</v>
      </c>
    </row>
    <row r="694" spans="1:16" x14ac:dyDescent="0.2">
      <c r="A694" s="4">
        <v>850</v>
      </c>
      <c r="B694" s="4">
        <v>1</v>
      </c>
      <c r="C694" s="4">
        <v>34</v>
      </c>
      <c r="D694" s="3" t="s">
        <v>1677</v>
      </c>
      <c r="F694" s="2">
        <v>1</v>
      </c>
    </row>
    <row r="695" spans="1:16" ht="22.8" x14ac:dyDescent="0.2">
      <c r="A695" s="4">
        <v>851</v>
      </c>
      <c r="B695" s="4">
        <v>2</v>
      </c>
      <c r="C695" s="4">
        <v>44</v>
      </c>
      <c r="D695" s="3" t="s">
        <v>1679</v>
      </c>
      <c r="I695" s="2">
        <v>1</v>
      </c>
    </row>
    <row r="696" spans="1:16" ht="22.8" x14ac:dyDescent="0.2">
      <c r="A696" s="4">
        <v>852</v>
      </c>
      <c r="B696" s="4">
        <v>1</v>
      </c>
      <c r="C696" s="4">
        <v>60</v>
      </c>
      <c r="D696" s="3" t="s">
        <v>1681</v>
      </c>
      <c r="P696" s="2">
        <v>1</v>
      </c>
    </row>
    <row r="697" spans="1:16" ht="22.8" x14ac:dyDescent="0.2">
      <c r="A697" s="4">
        <v>854</v>
      </c>
      <c r="B697" s="4">
        <v>1</v>
      </c>
      <c r="C697" s="4">
        <v>36</v>
      </c>
      <c r="D697" s="3" t="s">
        <v>1684</v>
      </c>
      <c r="H697" s="2">
        <v>1</v>
      </c>
    </row>
    <row r="698" spans="1:16" x14ac:dyDescent="0.2">
      <c r="A698" s="4">
        <v>855</v>
      </c>
      <c r="B698" s="4">
        <v>1</v>
      </c>
      <c r="C698" s="4">
        <v>37</v>
      </c>
      <c r="D698" s="3" t="s">
        <v>1686</v>
      </c>
      <c r="L698" s="2">
        <v>1</v>
      </c>
    </row>
    <row r="699" spans="1:16" x14ac:dyDescent="0.2">
      <c r="A699" s="4">
        <v>857</v>
      </c>
      <c r="B699" s="4">
        <v>1</v>
      </c>
      <c r="C699" s="4">
        <v>46</v>
      </c>
      <c r="D699" s="3" t="s">
        <v>1690</v>
      </c>
      <c r="H699" s="2">
        <v>1</v>
      </c>
    </row>
    <row r="700" spans="1:16" ht="22.8" x14ac:dyDescent="0.2">
      <c r="A700" s="4">
        <v>858</v>
      </c>
      <c r="B700" s="4">
        <v>1</v>
      </c>
      <c r="C700" s="4">
        <v>37</v>
      </c>
      <c r="D700" s="3" t="s">
        <v>1693</v>
      </c>
      <c r="K700" s="2">
        <v>1</v>
      </c>
    </row>
    <row r="701" spans="1:16" x14ac:dyDescent="0.2">
      <c r="A701" s="4">
        <v>860</v>
      </c>
      <c r="B701" s="4">
        <v>1</v>
      </c>
      <c r="C701" s="4">
        <v>72</v>
      </c>
      <c r="D701" s="3" t="s">
        <v>1695</v>
      </c>
      <c r="F701" s="2">
        <v>1</v>
      </c>
    </row>
    <row r="702" spans="1:16" x14ac:dyDescent="0.2">
      <c r="A702" s="4">
        <v>861</v>
      </c>
      <c r="B702" s="4">
        <v>1</v>
      </c>
      <c r="C702" s="4">
        <v>47</v>
      </c>
      <c r="D702" s="3" t="s">
        <v>1697</v>
      </c>
      <c r="I702" s="2">
        <v>1</v>
      </c>
    </row>
    <row r="703" spans="1:16" ht="22.8" x14ac:dyDescent="0.2">
      <c r="A703" s="4">
        <v>862</v>
      </c>
      <c r="B703" s="4">
        <v>2</v>
      </c>
      <c r="C703" s="4">
        <v>54</v>
      </c>
      <c r="D703" s="3" t="s">
        <v>1699</v>
      </c>
      <c r="F703" s="2">
        <v>1</v>
      </c>
    </row>
    <row r="704" spans="1:16" x14ac:dyDescent="0.2">
      <c r="A704" s="4">
        <v>864</v>
      </c>
      <c r="B704" s="4">
        <v>2</v>
      </c>
      <c r="C704" s="4">
        <v>47</v>
      </c>
      <c r="D704" s="3" t="s">
        <v>1702</v>
      </c>
      <c r="J704" s="2">
        <v>1</v>
      </c>
    </row>
    <row r="705" spans="1:18" x14ac:dyDescent="0.2">
      <c r="A705" s="4">
        <v>865</v>
      </c>
      <c r="B705" s="4">
        <v>2</v>
      </c>
      <c r="C705" s="4">
        <v>50</v>
      </c>
      <c r="D705" s="3" t="s">
        <v>1705</v>
      </c>
      <c r="F705" s="2">
        <v>1</v>
      </c>
    </row>
    <row r="706" spans="1:18" x14ac:dyDescent="0.2">
      <c r="A706" s="4">
        <v>866</v>
      </c>
      <c r="B706" s="4">
        <v>1</v>
      </c>
      <c r="C706" s="4">
        <v>55</v>
      </c>
      <c r="D706" s="3" t="s">
        <v>1707</v>
      </c>
      <c r="K706" s="2">
        <v>1</v>
      </c>
    </row>
    <row r="707" spans="1:18" x14ac:dyDescent="0.2">
      <c r="A707" s="4">
        <v>867</v>
      </c>
      <c r="B707" s="4">
        <v>2</v>
      </c>
      <c r="C707" s="4">
        <v>62</v>
      </c>
      <c r="D707" s="3" t="s">
        <v>273</v>
      </c>
      <c r="F707" s="2">
        <v>1</v>
      </c>
    </row>
    <row r="708" spans="1:18" ht="22.8" x14ac:dyDescent="0.2">
      <c r="A708" s="4">
        <v>868</v>
      </c>
      <c r="B708" s="4">
        <v>2</v>
      </c>
      <c r="C708" s="4">
        <v>81</v>
      </c>
      <c r="D708" s="3" t="s">
        <v>1709</v>
      </c>
      <c r="E708" s="2">
        <v>1</v>
      </c>
      <c r="F708" s="2">
        <v>1</v>
      </c>
    </row>
    <row r="709" spans="1:18" x14ac:dyDescent="0.2">
      <c r="A709" s="4">
        <v>869</v>
      </c>
      <c r="B709" s="4">
        <v>1</v>
      </c>
      <c r="C709" s="4">
        <v>49</v>
      </c>
      <c r="D709" s="3" t="s">
        <v>746</v>
      </c>
      <c r="E709" s="2">
        <v>1</v>
      </c>
    </row>
    <row r="710" spans="1:18" x14ac:dyDescent="0.2">
      <c r="A710" s="4">
        <v>870</v>
      </c>
      <c r="B710" s="4">
        <v>2</v>
      </c>
      <c r="C710" s="4">
        <v>51</v>
      </c>
      <c r="D710" s="3" t="s">
        <v>87</v>
      </c>
      <c r="E710" s="2">
        <v>1</v>
      </c>
    </row>
    <row r="711" spans="1:18" ht="34.200000000000003" x14ac:dyDescent="0.2">
      <c r="A711" s="4">
        <v>871</v>
      </c>
      <c r="B711" s="4">
        <v>2</v>
      </c>
      <c r="C711" s="4">
        <v>26</v>
      </c>
      <c r="D711" s="3" t="s">
        <v>1713</v>
      </c>
      <c r="Q711" s="2">
        <v>1</v>
      </c>
    </row>
    <row r="712" spans="1:18" ht="22.8" x14ac:dyDescent="0.2">
      <c r="A712" s="4">
        <v>872</v>
      </c>
      <c r="B712" s="4">
        <v>1</v>
      </c>
      <c r="C712" s="4">
        <v>38</v>
      </c>
      <c r="D712" s="3" t="s">
        <v>1716</v>
      </c>
      <c r="R712" s="2">
        <v>1</v>
      </c>
    </row>
    <row r="713" spans="1:18" x14ac:dyDescent="0.2">
      <c r="A713" s="4">
        <v>874</v>
      </c>
      <c r="B713" s="4">
        <v>1</v>
      </c>
      <c r="C713" s="4">
        <v>22</v>
      </c>
      <c r="D713" s="3" t="s">
        <v>1720</v>
      </c>
      <c r="M713" s="2">
        <v>1</v>
      </c>
    </row>
    <row r="714" spans="1:18" ht="34.200000000000003" x14ac:dyDescent="0.2">
      <c r="A714" s="4">
        <v>875</v>
      </c>
      <c r="B714" s="4">
        <v>1</v>
      </c>
      <c r="C714" s="4">
        <v>37</v>
      </c>
      <c r="D714" s="3" t="s">
        <v>1723</v>
      </c>
      <c r="F714" s="2">
        <v>1</v>
      </c>
      <c r="L714" s="2">
        <v>1</v>
      </c>
    </row>
    <row r="715" spans="1:18" x14ac:dyDescent="0.2">
      <c r="A715" s="4">
        <v>876</v>
      </c>
      <c r="B715" s="4">
        <v>2</v>
      </c>
      <c r="C715" s="4">
        <v>41</v>
      </c>
      <c r="D715" s="3" t="s">
        <v>1725</v>
      </c>
      <c r="K715" s="2">
        <v>1</v>
      </c>
    </row>
    <row r="716" spans="1:18" x14ac:dyDescent="0.2">
      <c r="A716" s="4">
        <v>877</v>
      </c>
      <c r="B716" s="4">
        <v>2</v>
      </c>
      <c r="C716" s="4">
        <v>69</v>
      </c>
      <c r="D716" s="3" t="s">
        <v>1726</v>
      </c>
      <c r="K716" s="2">
        <v>1</v>
      </c>
    </row>
    <row r="717" spans="1:18" x14ac:dyDescent="0.2">
      <c r="A717" s="4">
        <v>878</v>
      </c>
      <c r="B717" s="4">
        <v>1</v>
      </c>
      <c r="C717" s="4">
        <v>69</v>
      </c>
      <c r="D717" s="3" t="s">
        <v>1728</v>
      </c>
      <c r="F717" s="2">
        <v>1</v>
      </c>
    </row>
    <row r="718" spans="1:18" x14ac:dyDescent="0.2">
      <c r="A718" s="4">
        <v>879</v>
      </c>
      <c r="B718" s="4">
        <v>1</v>
      </c>
      <c r="C718" s="4">
        <v>46</v>
      </c>
      <c r="D718" s="3" t="s">
        <v>1731</v>
      </c>
      <c r="J718" s="2">
        <v>1</v>
      </c>
    </row>
    <row r="719" spans="1:18" x14ac:dyDescent="0.2">
      <c r="A719" s="4">
        <v>880</v>
      </c>
      <c r="B719" s="4">
        <v>1</v>
      </c>
      <c r="C719" s="4">
        <v>66</v>
      </c>
      <c r="D719" s="3" t="s">
        <v>1734</v>
      </c>
      <c r="G719" s="2">
        <v>1</v>
      </c>
    </row>
    <row r="720" spans="1:18" x14ac:dyDescent="0.2">
      <c r="A720" s="4">
        <v>881</v>
      </c>
      <c r="B720" s="4">
        <v>2</v>
      </c>
      <c r="C720" s="4">
        <v>31</v>
      </c>
      <c r="D720" s="3" t="s">
        <v>129</v>
      </c>
      <c r="Q720" s="2">
        <v>1</v>
      </c>
    </row>
    <row r="721" spans="1:18" x14ac:dyDescent="0.2">
      <c r="A721" s="4">
        <v>882</v>
      </c>
      <c r="B721" s="4">
        <v>2</v>
      </c>
      <c r="C721" s="4">
        <v>49</v>
      </c>
      <c r="D721" s="3" t="s">
        <v>1739</v>
      </c>
      <c r="F721" s="2">
        <v>1</v>
      </c>
    </row>
    <row r="722" spans="1:18" x14ac:dyDescent="0.2">
      <c r="A722" s="4">
        <v>883</v>
      </c>
      <c r="B722" s="4">
        <v>1</v>
      </c>
      <c r="C722" s="4">
        <v>51</v>
      </c>
      <c r="D722" s="3" t="s">
        <v>1741</v>
      </c>
      <c r="F722" s="2">
        <v>1</v>
      </c>
    </row>
    <row r="723" spans="1:18" x14ac:dyDescent="0.2">
      <c r="A723" s="4">
        <v>884</v>
      </c>
      <c r="B723" s="4">
        <v>1</v>
      </c>
      <c r="C723" s="4">
        <v>30</v>
      </c>
      <c r="D723" s="3" t="s">
        <v>1744</v>
      </c>
      <c r="R723" s="2">
        <v>1</v>
      </c>
    </row>
    <row r="724" spans="1:18" ht="22.8" x14ac:dyDescent="0.2">
      <c r="A724" s="4">
        <v>885</v>
      </c>
      <c r="B724" s="4">
        <v>2</v>
      </c>
      <c r="C724" s="4">
        <v>60</v>
      </c>
      <c r="D724" s="3" t="s">
        <v>1746</v>
      </c>
      <c r="K724" s="2">
        <v>1</v>
      </c>
    </row>
    <row r="725" spans="1:18" x14ac:dyDescent="0.2">
      <c r="A725" s="4">
        <v>887</v>
      </c>
      <c r="B725" s="4">
        <v>2</v>
      </c>
      <c r="C725" s="4">
        <v>62</v>
      </c>
      <c r="D725" s="3" t="s">
        <v>1748</v>
      </c>
      <c r="E725" s="2">
        <v>1</v>
      </c>
    </row>
    <row r="726" spans="1:18" ht="45.6" x14ac:dyDescent="0.2">
      <c r="A726" s="4">
        <v>888</v>
      </c>
      <c r="B726" s="4">
        <v>2</v>
      </c>
      <c r="C726" s="4">
        <v>64</v>
      </c>
      <c r="D726" s="3" t="s">
        <v>1749</v>
      </c>
      <c r="I726" s="2">
        <v>1</v>
      </c>
      <c r="O726" s="2">
        <v>1</v>
      </c>
    </row>
    <row r="727" spans="1:18" x14ac:dyDescent="0.2">
      <c r="A727" s="4">
        <v>890</v>
      </c>
      <c r="B727" s="4">
        <v>1</v>
      </c>
      <c r="C727" s="4">
        <v>55</v>
      </c>
      <c r="D727" s="3" t="s">
        <v>1753</v>
      </c>
      <c r="E727" s="2">
        <v>1</v>
      </c>
    </row>
    <row r="728" spans="1:18" x14ac:dyDescent="0.2">
      <c r="A728" s="4">
        <v>891</v>
      </c>
      <c r="B728" s="4">
        <v>1</v>
      </c>
      <c r="C728" s="4">
        <v>68</v>
      </c>
      <c r="D728" s="3" t="s">
        <v>6</v>
      </c>
      <c r="E728" s="2">
        <v>1</v>
      </c>
    </row>
    <row r="729" spans="1:18" x14ac:dyDescent="0.2">
      <c r="A729" s="4">
        <v>892</v>
      </c>
      <c r="B729" s="4">
        <v>2</v>
      </c>
      <c r="C729" s="4">
        <v>44</v>
      </c>
      <c r="D729" s="3" t="s">
        <v>1757</v>
      </c>
      <c r="G729" s="2">
        <v>1</v>
      </c>
      <c r="I729" s="2">
        <v>1</v>
      </c>
    </row>
    <row r="730" spans="1:18" x14ac:dyDescent="0.2">
      <c r="A730" s="4">
        <v>893</v>
      </c>
      <c r="B730" s="4">
        <v>2</v>
      </c>
      <c r="C730" s="4">
        <v>84</v>
      </c>
      <c r="D730" s="3" t="s">
        <v>1758</v>
      </c>
      <c r="I730" s="2">
        <v>1</v>
      </c>
    </row>
    <row r="731" spans="1:18" ht="45.6" x14ac:dyDescent="0.2">
      <c r="A731" s="4">
        <v>894</v>
      </c>
      <c r="B731" s="4">
        <v>2</v>
      </c>
      <c r="C731" s="4">
        <v>44</v>
      </c>
      <c r="D731" s="3" t="s">
        <v>1761</v>
      </c>
      <c r="G731" s="2">
        <v>1</v>
      </c>
      <c r="J731" s="2">
        <v>1</v>
      </c>
    </row>
    <row r="732" spans="1:18" x14ac:dyDescent="0.2">
      <c r="A732" s="4">
        <v>896</v>
      </c>
      <c r="B732" s="4">
        <v>1</v>
      </c>
      <c r="C732" s="4">
        <v>66</v>
      </c>
      <c r="D732" s="3" t="s">
        <v>1765</v>
      </c>
      <c r="H732" s="2">
        <v>1</v>
      </c>
    </row>
    <row r="733" spans="1:18" x14ac:dyDescent="0.2">
      <c r="A733" s="4">
        <v>897</v>
      </c>
      <c r="B733" s="4">
        <v>1</v>
      </c>
      <c r="C733" s="4">
        <v>55</v>
      </c>
      <c r="D733" s="3" t="s">
        <v>1768</v>
      </c>
      <c r="F733" s="2">
        <v>1</v>
      </c>
    </row>
    <row r="734" spans="1:18" ht="22.8" x14ac:dyDescent="0.2">
      <c r="A734" s="4">
        <v>898</v>
      </c>
      <c r="B734" s="4">
        <v>2</v>
      </c>
      <c r="C734" s="4">
        <v>37</v>
      </c>
      <c r="D734" s="3" t="s">
        <v>1770</v>
      </c>
      <c r="O734" s="2">
        <v>1</v>
      </c>
    </row>
    <row r="735" spans="1:18" x14ac:dyDescent="0.2">
      <c r="A735" s="4">
        <v>899</v>
      </c>
      <c r="B735" s="4">
        <v>2</v>
      </c>
      <c r="C735" s="4">
        <v>53</v>
      </c>
      <c r="D735" s="3" t="s">
        <v>172</v>
      </c>
      <c r="E735" s="2">
        <v>1</v>
      </c>
    </row>
    <row r="736" spans="1:18" x14ac:dyDescent="0.2">
      <c r="A736" s="4">
        <v>900</v>
      </c>
      <c r="B736" s="4">
        <v>1</v>
      </c>
      <c r="C736" s="4">
        <v>58</v>
      </c>
      <c r="D736" s="3" t="s">
        <v>1773</v>
      </c>
      <c r="I736" s="2">
        <v>1</v>
      </c>
    </row>
    <row r="737" spans="1:18" x14ac:dyDescent="0.2">
      <c r="A737" s="4">
        <v>901</v>
      </c>
      <c r="B737" s="4">
        <v>1</v>
      </c>
      <c r="C737" s="4">
        <v>55</v>
      </c>
      <c r="D737" s="3" t="s">
        <v>1774</v>
      </c>
      <c r="R737" s="2">
        <v>1</v>
      </c>
    </row>
    <row r="738" spans="1:18" x14ac:dyDescent="0.2">
      <c r="A738" s="4">
        <v>902</v>
      </c>
      <c r="B738" s="4">
        <v>2</v>
      </c>
      <c r="C738" s="4">
        <v>60</v>
      </c>
      <c r="D738" s="3" t="s">
        <v>1777</v>
      </c>
      <c r="O738" s="2">
        <v>1</v>
      </c>
    </row>
    <row r="739" spans="1:18" x14ac:dyDescent="0.2">
      <c r="A739" s="4">
        <v>904</v>
      </c>
      <c r="B739" s="4">
        <v>2</v>
      </c>
      <c r="C739" s="4">
        <v>70</v>
      </c>
      <c r="D739" s="3" t="s">
        <v>1778</v>
      </c>
      <c r="F739" s="2">
        <v>1</v>
      </c>
    </row>
    <row r="740" spans="1:18" ht="22.8" x14ac:dyDescent="0.2">
      <c r="A740" s="4">
        <v>906</v>
      </c>
      <c r="B740" s="4">
        <v>1</v>
      </c>
      <c r="C740" s="4">
        <v>30</v>
      </c>
      <c r="D740" s="3" t="s">
        <v>1780</v>
      </c>
      <c r="H740" s="2">
        <v>1</v>
      </c>
    </row>
    <row r="741" spans="1:18" ht="22.8" x14ac:dyDescent="0.2">
      <c r="A741" s="4">
        <v>907</v>
      </c>
      <c r="B741" s="4">
        <v>1</v>
      </c>
      <c r="C741" s="4">
        <v>59</v>
      </c>
      <c r="D741" s="3" t="s">
        <v>1783</v>
      </c>
      <c r="F741" s="2">
        <v>1</v>
      </c>
    </row>
    <row r="742" spans="1:18" x14ac:dyDescent="0.2">
      <c r="A742" s="4">
        <v>908</v>
      </c>
      <c r="B742" s="4">
        <v>2</v>
      </c>
      <c r="C742" s="4">
        <v>37</v>
      </c>
      <c r="D742" s="3" t="s">
        <v>1786</v>
      </c>
      <c r="L742" s="2">
        <v>1</v>
      </c>
    </row>
    <row r="743" spans="1:18" ht="22.8" x14ac:dyDescent="0.2">
      <c r="A743" s="4">
        <v>909</v>
      </c>
      <c r="B743" s="4">
        <v>1</v>
      </c>
      <c r="C743" s="4">
        <v>37</v>
      </c>
      <c r="D743" s="3" t="s">
        <v>1787</v>
      </c>
      <c r="L743" s="2">
        <v>1</v>
      </c>
    </row>
    <row r="744" spans="1:18" x14ac:dyDescent="0.2">
      <c r="A744" s="4">
        <v>911</v>
      </c>
      <c r="B744" s="4">
        <v>1</v>
      </c>
      <c r="C744" s="4">
        <v>62</v>
      </c>
      <c r="D744" s="3" t="s">
        <v>1792</v>
      </c>
      <c r="I744" s="2">
        <v>1</v>
      </c>
    </row>
    <row r="745" spans="1:18" ht="34.200000000000003" x14ac:dyDescent="0.2">
      <c r="A745" s="4">
        <v>912</v>
      </c>
      <c r="B745" s="4">
        <v>2</v>
      </c>
      <c r="C745" s="4">
        <v>43</v>
      </c>
      <c r="D745" s="3" t="s">
        <v>1794</v>
      </c>
      <c r="G745" s="2">
        <v>1</v>
      </c>
      <c r="H745" s="2">
        <v>1</v>
      </c>
    </row>
    <row r="746" spans="1:18" ht="34.200000000000003" x14ac:dyDescent="0.2">
      <c r="A746" s="4">
        <v>913</v>
      </c>
      <c r="B746" s="4">
        <v>1</v>
      </c>
      <c r="C746" s="4">
        <v>41</v>
      </c>
      <c r="D746" s="3" t="s">
        <v>1797</v>
      </c>
      <c r="F746" s="2">
        <v>1</v>
      </c>
    </row>
    <row r="747" spans="1:18" x14ac:dyDescent="0.2">
      <c r="A747" s="4">
        <v>914</v>
      </c>
      <c r="B747" s="4">
        <v>1</v>
      </c>
      <c r="C747" s="4">
        <v>62</v>
      </c>
      <c r="D747" s="3" t="s">
        <v>1798</v>
      </c>
      <c r="F747" s="2">
        <v>1</v>
      </c>
    </row>
    <row r="748" spans="1:18" x14ac:dyDescent="0.2">
      <c r="A748" s="4">
        <v>915</v>
      </c>
      <c r="B748" s="4">
        <v>2</v>
      </c>
      <c r="C748" s="4">
        <v>41</v>
      </c>
      <c r="D748" s="3" t="s">
        <v>273</v>
      </c>
      <c r="F748" s="2">
        <v>1</v>
      </c>
    </row>
    <row r="749" spans="1:18" x14ac:dyDescent="0.2">
      <c r="A749" s="4">
        <v>916</v>
      </c>
      <c r="B749" s="4">
        <v>1</v>
      </c>
      <c r="C749" s="4">
        <v>42</v>
      </c>
      <c r="D749" s="3" t="s">
        <v>1803</v>
      </c>
      <c r="I749" s="2">
        <v>1</v>
      </c>
    </row>
    <row r="750" spans="1:18" ht="22.8" x14ac:dyDescent="0.2">
      <c r="A750" s="4">
        <v>918</v>
      </c>
      <c r="B750" s="4">
        <v>1</v>
      </c>
      <c r="C750" s="4">
        <v>65</v>
      </c>
      <c r="D750" s="3" t="s">
        <v>1806</v>
      </c>
      <c r="F750" s="2">
        <v>1</v>
      </c>
      <c r="G750" s="2">
        <v>1</v>
      </c>
    </row>
    <row r="751" spans="1:18" x14ac:dyDescent="0.2">
      <c r="A751" s="4">
        <v>920</v>
      </c>
      <c r="B751" s="4">
        <v>1</v>
      </c>
      <c r="C751" s="4">
        <v>46</v>
      </c>
      <c r="D751" s="3" t="s">
        <v>1809</v>
      </c>
      <c r="G751" s="2">
        <v>1</v>
      </c>
    </row>
    <row r="752" spans="1:18" x14ac:dyDescent="0.2">
      <c r="A752" s="4">
        <v>921</v>
      </c>
      <c r="B752" s="4">
        <v>2</v>
      </c>
      <c r="C752" s="4">
        <v>62</v>
      </c>
      <c r="D752" s="3" t="s">
        <v>1811</v>
      </c>
      <c r="F752" s="2">
        <v>1</v>
      </c>
    </row>
    <row r="753" spans="1:18" x14ac:dyDescent="0.2">
      <c r="A753" s="4">
        <v>923</v>
      </c>
      <c r="B753" s="4">
        <v>1</v>
      </c>
      <c r="C753" s="4">
        <v>38</v>
      </c>
      <c r="D753" s="3" t="s">
        <v>32</v>
      </c>
      <c r="R753" s="2">
        <v>1</v>
      </c>
    </row>
    <row r="754" spans="1:18" x14ac:dyDescent="0.2">
      <c r="A754" s="4">
        <v>926</v>
      </c>
      <c r="B754" s="4">
        <v>1</v>
      </c>
      <c r="C754" s="4">
        <v>46</v>
      </c>
      <c r="D754" s="3" t="s">
        <v>1815</v>
      </c>
      <c r="F754" s="2">
        <v>1</v>
      </c>
    </row>
    <row r="755" spans="1:18" x14ac:dyDescent="0.2">
      <c r="A755" s="4">
        <v>927</v>
      </c>
      <c r="B755" s="4">
        <v>1</v>
      </c>
      <c r="C755" s="4">
        <v>55</v>
      </c>
      <c r="D755" s="3" t="s">
        <v>1817</v>
      </c>
      <c r="G755" s="2">
        <v>1</v>
      </c>
    </row>
    <row r="756" spans="1:18" x14ac:dyDescent="0.2">
      <c r="A756" s="4">
        <v>928</v>
      </c>
      <c r="B756" s="4">
        <v>2</v>
      </c>
      <c r="C756" s="4">
        <v>38</v>
      </c>
      <c r="D756" s="3" t="s">
        <v>1820</v>
      </c>
      <c r="G756" s="2">
        <v>1</v>
      </c>
    </row>
    <row r="757" spans="1:18" x14ac:dyDescent="0.2">
      <c r="A757" s="4">
        <v>929</v>
      </c>
      <c r="B757" s="4">
        <v>2</v>
      </c>
      <c r="C757" s="4">
        <v>26</v>
      </c>
      <c r="D757" s="3" t="s">
        <v>427</v>
      </c>
      <c r="E757" s="2">
        <v>1</v>
      </c>
    </row>
    <row r="758" spans="1:18" ht="34.200000000000003" x14ac:dyDescent="0.2">
      <c r="A758" s="4">
        <v>931</v>
      </c>
      <c r="B758" s="4">
        <v>1</v>
      </c>
      <c r="C758" s="4">
        <v>54</v>
      </c>
      <c r="D758" s="3" t="s">
        <v>1824</v>
      </c>
      <c r="F758" s="2">
        <v>1</v>
      </c>
    </row>
    <row r="759" spans="1:18" ht="22.8" x14ac:dyDescent="0.2">
      <c r="A759" s="4">
        <v>932</v>
      </c>
      <c r="B759" s="4">
        <v>1</v>
      </c>
      <c r="C759" s="4">
        <v>37</v>
      </c>
      <c r="D759" s="3" t="s">
        <v>1826</v>
      </c>
      <c r="L759" s="2">
        <v>1</v>
      </c>
    </row>
    <row r="760" spans="1:18" ht="34.200000000000003" x14ac:dyDescent="0.2">
      <c r="A760" s="4">
        <v>933</v>
      </c>
      <c r="B760" s="4">
        <v>1</v>
      </c>
      <c r="C760" s="4">
        <v>35</v>
      </c>
      <c r="D760" s="3" t="s">
        <v>1827</v>
      </c>
      <c r="I760" s="2">
        <v>1</v>
      </c>
    </row>
    <row r="761" spans="1:18" x14ac:dyDescent="0.2">
      <c r="A761" s="4">
        <v>934</v>
      </c>
      <c r="B761" s="4">
        <v>2</v>
      </c>
      <c r="C761" s="4">
        <v>69</v>
      </c>
      <c r="D761" s="3" t="s">
        <v>1830</v>
      </c>
      <c r="G761" s="2">
        <v>1</v>
      </c>
      <c r="I761" s="2">
        <v>1</v>
      </c>
    </row>
    <row r="762" spans="1:18" x14ac:dyDescent="0.2">
      <c r="A762" s="4">
        <v>935</v>
      </c>
      <c r="B762" s="4">
        <v>2</v>
      </c>
      <c r="C762" s="4">
        <v>39</v>
      </c>
      <c r="D762" s="3" t="s">
        <v>1832</v>
      </c>
      <c r="N762" s="2">
        <v>1</v>
      </c>
    </row>
    <row r="763" spans="1:18" ht="45.6" x14ac:dyDescent="0.2">
      <c r="A763" s="4">
        <v>936</v>
      </c>
      <c r="B763" s="4">
        <v>1</v>
      </c>
      <c r="C763" s="4">
        <v>40</v>
      </c>
      <c r="D763" s="3" t="s">
        <v>1834</v>
      </c>
      <c r="R763" s="2">
        <v>1</v>
      </c>
    </row>
    <row r="764" spans="1:18" x14ac:dyDescent="0.2">
      <c r="A764" s="4">
        <v>937</v>
      </c>
      <c r="B764" s="4">
        <v>1</v>
      </c>
      <c r="C764" s="4">
        <v>40</v>
      </c>
      <c r="D764" s="3" t="s">
        <v>1837</v>
      </c>
      <c r="F764" s="2">
        <v>1</v>
      </c>
    </row>
    <row r="765" spans="1:18" x14ac:dyDescent="0.2">
      <c r="A765" s="4">
        <v>938</v>
      </c>
      <c r="B765" s="4">
        <v>1</v>
      </c>
      <c r="C765" s="4">
        <v>64</v>
      </c>
      <c r="D765" s="3" t="s">
        <v>388</v>
      </c>
      <c r="G765" s="2">
        <v>1</v>
      </c>
    </row>
    <row r="766" spans="1:18" x14ac:dyDescent="0.2">
      <c r="A766" s="4">
        <v>939</v>
      </c>
      <c r="B766" s="4">
        <v>1</v>
      </c>
      <c r="C766" s="4">
        <v>75</v>
      </c>
      <c r="D766" s="3" t="s">
        <v>1842</v>
      </c>
      <c r="K766" s="2">
        <v>1</v>
      </c>
    </row>
    <row r="767" spans="1:18" x14ac:dyDescent="0.2">
      <c r="A767" s="4">
        <v>940</v>
      </c>
      <c r="B767" s="4">
        <v>1</v>
      </c>
      <c r="C767" s="4">
        <v>46</v>
      </c>
      <c r="D767" s="3" t="s">
        <v>1843</v>
      </c>
      <c r="I767" s="2">
        <v>1</v>
      </c>
    </row>
    <row r="768" spans="1:18" x14ac:dyDescent="0.2">
      <c r="A768" s="4">
        <v>941</v>
      </c>
      <c r="B768" s="4">
        <v>1</v>
      </c>
      <c r="C768" s="4">
        <v>38</v>
      </c>
      <c r="D768" s="3" t="s">
        <v>1845</v>
      </c>
      <c r="I768" s="2">
        <v>1</v>
      </c>
    </row>
    <row r="769" spans="1:18" ht="34.200000000000003" x14ac:dyDescent="0.2">
      <c r="A769" s="4">
        <v>942</v>
      </c>
      <c r="B769" s="4">
        <v>2</v>
      </c>
      <c r="C769" s="4">
        <v>59</v>
      </c>
      <c r="D769" s="3" t="s">
        <v>1847</v>
      </c>
      <c r="J769" s="2">
        <v>1</v>
      </c>
    </row>
    <row r="770" spans="1:18" x14ac:dyDescent="0.2">
      <c r="A770" s="4">
        <v>943</v>
      </c>
      <c r="B770" s="4">
        <v>1</v>
      </c>
      <c r="C770" s="4">
        <v>59</v>
      </c>
      <c r="D770" s="3" t="s">
        <v>1850</v>
      </c>
      <c r="R770" s="2">
        <v>1</v>
      </c>
    </row>
    <row r="771" spans="1:18" x14ac:dyDescent="0.2">
      <c r="A771" s="4">
        <v>946</v>
      </c>
      <c r="B771" s="4">
        <v>2</v>
      </c>
      <c r="C771" s="4">
        <v>31</v>
      </c>
      <c r="D771" s="3" t="s">
        <v>1855</v>
      </c>
      <c r="R771" s="2">
        <v>1</v>
      </c>
    </row>
    <row r="772" spans="1:18" ht="22.8" x14ac:dyDescent="0.2">
      <c r="A772" s="4">
        <v>949</v>
      </c>
      <c r="B772" s="4">
        <v>2</v>
      </c>
      <c r="C772" s="4">
        <v>48</v>
      </c>
      <c r="D772" s="3" t="s">
        <v>1859</v>
      </c>
      <c r="G772" s="2">
        <v>1</v>
      </c>
    </row>
    <row r="773" spans="1:18" x14ac:dyDescent="0.2">
      <c r="A773" s="4">
        <v>950</v>
      </c>
      <c r="B773" s="4">
        <v>2</v>
      </c>
      <c r="C773" s="4">
        <v>41</v>
      </c>
      <c r="D773" s="3" t="s">
        <v>1862</v>
      </c>
      <c r="E773" s="2">
        <v>1</v>
      </c>
    </row>
    <row r="774" spans="1:18" x14ac:dyDescent="0.2">
      <c r="A774" s="4">
        <v>951</v>
      </c>
      <c r="B774" s="4">
        <v>1</v>
      </c>
      <c r="C774" s="4">
        <v>28</v>
      </c>
      <c r="D774" s="3" t="s">
        <v>1865</v>
      </c>
      <c r="I774" s="2">
        <v>1</v>
      </c>
    </row>
    <row r="775" spans="1:18" ht="22.8" x14ac:dyDescent="0.2">
      <c r="A775" s="4">
        <v>952</v>
      </c>
      <c r="B775" s="4">
        <v>1</v>
      </c>
      <c r="C775" s="4">
        <v>31</v>
      </c>
      <c r="D775" s="3" t="s">
        <v>1866</v>
      </c>
      <c r="J775" s="2">
        <v>1</v>
      </c>
      <c r="K775" s="2">
        <v>1</v>
      </c>
    </row>
    <row r="776" spans="1:18" ht="22.8" x14ac:dyDescent="0.2">
      <c r="A776" s="4">
        <v>953</v>
      </c>
      <c r="B776" s="4">
        <v>1</v>
      </c>
      <c r="C776" s="4">
        <v>50</v>
      </c>
      <c r="D776" s="3" t="s">
        <v>1868</v>
      </c>
      <c r="E776" s="2">
        <v>1</v>
      </c>
      <c r="H776" s="2">
        <v>1</v>
      </c>
    </row>
    <row r="777" spans="1:18" ht="22.8" x14ac:dyDescent="0.2">
      <c r="A777" s="4">
        <v>954</v>
      </c>
      <c r="B777" s="4">
        <v>2</v>
      </c>
      <c r="C777" s="4">
        <v>47</v>
      </c>
      <c r="D777" s="3" t="s">
        <v>1869</v>
      </c>
      <c r="E777" s="2">
        <v>1</v>
      </c>
    </row>
    <row r="778" spans="1:18" x14ac:dyDescent="0.2">
      <c r="A778" s="4">
        <v>955</v>
      </c>
      <c r="B778" s="4">
        <v>1</v>
      </c>
      <c r="C778" s="4">
        <v>47</v>
      </c>
      <c r="D778" s="3" t="s">
        <v>172</v>
      </c>
      <c r="E778" s="2">
        <v>1</v>
      </c>
    </row>
    <row r="779" spans="1:18" ht="22.8" x14ac:dyDescent="0.2">
      <c r="A779" s="4">
        <v>956</v>
      </c>
      <c r="B779" s="4">
        <v>1</v>
      </c>
      <c r="C779" s="4">
        <v>82</v>
      </c>
      <c r="D779" s="3" t="s">
        <v>1872</v>
      </c>
      <c r="I779" s="2">
        <v>1</v>
      </c>
    </row>
    <row r="780" spans="1:18" ht="22.8" x14ac:dyDescent="0.2">
      <c r="A780" s="4">
        <v>957</v>
      </c>
      <c r="B780" s="4">
        <v>1</v>
      </c>
      <c r="C780" s="4">
        <v>60</v>
      </c>
      <c r="D780" s="3" t="s">
        <v>1875</v>
      </c>
      <c r="I780" s="2">
        <v>1</v>
      </c>
    </row>
    <row r="781" spans="1:18" ht="22.8" x14ac:dyDescent="0.2">
      <c r="A781" s="4">
        <v>958</v>
      </c>
      <c r="B781" s="4">
        <v>2</v>
      </c>
      <c r="C781" s="4">
        <v>20</v>
      </c>
      <c r="D781" s="3" t="s">
        <v>1877</v>
      </c>
      <c r="K781" s="2">
        <v>1</v>
      </c>
    </row>
    <row r="782" spans="1:18" x14ac:dyDescent="0.2">
      <c r="A782" s="4">
        <v>960</v>
      </c>
      <c r="B782" s="4">
        <v>1</v>
      </c>
      <c r="C782" s="4">
        <v>49</v>
      </c>
      <c r="D782" s="3" t="s">
        <v>1879</v>
      </c>
      <c r="E782" s="2">
        <v>1</v>
      </c>
    </row>
    <row r="783" spans="1:18" ht="22.8" x14ac:dyDescent="0.2">
      <c r="A783" s="4">
        <v>961</v>
      </c>
      <c r="B783" s="4">
        <v>1</v>
      </c>
      <c r="C783" s="4">
        <v>21</v>
      </c>
      <c r="D783" s="3" t="s">
        <v>1882</v>
      </c>
      <c r="G783" s="2">
        <v>1</v>
      </c>
    </row>
    <row r="784" spans="1:18" ht="34.200000000000003" x14ac:dyDescent="0.2">
      <c r="A784" s="4">
        <v>962</v>
      </c>
      <c r="B784" s="4">
        <v>1</v>
      </c>
      <c r="C784" s="4">
        <v>54</v>
      </c>
      <c r="D784" s="3" t="s">
        <v>1883</v>
      </c>
      <c r="F784" s="2">
        <v>1</v>
      </c>
    </row>
    <row r="785" spans="1:18" x14ac:dyDescent="0.2">
      <c r="A785" s="4">
        <v>963</v>
      </c>
      <c r="B785" s="4">
        <v>2</v>
      </c>
      <c r="C785" s="4">
        <v>66</v>
      </c>
      <c r="D785" s="3" t="s">
        <v>1886</v>
      </c>
      <c r="Q785" s="2">
        <v>1</v>
      </c>
    </row>
    <row r="786" spans="1:18" x14ac:dyDescent="0.2">
      <c r="A786" s="4">
        <v>965</v>
      </c>
      <c r="B786" s="4">
        <v>2</v>
      </c>
      <c r="C786" s="4">
        <v>39</v>
      </c>
      <c r="D786" s="3" t="s">
        <v>1890</v>
      </c>
      <c r="F786" s="2">
        <v>1</v>
      </c>
    </row>
    <row r="787" spans="1:18" x14ac:dyDescent="0.2">
      <c r="A787" s="4">
        <v>966</v>
      </c>
      <c r="B787" s="4">
        <v>2</v>
      </c>
      <c r="C787" s="4">
        <v>56</v>
      </c>
      <c r="D787" s="3" t="s">
        <v>87</v>
      </c>
      <c r="E787" s="2">
        <v>1</v>
      </c>
    </row>
    <row r="788" spans="1:18" x14ac:dyDescent="0.2">
      <c r="A788" s="4">
        <v>967</v>
      </c>
      <c r="B788" s="4">
        <v>1</v>
      </c>
      <c r="C788" s="4">
        <v>45</v>
      </c>
      <c r="D788" s="3" t="s">
        <v>1894</v>
      </c>
      <c r="Q788" s="2">
        <v>1</v>
      </c>
    </row>
    <row r="789" spans="1:18" x14ac:dyDescent="0.2">
      <c r="A789" s="4">
        <v>968</v>
      </c>
      <c r="B789" s="4">
        <v>2</v>
      </c>
      <c r="C789" s="4">
        <v>60</v>
      </c>
      <c r="D789" s="3" t="s">
        <v>1896</v>
      </c>
      <c r="F789" s="2">
        <v>1</v>
      </c>
    </row>
    <row r="790" spans="1:18" x14ac:dyDescent="0.2">
      <c r="A790" s="4">
        <v>969</v>
      </c>
      <c r="B790" s="4">
        <v>1</v>
      </c>
      <c r="C790" s="4">
        <v>76</v>
      </c>
      <c r="D790" s="3" t="s">
        <v>1899</v>
      </c>
      <c r="G790" s="2">
        <v>1</v>
      </c>
    </row>
    <row r="791" spans="1:18" ht="22.8" x14ac:dyDescent="0.2">
      <c r="A791" s="4">
        <v>971</v>
      </c>
      <c r="B791" s="4">
        <v>2</v>
      </c>
      <c r="C791" s="4">
        <v>51</v>
      </c>
      <c r="D791" s="3" t="s">
        <v>1903</v>
      </c>
      <c r="G791" s="2">
        <v>1</v>
      </c>
    </row>
    <row r="792" spans="1:18" x14ac:dyDescent="0.2">
      <c r="A792" s="4">
        <v>972</v>
      </c>
      <c r="B792" s="4">
        <v>2</v>
      </c>
      <c r="C792" s="4">
        <v>67</v>
      </c>
      <c r="D792" s="3" t="s">
        <v>64</v>
      </c>
      <c r="E792" s="2">
        <v>1</v>
      </c>
    </row>
    <row r="793" spans="1:18" x14ac:dyDescent="0.2">
      <c r="A793" s="4">
        <v>974</v>
      </c>
      <c r="B793" s="4">
        <v>2</v>
      </c>
      <c r="C793" s="4">
        <v>42</v>
      </c>
      <c r="D793" s="3" t="s">
        <v>1167</v>
      </c>
      <c r="E793" s="2">
        <v>1</v>
      </c>
    </row>
    <row r="794" spans="1:18" x14ac:dyDescent="0.2">
      <c r="A794" s="4">
        <v>975</v>
      </c>
      <c r="B794" s="4">
        <v>1</v>
      </c>
      <c r="C794" s="4">
        <v>61</v>
      </c>
      <c r="D794" s="3" t="s">
        <v>1909</v>
      </c>
      <c r="F794" s="2">
        <v>1</v>
      </c>
    </row>
    <row r="795" spans="1:18" x14ac:dyDescent="0.2">
      <c r="A795" s="4">
        <v>976</v>
      </c>
      <c r="B795" s="4">
        <v>1</v>
      </c>
      <c r="C795" s="4">
        <v>44</v>
      </c>
      <c r="D795" s="3" t="s">
        <v>1911</v>
      </c>
      <c r="F795" s="2">
        <v>1</v>
      </c>
    </row>
    <row r="796" spans="1:18" x14ac:dyDescent="0.2">
      <c r="A796" s="4">
        <v>977</v>
      </c>
      <c r="B796" s="4">
        <v>1</v>
      </c>
      <c r="C796" s="4">
        <v>28</v>
      </c>
      <c r="D796" s="3" t="s">
        <v>1912</v>
      </c>
      <c r="R796" s="2">
        <v>1</v>
      </c>
    </row>
    <row r="797" spans="1:18" x14ac:dyDescent="0.2">
      <c r="A797" s="4">
        <v>980</v>
      </c>
      <c r="B797" s="4">
        <v>2</v>
      </c>
      <c r="C797" s="4">
        <v>75</v>
      </c>
      <c r="D797" s="3" t="s">
        <v>1914</v>
      </c>
      <c r="G797" s="2">
        <v>1</v>
      </c>
    </row>
    <row r="798" spans="1:18" x14ac:dyDescent="0.2">
      <c r="A798" s="4">
        <v>981</v>
      </c>
      <c r="B798" s="4">
        <v>2</v>
      </c>
      <c r="C798" s="4">
        <v>40</v>
      </c>
      <c r="D798" s="3" t="s">
        <v>1917</v>
      </c>
      <c r="K798" s="2">
        <v>1</v>
      </c>
    </row>
    <row r="799" spans="1:18" x14ac:dyDescent="0.2">
      <c r="A799" s="4">
        <v>982</v>
      </c>
      <c r="B799" s="4">
        <v>1</v>
      </c>
      <c r="C799" s="4">
        <v>49</v>
      </c>
      <c r="D799" s="3" t="s">
        <v>139</v>
      </c>
      <c r="K799" s="2">
        <v>1</v>
      </c>
    </row>
    <row r="800" spans="1:18" x14ac:dyDescent="0.2">
      <c r="A800" s="4">
        <v>984</v>
      </c>
      <c r="B800" s="4">
        <v>2</v>
      </c>
      <c r="C800" s="4">
        <v>63</v>
      </c>
      <c r="D800" s="3" t="s">
        <v>6</v>
      </c>
      <c r="E800" s="2">
        <v>1</v>
      </c>
    </row>
    <row r="801" spans="1:18" ht="34.200000000000003" x14ac:dyDescent="0.2">
      <c r="A801" s="4">
        <v>985</v>
      </c>
      <c r="B801" s="4">
        <v>1</v>
      </c>
      <c r="C801" s="4">
        <v>71</v>
      </c>
      <c r="D801" s="3" t="s">
        <v>1921</v>
      </c>
      <c r="G801" s="2">
        <v>1</v>
      </c>
    </row>
    <row r="802" spans="1:18" ht="22.8" x14ac:dyDescent="0.2">
      <c r="A802" s="4">
        <v>986</v>
      </c>
      <c r="B802" s="4">
        <v>2</v>
      </c>
      <c r="C802" s="4">
        <v>78</v>
      </c>
      <c r="D802" s="3" t="s">
        <v>1924</v>
      </c>
      <c r="R802" s="2">
        <v>1</v>
      </c>
    </row>
    <row r="803" spans="1:18" x14ac:dyDescent="0.2">
      <c r="A803" s="4">
        <v>987</v>
      </c>
      <c r="B803" s="4">
        <v>1</v>
      </c>
      <c r="C803" s="4">
        <v>37</v>
      </c>
      <c r="D803" s="3" t="s">
        <v>1927</v>
      </c>
      <c r="Q803" s="2">
        <v>1</v>
      </c>
    </row>
    <row r="804" spans="1:18" x14ac:dyDescent="0.2">
      <c r="A804" s="4">
        <v>988</v>
      </c>
      <c r="B804" s="4">
        <v>2</v>
      </c>
      <c r="C804" s="4">
        <v>87</v>
      </c>
      <c r="D804" s="3" t="s">
        <v>1930</v>
      </c>
      <c r="G804" s="2">
        <v>1</v>
      </c>
      <c r="J804" s="2">
        <v>1</v>
      </c>
    </row>
    <row r="805" spans="1:18" x14ac:dyDescent="0.2">
      <c r="A805" s="4">
        <v>989</v>
      </c>
      <c r="B805" s="4">
        <v>2</v>
      </c>
      <c r="C805" s="4">
        <v>55</v>
      </c>
      <c r="D805" s="3" t="s">
        <v>1932</v>
      </c>
      <c r="E805" s="2">
        <v>1</v>
      </c>
    </row>
    <row r="806" spans="1:18" ht="22.8" x14ac:dyDescent="0.2">
      <c r="A806" s="4">
        <v>990</v>
      </c>
      <c r="B806" s="4">
        <v>2</v>
      </c>
      <c r="C806" s="4">
        <v>50</v>
      </c>
      <c r="D806" s="3" t="s">
        <v>1935</v>
      </c>
      <c r="Q806" s="2">
        <v>1</v>
      </c>
    </row>
    <row r="807" spans="1:18" x14ac:dyDescent="0.2">
      <c r="A807" s="4">
        <v>991</v>
      </c>
      <c r="B807" s="4">
        <v>2</v>
      </c>
      <c r="C807" s="4">
        <v>30</v>
      </c>
      <c r="D807" s="3" t="s">
        <v>1938</v>
      </c>
      <c r="E807" s="2">
        <v>1</v>
      </c>
    </row>
    <row r="808" spans="1:18" x14ac:dyDescent="0.2">
      <c r="A808" s="4">
        <v>992</v>
      </c>
      <c r="B808" s="4">
        <v>1</v>
      </c>
      <c r="C808" s="4">
        <v>66</v>
      </c>
      <c r="D808" s="3" t="s">
        <v>1941</v>
      </c>
      <c r="F808" s="2">
        <v>1</v>
      </c>
    </row>
    <row r="809" spans="1:18" x14ac:dyDescent="0.2">
      <c r="A809" s="4">
        <v>993</v>
      </c>
      <c r="B809" s="4">
        <v>2</v>
      </c>
      <c r="C809" s="4">
        <v>50</v>
      </c>
      <c r="D809" s="3" t="s">
        <v>1944</v>
      </c>
      <c r="F809" s="2">
        <v>1</v>
      </c>
      <c r="K809" s="2">
        <v>1</v>
      </c>
    </row>
    <row r="810" spans="1:18" x14ac:dyDescent="0.2">
      <c r="A810" s="4">
        <v>995</v>
      </c>
      <c r="B810" s="4">
        <v>1</v>
      </c>
      <c r="C810" s="4">
        <v>21</v>
      </c>
      <c r="D810" s="3" t="s">
        <v>1947</v>
      </c>
      <c r="I810" s="2">
        <v>1</v>
      </c>
    </row>
    <row r="811" spans="1:18" x14ac:dyDescent="0.2">
      <c r="A811" s="4">
        <v>996</v>
      </c>
      <c r="B811" s="4">
        <v>1</v>
      </c>
      <c r="C811" s="4">
        <v>72</v>
      </c>
      <c r="D811" s="3" t="s">
        <v>1949</v>
      </c>
      <c r="F811" s="2">
        <v>1</v>
      </c>
      <c r="J811" s="2">
        <v>1</v>
      </c>
    </row>
    <row r="812" spans="1:18" ht="34.200000000000003" x14ac:dyDescent="0.2">
      <c r="A812" s="4">
        <v>997</v>
      </c>
      <c r="B812" s="4">
        <v>2</v>
      </c>
      <c r="C812" s="4">
        <v>35</v>
      </c>
      <c r="D812" s="3" t="s">
        <v>1952</v>
      </c>
      <c r="G812" s="2">
        <v>1</v>
      </c>
    </row>
    <row r="813" spans="1:18" x14ac:dyDescent="0.2">
      <c r="A813" s="4">
        <v>998</v>
      </c>
      <c r="B813" s="4">
        <v>2</v>
      </c>
      <c r="C813" s="4">
        <v>35</v>
      </c>
      <c r="D813" s="3" t="s">
        <v>1954</v>
      </c>
      <c r="H813" s="2">
        <v>1</v>
      </c>
    </row>
    <row r="814" spans="1:18" ht="22.8" x14ac:dyDescent="0.2">
      <c r="A814" s="4">
        <v>999</v>
      </c>
      <c r="B814" s="4">
        <v>1</v>
      </c>
      <c r="C814" s="4">
        <v>19</v>
      </c>
      <c r="D814" s="3" t="s">
        <v>1956</v>
      </c>
      <c r="I814" s="2">
        <v>1</v>
      </c>
    </row>
    <row r="815" spans="1:18" ht="22.8" x14ac:dyDescent="0.2">
      <c r="A815" s="4">
        <v>1000</v>
      </c>
      <c r="B815" s="4">
        <v>2</v>
      </c>
      <c r="C815" s="4">
        <v>73</v>
      </c>
      <c r="D815" s="3" t="s">
        <v>1957</v>
      </c>
      <c r="G815" s="2">
        <v>1</v>
      </c>
    </row>
    <row r="816" spans="1:18" x14ac:dyDescent="0.2">
      <c r="A816" s="4">
        <v>1001</v>
      </c>
      <c r="B816" s="4">
        <v>1</v>
      </c>
      <c r="C816" s="4">
        <v>39</v>
      </c>
      <c r="D816" s="3" t="s">
        <v>1960</v>
      </c>
      <c r="F816" s="2">
        <v>1</v>
      </c>
    </row>
    <row r="817" spans="1:18" ht="22.8" x14ac:dyDescent="0.2">
      <c r="A817" s="4">
        <v>1002</v>
      </c>
      <c r="B817" s="4">
        <v>1</v>
      </c>
      <c r="C817" s="4">
        <v>36</v>
      </c>
      <c r="D817" s="3" t="s">
        <v>1963</v>
      </c>
      <c r="K817" s="2">
        <v>1</v>
      </c>
    </row>
    <row r="818" spans="1:18" x14ac:dyDescent="0.2">
      <c r="A818" s="4">
        <v>1003</v>
      </c>
      <c r="B818" s="4">
        <v>1</v>
      </c>
      <c r="C818" s="4">
        <v>53</v>
      </c>
      <c r="D818" s="3" t="s">
        <v>6</v>
      </c>
      <c r="E818" s="2">
        <v>1</v>
      </c>
    </row>
    <row r="819" spans="1:18" x14ac:dyDescent="0.2">
      <c r="A819" s="4">
        <v>1004</v>
      </c>
      <c r="B819" s="4">
        <v>1</v>
      </c>
      <c r="C819" s="4">
        <v>68</v>
      </c>
      <c r="D819" s="3" t="s">
        <v>1965</v>
      </c>
      <c r="F819" s="2">
        <v>1</v>
      </c>
    </row>
    <row r="820" spans="1:18" ht="22.8" x14ac:dyDescent="0.2">
      <c r="A820" s="4">
        <v>1005</v>
      </c>
      <c r="B820" s="4">
        <v>1</v>
      </c>
      <c r="C820" s="4">
        <v>60</v>
      </c>
      <c r="D820" s="3" t="s">
        <v>1968</v>
      </c>
      <c r="G820" s="2">
        <v>1</v>
      </c>
    </row>
    <row r="821" spans="1:18" x14ac:dyDescent="0.2">
      <c r="A821" s="4">
        <v>1007</v>
      </c>
      <c r="B821" s="4">
        <v>2</v>
      </c>
      <c r="C821" s="4">
        <v>90</v>
      </c>
      <c r="D821" s="3" t="s">
        <v>1971</v>
      </c>
      <c r="R821" s="2">
        <v>1</v>
      </c>
    </row>
    <row r="822" spans="1:18" x14ac:dyDescent="0.2">
      <c r="A822" s="4">
        <v>1011</v>
      </c>
      <c r="B822" s="4">
        <v>2</v>
      </c>
      <c r="C822" s="4">
        <v>62</v>
      </c>
      <c r="D822" s="3" t="s">
        <v>188</v>
      </c>
      <c r="K822" s="2">
        <v>1</v>
      </c>
    </row>
    <row r="823" spans="1:18" ht="22.8" x14ac:dyDescent="0.2">
      <c r="A823" s="4">
        <v>1012</v>
      </c>
      <c r="B823" s="4">
        <v>1</v>
      </c>
      <c r="C823" s="4">
        <v>55</v>
      </c>
      <c r="D823" s="3" t="s">
        <v>1974</v>
      </c>
      <c r="L823" s="2">
        <v>1</v>
      </c>
    </row>
    <row r="824" spans="1:18" x14ac:dyDescent="0.2">
      <c r="A824" s="4">
        <v>1013</v>
      </c>
      <c r="B824" s="4">
        <v>1</v>
      </c>
      <c r="C824" s="4">
        <v>36</v>
      </c>
      <c r="D824" s="3" t="s">
        <v>1976</v>
      </c>
      <c r="F824" s="2">
        <v>1</v>
      </c>
    </row>
    <row r="825" spans="1:18" x14ac:dyDescent="0.2">
      <c r="A825" s="4">
        <v>1014</v>
      </c>
      <c r="B825" s="4">
        <v>1</v>
      </c>
      <c r="C825" s="4">
        <v>24</v>
      </c>
      <c r="D825" s="3" t="s">
        <v>1978</v>
      </c>
      <c r="H825" s="2">
        <v>1</v>
      </c>
    </row>
    <row r="826" spans="1:18" x14ac:dyDescent="0.2">
      <c r="A826" s="4">
        <v>1016</v>
      </c>
      <c r="B826" s="4">
        <v>2</v>
      </c>
      <c r="C826" s="4">
        <v>21</v>
      </c>
      <c r="D826" s="3" t="s">
        <v>1980</v>
      </c>
      <c r="G826" s="2">
        <v>1</v>
      </c>
    </row>
    <row r="827" spans="1:18" ht="22.8" x14ac:dyDescent="0.2">
      <c r="A827" s="4">
        <v>1017</v>
      </c>
      <c r="B827" s="4">
        <v>1</v>
      </c>
      <c r="C827" s="4">
        <v>56</v>
      </c>
      <c r="D827" s="3" t="s">
        <v>1982</v>
      </c>
      <c r="L827" s="2">
        <v>1</v>
      </c>
    </row>
    <row r="828" spans="1:18" x14ac:dyDescent="0.2">
      <c r="A828" s="4">
        <v>1018</v>
      </c>
      <c r="B828" s="4">
        <v>2</v>
      </c>
      <c r="C828" s="4">
        <v>51</v>
      </c>
      <c r="D828" s="3" t="s">
        <v>1983</v>
      </c>
      <c r="K828" s="2">
        <v>1</v>
      </c>
    </row>
    <row r="829" spans="1:18" ht="22.8" x14ac:dyDescent="0.2">
      <c r="A829" s="4">
        <v>1019</v>
      </c>
      <c r="B829" s="4">
        <v>2</v>
      </c>
      <c r="C829" s="4">
        <v>40</v>
      </c>
      <c r="D829" s="3" t="s">
        <v>1985</v>
      </c>
      <c r="G829" s="2">
        <v>1</v>
      </c>
    </row>
    <row r="830" spans="1:18" ht="22.8" x14ac:dyDescent="0.2">
      <c r="A830" s="4">
        <v>1020</v>
      </c>
      <c r="B830" s="4">
        <v>1</v>
      </c>
      <c r="C830" s="4">
        <v>23</v>
      </c>
      <c r="D830" s="3" t="s">
        <v>1988</v>
      </c>
      <c r="J830" s="2">
        <v>1</v>
      </c>
    </row>
    <row r="831" spans="1:18" x14ac:dyDescent="0.2">
      <c r="A831" s="4">
        <v>1021</v>
      </c>
      <c r="B831" s="4">
        <v>1</v>
      </c>
      <c r="C831" s="4">
        <v>22</v>
      </c>
      <c r="D831" s="3" t="s">
        <v>1991</v>
      </c>
      <c r="I831" s="2">
        <v>1</v>
      </c>
    </row>
    <row r="832" spans="1:18" ht="45.6" x14ac:dyDescent="0.2">
      <c r="A832" s="4">
        <v>1022</v>
      </c>
      <c r="B832" s="4">
        <v>1</v>
      </c>
      <c r="C832" s="4">
        <v>37</v>
      </c>
      <c r="D832" s="3" t="s">
        <v>1993</v>
      </c>
      <c r="G832" s="2">
        <v>1</v>
      </c>
    </row>
    <row r="833" spans="1:17" x14ac:dyDescent="0.2">
      <c r="A833" s="4">
        <v>1023</v>
      </c>
      <c r="B833" s="4">
        <v>1</v>
      </c>
      <c r="C833" s="4">
        <v>41</v>
      </c>
      <c r="D833" s="3" t="s">
        <v>1995</v>
      </c>
      <c r="I833" s="2">
        <v>1</v>
      </c>
    </row>
    <row r="834" spans="1:17" x14ac:dyDescent="0.2">
      <c r="A834" s="4">
        <v>1024</v>
      </c>
      <c r="B834" s="4">
        <v>2</v>
      </c>
      <c r="C834" s="4">
        <v>72</v>
      </c>
      <c r="D834" s="3" t="s">
        <v>87</v>
      </c>
      <c r="E834" s="2">
        <v>1</v>
      </c>
    </row>
    <row r="835" spans="1:17" x14ac:dyDescent="0.2">
      <c r="A835" s="4">
        <v>1025</v>
      </c>
      <c r="B835" s="4">
        <v>2</v>
      </c>
      <c r="C835" s="4">
        <v>53</v>
      </c>
      <c r="D835" s="3" t="s">
        <v>1999</v>
      </c>
      <c r="P835" s="2">
        <v>1</v>
      </c>
    </row>
    <row r="836" spans="1:17" x14ac:dyDescent="0.2">
      <c r="A836" s="4">
        <v>1026</v>
      </c>
      <c r="B836" s="4">
        <v>2</v>
      </c>
      <c r="C836" s="4">
        <v>43</v>
      </c>
      <c r="D836" s="3" t="s">
        <v>2000</v>
      </c>
      <c r="H836" s="2">
        <v>1</v>
      </c>
    </row>
    <row r="837" spans="1:17" x14ac:dyDescent="0.2">
      <c r="A837" s="4">
        <v>1027</v>
      </c>
      <c r="B837" s="4">
        <v>2</v>
      </c>
      <c r="C837" s="4">
        <v>57</v>
      </c>
      <c r="D837" s="3" t="s">
        <v>2003</v>
      </c>
      <c r="E837" s="2">
        <v>1</v>
      </c>
    </row>
    <row r="838" spans="1:17" x14ac:dyDescent="0.2">
      <c r="A838" s="4">
        <v>1028</v>
      </c>
      <c r="B838" s="4">
        <v>2</v>
      </c>
      <c r="C838" s="4">
        <v>37</v>
      </c>
      <c r="D838" s="3" t="s">
        <v>2006</v>
      </c>
      <c r="Q838" s="2">
        <v>1</v>
      </c>
    </row>
    <row r="839" spans="1:17" ht="22.8" x14ac:dyDescent="0.2">
      <c r="A839" s="4">
        <v>1029</v>
      </c>
      <c r="B839" s="4">
        <v>1</v>
      </c>
      <c r="C839" s="4">
        <v>74</v>
      </c>
      <c r="D839" s="3" t="s">
        <v>2007</v>
      </c>
      <c r="I839" s="2">
        <v>1</v>
      </c>
    </row>
    <row r="840" spans="1:17" x14ac:dyDescent="0.2">
      <c r="A840" s="4">
        <v>1030</v>
      </c>
      <c r="B840" s="4">
        <v>1</v>
      </c>
      <c r="C840" s="4">
        <v>55</v>
      </c>
      <c r="D840" s="3" t="s">
        <v>2010</v>
      </c>
      <c r="F840" s="2">
        <v>1</v>
      </c>
    </row>
    <row r="841" spans="1:17" x14ac:dyDescent="0.2">
      <c r="A841" s="4">
        <v>1031</v>
      </c>
      <c r="B841" s="4">
        <v>1</v>
      </c>
      <c r="C841" s="4">
        <v>67</v>
      </c>
      <c r="D841" s="3" t="s">
        <v>2011</v>
      </c>
      <c r="K841" s="2">
        <v>1</v>
      </c>
    </row>
    <row r="842" spans="1:17" ht="22.8" x14ac:dyDescent="0.2">
      <c r="A842" s="4">
        <v>1032</v>
      </c>
      <c r="B842" s="4">
        <v>2</v>
      </c>
      <c r="C842" s="4">
        <v>49</v>
      </c>
      <c r="D842" s="3" t="s">
        <v>2014</v>
      </c>
      <c r="F842" s="2">
        <v>1</v>
      </c>
    </row>
    <row r="843" spans="1:17" x14ac:dyDescent="0.2">
      <c r="A843" s="4">
        <v>1035</v>
      </c>
      <c r="B843" s="4">
        <v>2</v>
      </c>
      <c r="C843" s="4">
        <v>47</v>
      </c>
      <c r="D843" s="3" t="s">
        <v>2018</v>
      </c>
      <c r="E843" s="2">
        <v>1</v>
      </c>
    </row>
    <row r="844" spans="1:17" x14ac:dyDescent="0.2">
      <c r="A844" s="4">
        <v>1036</v>
      </c>
      <c r="B844" s="4">
        <v>1</v>
      </c>
      <c r="C844" s="4">
        <v>76</v>
      </c>
      <c r="D844" s="3" t="s">
        <v>2021</v>
      </c>
      <c r="F844" s="2">
        <v>1</v>
      </c>
    </row>
    <row r="845" spans="1:17" x14ac:dyDescent="0.2">
      <c r="A845" s="4">
        <v>1037</v>
      </c>
      <c r="B845" s="4">
        <v>2</v>
      </c>
      <c r="C845" s="4">
        <v>60</v>
      </c>
      <c r="D845" s="3" t="s">
        <v>1361</v>
      </c>
      <c r="J845" s="2">
        <v>1</v>
      </c>
    </row>
    <row r="846" spans="1:17" ht="22.8" x14ac:dyDescent="0.2">
      <c r="A846" s="4">
        <v>1040</v>
      </c>
      <c r="B846" s="4">
        <v>1</v>
      </c>
      <c r="C846" s="4">
        <v>43</v>
      </c>
      <c r="D846" s="3" t="s">
        <v>2028</v>
      </c>
      <c r="F846" s="2">
        <v>1</v>
      </c>
      <c r="G846" s="2">
        <v>1</v>
      </c>
    </row>
    <row r="847" spans="1:17" ht="34.200000000000003" x14ac:dyDescent="0.2">
      <c r="A847" s="4">
        <v>1041</v>
      </c>
      <c r="B847" s="4">
        <v>1</v>
      </c>
      <c r="C847" s="4">
        <v>58</v>
      </c>
      <c r="D847" s="3" t="s">
        <v>2031</v>
      </c>
      <c r="G847" s="2">
        <v>1</v>
      </c>
    </row>
    <row r="848" spans="1:17" ht="22.8" x14ac:dyDescent="0.2">
      <c r="A848" s="4">
        <v>1043</v>
      </c>
      <c r="B848" s="4">
        <v>2</v>
      </c>
      <c r="C848" s="4">
        <v>40</v>
      </c>
      <c r="D848" s="3" t="s">
        <v>2034</v>
      </c>
      <c r="K848" s="2">
        <v>1</v>
      </c>
    </row>
    <row r="849" spans="1:18" x14ac:dyDescent="0.2">
      <c r="A849" s="4">
        <v>1044</v>
      </c>
      <c r="B849" s="4">
        <v>2</v>
      </c>
      <c r="C849" s="4">
        <v>38</v>
      </c>
      <c r="D849" s="3" t="s">
        <v>2037</v>
      </c>
      <c r="O849" s="2">
        <v>1</v>
      </c>
    </row>
    <row r="850" spans="1:18" ht="22.8" x14ac:dyDescent="0.2">
      <c r="A850" s="4">
        <v>1045</v>
      </c>
      <c r="B850" s="4">
        <v>2</v>
      </c>
      <c r="C850" s="4">
        <v>35</v>
      </c>
      <c r="D850" s="3" t="s">
        <v>2039</v>
      </c>
      <c r="I850" s="2">
        <v>1</v>
      </c>
    </row>
    <row r="851" spans="1:18" x14ac:dyDescent="0.2">
      <c r="A851" s="4">
        <v>1046</v>
      </c>
      <c r="B851" s="4">
        <v>2</v>
      </c>
      <c r="C851" s="4">
        <v>75</v>
      </c>
      <c r="D851" s="3" t="s">
        <v>1260</v>
      </c>
      <c r="E851" s="2">
        <v>1</v>
      </c>
    </row>
    <row r="852" spans="1:18" x14ac:dyDescent="0.2">
      <c r="A852" s="4">
        <v>1047</v>
      </c>
      <c r="B852" s="4">
        <v>1</v>
      </c>
      <c r="C852" s="4">
        <v>63</v>
      </c>
      <c r="D852" s="3" t="s">
        <v>1778</v>
      </c>
      <c r="F852" s="2">
        <v>1</v>
      </c>
    </row>
    <row r="853" spans="1:18" ht="34.200000000000003" x14ac:dyDescent="0.2">
      <c r="A853" s="4">
        <v>1048</v>
      </c>
      <c r="B853" s="4">
        <v>2</v>
      </c>
      <c r="C853" s="4">
        <v>79</v>
      </c>
      <c r="D853" s="3" t="s">
        <v>2044</v>
      </c>
      <c r="I853" s="2">
        <v>1</v>
      </c>
    </row>
    <row r="854" spans="1:18" ht="22.8" x14ac:dyDescent="0.2">
      <c r="A854" s="4">
        <v>1049</v>
      </c>
      <c r="B854" s="4">
        <v>1</v>
      </c>
      <c r="C854" s="4">
        <v>26</v>
      </c>
      <c r="D854" s="3" t="s">
        <v>2046</v>
      </c>
      <c r="O854" s="2">
        <v>1</v>
      </c>
    </row>
    <row r="855" spans="1:18" ht="22.8" x14ac:dyDescent="0.2">
      <c r="A855" s="4">
        <v>1050</v>
      </c>
      <c r="B855" s="4">
        <v>2</v>
      </c>
      <c r="C855" s="4">
        <v>54</v>
      </c>
      <c r="D855" s="3" t="s">
        <v>2049</v>
      </c>
      <c r="G855" s="2">
        <v>1</v>
      </c>
    </row>
    <row r="856" spans="1:18" ht="22.8" x14ac:dyDescent="0.2">
      <c r="A856" s="4">
        <v>1051</v>
      </c>
      <c r="B856" s="4">
        <v>1</v>
      </c>
      <c r="C856" s="4">
        <v>73</v>
      </c>
      <c r="D856" s="3" t="s">
        <v>2052</v>
      </c>
      <c r="F856" s="2">
        <v>1</v>
      </c>
    </row>
    <row r="857" spans="1:18" ht="45.6" x14ac:dyDescent="0.2">
      <c r="A857" s="4">
        <v>1052</v>
      </c>
      <c r="B857" s="4">
        <v>2</v>
      </c>
      <c r="C857" s="4">
        <v>31</v>
      </c>
      <c r="D857" s="3" t="s">
        <v>2053</v>
      </c>
      <c r="G857" s="2">
        <v>1</v>
      </c>
      <c r="L857" s="2">
        <v>1</v>
      </c>
    </row>
    <row r="858" spans="1:18" x14ac:dyDescent="0.2">
      <c r="A858" s="4">
        <v>1054</v>
      </c>
      <c r="B858" s="4">
        <v>2</v>
      </c>
      <c r="C858" s="4">
        <v>74</v>
      </c>
      <c r="D858" s="3" t="s">
        <v>2056</v>
      </c>
      <c r="Q858" s="2">
        <v>1</v>
      </c>
    </row>
    <row r="859" spans="1:18" ht="22.8" x14ac:dyDescent="0.2">
      <c r="A859" s="4">
        <v>1055</v>
      </c>
      <c r="B859" s="4">
        <v>1</v>
      </c>
      <c r="C859" s="4">
        <v>37</v>
      </c>
      <c r="D859" s="3" t="s">
        <v>2057</v>
      </c>
      <c r="H859" s="2">
        <v>1</v>
      </c>
    </row>
    <row r="860" spans="1:18" x14ac:dyDescent="0.2">
      <c r="A860" s="4">
        <v>1056</v>
      </c>
      <c r="B860" s="4">
        <v>1</v>
      </c>
      <c r="C860" s="4">
        <v>60</v>
      </c>
      <c r="D860" s="3" t="s">
        <v>2059</v>
      </c>
      <c r="G860" s="2">
        <v>1</v>
      </c>
    </row>
    <row r="861" spans="1:18" ht="22.8" x14ac:dyDescent="0.2">
      <c r="A861" s="4">
        <v>1057</v>
      </c>
      <c r="B861" s="4">
        <v>2</v>
      </c>
      <c r="C861" s="4">
        <v>69</v>
      </c>
      <c r="D861" s="3" t="s">
        <v>2062</v>
      </c>
      <c r="F861" s="2">
        <v>1</v>
      </c>
    </row>
    <row r="862" spans="1:18" x14ac:dyDescent="0.2">
      <c r="A862" s="4">
        <v>1059</v>
      </c>
      <c r="B862" s="4">
        <v>1</v>
      </c>
      <c r="C862" s="4">
        <v>19</v>
      </c>
      <c r="D862" s="3" t="s">
        <v>2065</v>
      </c>
      <c r="J862" s="2">
        <v>1</v>
      </c>
    </row>
    <row r="863" spans="1:18" ht="22.8" x14ac:dyDescent="0.2">
      <c r="A863" s="4">
        <v>1060</v>
      </c>
      <c r="B863" s="4">
        <v>2</v>
      </c>
      <c r="C863" s="4">
        <v>70</v>
      </c>
      <c r="D863" s="3" t="s">
        <v>2068</v>
      </c>
      <c r="G863" s="2">
        <v>1</v>
      </c>
    </row>
    <row r="864" spans="1:18" x14ac:dyDescent="0.2">
      <c r="A864" s="4">
        <v>1062</v>
      </c>
      <c r="B864" s="4">
        <v>2</v>
      </c>
      <c r="C864" s="4">
        <v>32</v>
      </c>
      <c r="D864" s="3" t="s">
        <v>2071</v>
      </c>
      <c r="R864" s="2">
        <v>1</v>
      </c>
    </row>
    <row r="865" spans="1:12" ht="34.200000000000003" x14ac:dyDescent="0.2">
      <c r="A865" s="4">
        <v>1063</v>
      </c>
      <c r="B865" s="4">
        <v>2</v>
      </c>
      <c r="C865" s="4">
        <v>45</v>
      </c>
      <c r="D865" s="3" t="s">
        <v>2073</v>
      </c>
      <c r="K865" s="2">
        <v>1</v>
      </c>
    </row>
    <row r="866" spans="1:12" ht="22.8" x14ac:dyDescent="0.2">
      <c r="A866" s="4">
        <v>1064</v>
      </c>
      <c r="B866" s="4">
        <v>1</v>
      </c>
      <c r="C866" s="4">
        <v>54</v>
      </c>
      <c r="D866" s="3" t="s">
        <v>2076</v>
      </c>
      <c r="F866" s="2">
        <v>1</v>
      </c>
    </row>
    <row r="867" spans="1:12" x14ac:dyDescent="0.2">
      <c r="A867" s="4">
        <v>1069</v>
      </c>
      <c r="B867" s="4">
        <v>2</v>
      </c>
      <c r="C867" s="4">
        <v>63</v>
      </c>
      <c r="D867" s="3" t="s">
        <v>6</v>
      </c>
      <c r="E867" s="2">
        <v>1</v>
      </c>
    </row>
    <row r="868" spans="1:12" x14ac:dyDescent="0.2">
      <c r="A868" s="4">
        <v>1070</v>
      </c>
      <c r="B868" s="4">
        <v>2</v>
      </c>
      <c r="C868" s="4">
        <v>35</v>
      </c>
      <c r="D868" s="3" t="s">
        <v>2082</v>
      </c>
      <c r="F868" s="2">
        <v>1</v>
      </c>
    </row>
    <row r="869" spans="1:12" x14ac:dyDescent="0.2">
      <c r="A869" s="4">
        <v>1071</v>
      </c>
      <c r="B869" s="4">
        <v>1</v>
      </c>
      <c r="C869" s="4">
        <v>39</v>
      </c>
      <c r="D869" s="3" t="s">
        <v>2084</v>
      </c>
      <c r="F869" s="2">
        <v>1</v>
      </c>
    </row>
    <row r="870" spans="1:12" x14ac:dyDescent="0.2">
      <c r="A870" s="4">
        <v>1072</v>
      </c>
      <c r="B870" s="4">
        <v>1</v>
      </c>
      <c r="C870" s="4">
        <v>40</v>
      </c>
      <c r="D870" s="3" t="s">
        <v>2087</v>
      </c>
      <c r="I870" s="2">
        <v>1</v>
      </c>
    </row>
    <row r="871" spans="1:12" ht="22.8" x14ac:dyDescent="0.2">
      <c r="A871" s="4">
        <v>1073</v>
      </c>
      <c r="B871" s="4">
        <v>1</v>
      </c>
      <c r="C871" s="4">
        <v>31</v>
      </c>
      <c r="D871" s="3" t="s">
        <v>2089</v>
      </c>
      <c r="F871" s="2">
        <v>1</v>
      </c>
    </row>
    <row r="872" spans="1:12" x14ac:dyDescent="0.2">
      <c r="A872" s="4">
        <v>1074</v>
      </c>
      <c r="B872" s="4">
        <v>1</v>
      </c>
      <c r="C872" s="4">
        <v>82</v>
      </c>
      <c r="D872" s="3" t="s">
        <v>1707</v>
      </c>
      <c r="K872" s="2">
        <v>1</v>
      </c>
    </row>
    <row r="873" spans="1:12" x14ac:dyDescent="0.2">
      <c r="A873" s="4">
        <v>1075</v>
      </c>
      <c r="B873" s="4">
        <v>2</v>
      </c>
      <c r="C873" s="4">
        <v>65</v>
      </c>
      <c r="D873" s="3" t="s">
        <v>412</v>
      </c>
      <c r="E873" s="2">
        <v>1</v>
      </c>
    </row>
    <row r="874" spans="1:12" x14ac:dyDescent="0.2">
      <c r="A874" s="4">
        <v>1076</v>
      </c>
      <c r="B874" s="4">
        <v>2</v>
      </c>
      <c r="C874" s="4">
        <v>31</v>
      </c>
      <c r="D874" s="3" t="s">
        <v>2094</v>
      </c>
      <c r="L874" s="2">
        <v>1</v>
      </c>
    </row>
    <row r="875" spans="1:12" ht="45.6" x14ac:dyDescent="0.2">
      <c r="A875" s="4">
        <v>1077</v>
      </c>
      <c r="B875" s="4">
        <v>2</v>
      </c>
      <c r="C875" s="4">
        <v>59</v>
      </c>
      <c r="D875" s="3" t="s">
        <v>3099</v>
      </c>
      <c r="G875" s="2">
        <v>1</v>
      </c>
    </row>
    <row r="876" spans="1:12" ht="22.8" x14ac:dyDescent="0.2">
      <c r="A876" s="4">
        <v>1078</v>
      </c>
      <c r="B876" s="4">
        <v>1</v>
      </c>
      <c r="C876" s="4">
        <v>49</v>
      </c>
      <c r="D876" s="3" t="s">
        <v>2098</v>
      </c>
      <c r="I876" s="2">
        <v>1</v>
      </c>
    </row>
    <row r="877" spans="1:12" ht="45.6" x14ac:dyDescent="0.2">
      <c r="A877" s="4">
        <v>1079</v>
      </c>
      <c r="B877" s="4">
        <v>1</v>
      </c>
      <c r="C877" s="4">
        <v>67</v>
      </c>
      <c r="D877" s="3" t="s">
        <v>2100</v>
      </c>
      <c r="L877" s="2">
        <v>1</v>
      </c>
    </row>
    <row r="878" spans="1:12" x14ac:dyDescent="0.2">
      <c r="A878" s="4">
        <v>1080</v>
      </c>
      <c r="B878" s="4">
        <v>1</v>
      </c>
      <c r="C878" s="4">
        <v>60</v>
      </c>
      <c r="D878" s="3" t="s">
        <v>2103</v>
      </c>
      <c r="H878" s="2">
        <v>1</v>
      </c>
    </row>
    <row r="879" spans="1:12" x14ac:dyDescent="0.2">
      <c r="A879" s="4">
        <v>1083</v>
      </c>
      <c r="B879" s="4">
        <v>2</v>
      </c>
      <c r="C879" s="4">
        <v>57</v>
      </c>
      <c r="D879" s="3" t="s">
        <v>87</v>
      </c>
      <c r="E879" s="2">
        <v>1</v>
      </c>
    </row>
    <row r="880" spans="1:12" x14ac:dyDescent="0.2">
      <c r="A880" s="4">
        <v>1084</v>
      </c>
      <c r="B880" s="4">
        <v>2</v>
      </c>
      <c r="C880" s="4">
        <v>46</v>
      </c>
      <c r="D880" s="3" t="s">
        <v>698</v>
      </c>
      <c r="E880" s="2">
        <v>1</v>
      </c>
    </row>
    <row r="881" spans="1:18" x14ac:dyDescent="0.2">
      <c r="A881" s="4">
        <v>1085</v>
      </c>
      <c r="B881" s="4">
        <v>2</v>
      </c>
      <c r="C881" s="4">
        <v>37</v>
      </c>
      <c r="D881" s="3" t="s">
        <v>2108</v>
      </c>
      <c r="I881" s="2">
        <v>1</v>
      </c>
    </row>
    <row r="882" spans="1:18" x14ac:dyDescent="0.2">
      <c r="A882" s="4">
        <v>1086</v>
      </c>
      <c r="B882" s="4">
        <v>2</v>
      </c>
      <c r="C882" s="4">
        <v>19</v>
      </c>
      <c r="D882" s="3" t="s">
        <v>2110</v>
      </c>
      <c r="M882" s="2">
        <v>1</v>
      </c>
    </row>
    <row r="883" spans="1:18" ht="22.8" x14ac:dyDescent="0.2">
      <c r="A883" s="4">
        <v>1088</v>
      </c>
      <c r="B883" s="4">
        <v>1</v>
      </c>
      <c r="C883" s="4">
        <v>35</v>
      </c>
      <c r="D883" s="3" t="s">
        <v>2113</v>
      </c>
      <c r="I883" s="2">
        <v>1</v>
      </c>
    </row>
    <row r="884" spans="1:18" x14ac:dyDescent="0.2">
      <c r="A884" s="4">
        <v>1089</v>
      </c>
      <c r="B884" s="4">
        <v>2</v>
      </c>
      <c r="C884" s="4">
        <v>72</v>
      </c>
      <c r="D884" s="3" t="s">
        <v>2116</v>
      </c>
      <c r="R884" s="2">
        <v>1</v>
      </c>
    </row>
    <row r="885" spans="1:18" x14ac:dyDescent="0.2">
      <c r="A885" s="4">
        <v>1090</v>
      </c>
      <c r="B885" s="4">
        <v>2</v>
      </c>
      <c r="C885" s="4">
        <v>26</v>
      </c>
      <c r="D885" s="3" t="s">
        <v>2119</v>
      </c>
      <c r="K885" s="2">
        <v>1</v>
      </c>
    </row>
    <row r="886" spans="1:18" x14ac:dyDescent="0.2">
      <c r="A886" s="4">
        <v>1091</v>
      </c>
      <c r="B886" s="4">
        <v>1</v>
      </c>
      <c r="C886" s="4">
        <v>45</v>
      </c>
      <c r="D886" s="3" t="s">
        <v>2122</v>
      </c>
      <c r="F886" s="2">
        <v>1</v>
      </c>
    </row>
    <row r="887" spans="1:18" x14ac:dyDescent="0.2">
      <c r="A887" s="4">
        <v>1093</v>
      </c>
      <c r="B887" s="4">
        <v>1</v>
      </c>
      <c r="C887" s="4">
        <v>39</v>
      </c>
      <c r="D887" s="3" t="s">
        <v>2126</v>
      </c>
      <c r="E887" s="2">
        <v>1</v>
      </c>
    </row>
    <row r="888" spans="1:18" ht="22.8" x14ac:dyDescent="0.2">
      <c r="A888" s="4">
        <v>1094</v>
      </c>
      <c r="B888" s="4">
        <v>1</v>
      </c>
      <c r="C888" s="4">
        <v>85</v>
      </c>
      <c r="D888" s="3" t="s">
        <v>2129</v>
      </c>
      <c r="G888" s="2">
        <v>1</v>
      </c>
    </row>
    <row r="889" spans="1:18" ht="22.8" x14ac:dyDescent="0.2">
      <c r="A889" s="4">
        <v>1096</v>
      </c>
      <c r="B889" s="4">
        <v>1</v>
      </c>
      <c r="C889" s="4">
        <v>41</v>
      </c>
      <c r="D889" s="3" t="s">
        <v>2133</v>
      </c>
      <c r="O889" s="2">
        <v>1</v>
      </c>
    </row>
    <row r="890" spans="1:18" x14ac:dyDescent="0.2">
      <c r="A890" s="4">
        <v>1097</v>
      </c>
      <c r="B890" s="4">
        <v>2</v>
      </c>
      <c r="C890" s="4">
        <v>35</v>
      </c>
      <c r="D890" s="3" t="s">
        <v>2134</v>
      </c>
      <c r="G890" s="2">
        <v>1</v>
      </c>
    </row>
    <row r="891" spans="1:18" x14ac:dyDescent="0.2">
      <c r="A891" s="4">
        <v>1098</v>
      </c>
      <c r="B891" s="4">
        <v>1</v>
      </c>
      <c r="C891" s="4">
        <v>31</v>
      </c>
      <c r="D891" s="3" t="s">
        <v>2136</v>
      </c>
      <c r="I891" s="2">
        <v>1</v>
      </c>
    </row>
    <row r="892" spans="1:18" x14ac:dyDescent="0.2">
      <c r="A892" s="4">
        <v>1099</v>
      </c>
      <c r="B892" s="4">
        <v>1</v>
      </c>
      <c r="C892" s="4">
        <v>40</v>
      </c>
      <c r="D892" s="3" t="s">
        <v>6</v>
      </c>
      <c r="E892" s="2">
        <v>1</v>
      </c>
    </row>
    <row r="893" spans="1:18" x14ac:dyDescent="0.2">
      <c r="A893" s="4">
        <v>1100</v>
      </c>
      <c r="B893" s="4">
        <v>1</v>
      </c>
      <c r="C893" s="4">
        <v>51</v>
      </c>
      <c r="D893" s="3" t="s">
        <v>2140</v>
      </c>
      <c r="O893" s="2">
        <v>1</v>
      </c>
    </row>
    <row r="894" spans="1:18" x14ac:dyDescent="0.2">
      <c r="A894" s="4">
        <v>1101</v>
      </c>
      <c r="B894" s="4">
        <v>2</v>
      </c>
      <c r="C894" s="4">
        <v>46</v>
      </c>
      <c r="D894" s="3" t="s">
        <v>2143</v>
      </c>
      <c r="M894" s="2">
        <v>1</v>
      </c>
    </row>
    <row r="895" spans="1:18" x14ac:dyDescent="0.2">
      <c r="A895" s="4">
        <v>1103</v>
      </c>
      <c r="B895" s="4">
        <v>1</v>
      </c>
      <c r="C895" s="4">
        <v>39</v>
      </c>
      <c r="D895" s="3" t="s">
        <v>2146</v>
      </c>
      <c r="G895" s="2">
        <v>1</v>
      </c>
    </row>
    <row r="896" spans="1:18" x14ac:dyDescent="0.2">
      <c r="A896" s="4">
        <v>1104</v>
      </c>
      <c r="B896" s="4">
        <v>2</v>
      </c>
      <c r="C896" s="4">
        <v>74</v>
      </c>
      <c r="D896" s="3" t="s">
        <v>1260</v>
      </c>
      <c r="E896" s="2">
        <v>1</v>
      </c>
    </row>
    <row r="897" spans="1:17" x14ac:dyDescent="0.2">
      <c r="A897" s="4">
        <v>1105</v>
      </c>
      <c r="B897" s="4">
        <v>2</v>
      </c>
      <c r="C897" s="4">
        <v>77</v>
      </c>
      <c r="D897" s="3" t="s">
        <v>2149</v>
      </c>
      <c r="F897" s="2">
        <v>1</v>
      </c>
    </row>
    <row r="898" spans="1:17" ht="22.8" x14ac:dyDescent="0.2">
      <c r="A898" s="4">
        <v>1106</v>
      </c>
      <c r="B898" s="4">
        <v>1</v>
      </c>
      <c r="C898" s="4">
        <v>28</v>
      </c>
      <c r="D898" s="3" t="s">
        <v>2152</v>
      </c>
      <c r="E898" s="2">
        <v>1</v>
      </c>
    </row>
    <row r="899" spans="1:17" x14ac:dyDescent="0.2">
      <c r="A899" s="4">
        <v>1107</v>
      </c>
      <c r="B899" s="4">
        <v>2</v>
      </c>
      <c r="C899" s="4">
        <v>36</v>
      </c>
      <c r="D899" s="3" t="s">
        <v>2153</v>
      </c>
      <c r="J899" s="2">
        <v>1</v>
      </c>
    </row>
    <row r="900" spans="1:17" x14ac:dyDescent="0.2">
      <c r="A900" s="4">
        <v>1108</v>
      </c>
      <c r="B900" s="4">
        <v>1</v>
      </c>
      <c r="C900" s="4">
        <v>62</v>
      </c>
      <c r="D900" s="3" t="s">
        <v>2155</v>
      </c>
      <c r="E900" s="2">
        <v>1</v>
      </c>
    </row>
    <row r="901" spans="1:17" x14ac:dyDescent="0.2">
      <c r="A901" s="4">
        <v>1109</v>
      </c>
      <c r="B901" s="4">
        <v>1</v>
      </c>
      <c r="C901" s="4">
        <v>56</v>
      </c>
      <c r="D901" s="3" t="s">
        <v>2157</v>
      </c>
      <c r="G901" s="2">
        <v>1</v>
      </c>
    </row>
    <row r="902" spans="1:17" x14ac:dyDescent="0.2">
      <c r="A902" s="4">
        <v>1110</v>
      </c>
      <c r="B902" s="4">
        <v>2</v>
      </c>
      <c r="C902" s="4">
        <v>47</v>
      </c>
      <c r="D902" s="3" t="s">
        <v>2159</v>
      </c>
      <c r="E902" s="2">
        <v>1</v>
      </c>
    </row>
    <row r="903" spans="1:17" x14ac:dyDescent="0.2">
      <c r="A903" s="4">
        <v>1111</v>
      </c>
      <c r="B903" s="4">
        <v>2</v>
      </c>
      <c r="C903" s="4">
        <v>36</v>
      </c>
      <c r="D903" s="3" t="s">
        <v>2160</v>
      </c>
      <c r="F903" s="2">
        <v>1</v>
      </c>
    </row>
    <row r="904" spans="1:17" x14ac:dyDescent="0.2">
      <c r="A904" s="4">
        <v>1112</v>
      </c>
      <c r="B904" s="4">
        <v>1</v>
      </c>
      <c r="C904" s="4">
        <v>56</v>
      </c>
      <c r="D904" s="3" t="s">
        <v>2162</v>
      </c>
      <c r="Q904" s="2">
        <v>1</v>
      </c>
    </row>
    <row r="905" spans="1:17" x14ac:dyDescent="0.2">
      <c r="A905" s="4">
        <v>1113</v>
      </c>
      <c r="B905" s="4">
        <v>1</v>
      </c>
      <c r="C905" s="4">
        <v>38</v>
      </c>
      <c r="D905" s="3" t="s">
        <v>2165</v>
      </c>
      <c r="F905" s="2">
        <v>1</v>
      </c>
    </row>
    <row r="906" spans="1:17" x14ac:dyDescent="0.2">
      <c r="A906" s="4">
        <v>1116</v>
      </c>
      <c r="B906" s="4">
        <v>2</v>
      </c>
      <c r="C906" s="4">
        <v>74</v>
      </c>
      <c r="D906" s="3" t="s">
        <v>2167</v>
      </c>
      <c r="I906" s="2">
        <v>1</v>
      </c>
    </row>
    <row r="907" spans="1:17" ht="22.8" x14ac:dyDescent="0.2">
      <c r="A907" s="4">
        <v>1117</v>
      </c>
      <c r="B907" s="4">
        <v>2</v>
      </c>
      <c r="C907" s="4">
        <v>65</v>
      </c>
      <c r="D907" s="3" t="s">
        <v>2170</v>
      </c>
      <c r="F907" s="2">
        <v>1</v>
      </c>
    </row>
    <row r="908" spans="1:17" x14ac:dyDescent="0.2">
      <c r="A908" s="4">
        <v>1118</v>
      </c>
      <c r="B908" s="4">
        <v>2</v>
      </c>
      <c r="C908" s="4">
        <v>51</v>
      </c>
      <c r="D908" s="3" t="s">
        <v>698</v>
      </c>
      <c r="E908" s="2">
        <v>1</v>
      </c>
    </row>
    <row r="909" spans="1:17" x14ac:dyDescent="0.2">
      <c r="A909" s="4">
        <v>1119</v>
      </c>
      <c r="B909" s="4">
        <v>1</v>
      </c>
      <c r="C909" s="4">
        <v>35</v>
      </c>
      <c r="D909" s="3" t="s">
        <v>2174</v>
      </c>
      <c r="E909" s="2">
        <v>1</v>
      </c>
    </row>
    <row r="910" spans="1:17" x14ac:dyDescent="0.2">
      <c r="A910" s="4">
        <v>1120</v>
      </c>
      <c r="B910" s="4">
        <v>1</v>
      </c>
      <c r="C910" s="4">
        <v>39</v>
      </c>
      <c r="D910" s="3" t="s">
        <v>1167</v>
      </c>
      <c r="E910" s="2">
        <v>1</v>
      </c>
    </row>
    <row r="911" spans="1:17" x14ac:dyDescent="0.2">
      <c r="A911" s="4">
        <v>1121</v>
      </c>
      <c r="B911" s="4">
        <v>1</v>
      </c>
      <c r="C911" s="4">
        <v>36</v>
      </c>
      <c r="D911" s="3" t="s">
        <v>2177</v>
      </c>
      <c r="I911" s="2">
        <v>1</v>
      </c>
    </row>
    <row r="912" spans="1:17" x14ac:dyDescent="0.2">
      <c r="A912" s="4">
        <v>1122</v>
      </c>
      <c r="B912" s="4">
        <v>2</v>
      </c>
      <c r="C912" s="4">
        <v>62</v>
      </c>
      <c r="D912" s="3" t="s">
        <v>2179</v>
      </c>
      <c r="G912" s="2">
        <v>1</v>
      </c>
    </row>
    <row r="913" spans="1:16" x14ac:dyDescent="0.2">
      <c r="A913" s="4">
        <v>1123</v>
      </c>
      <c r="B913" s="4">
        <v>2</v>
      </c>
      <c r="C913" s="4">
        <v>48</v>
      </c>
      <c r="D913" s="3" t="s">
        <v>2182</v>
      </c>
      <c r="P913" s="2">
        <v>1</v>
      </c>
    </row>
    <row r="914" spans="1:16" x14ac:dyDescent="0.2">
      <c r="A914" s="4">
        <v>1124</v>
      </c>
      <c r="B914" s="4">
        <v>1</v>
      </c>
      <c r="C914" s="4">
        <v>52</v>
      </c>
      <c r="D914" s="3" t="s">
        <v>6</v>
      </c>
      <c r="E914" s="2">
        <v>1</v>
      </c>
    </row>
    <row r="915" spans="1:16" x14ac:dyDescent="0.2">
      <c r="A915" s="4">
        <v>1125</v>
      </c>
      <c r="B915" s="4">
        <v>2</v>
      </c>
      <c r="C915" s="4">
        <v>38</v>
      </c>
      <c r="D915" s="3" t="s">
        <v>2185</v>
      </c>
      <c r="E915" s="2">
        <v>1</v>
      </c>
    </row>
    <row r="916" spans="1:16" x14ac:dyDescent="0.2">
      <c r="A916" s="4">
        <v>1126</v>
      </c>
      <c r="B916" s="4">
        <v>1</v>
      </c>
      <c r="C916" s="4">
        <v>38</v>
      </c>
      <c r="D916" s="3" t="s">
        <v>2188</v>
      </c>
      <c r="M916" s="2">
        <v>1</v>
      </c>
    </row>
    <row r="917" spans="1:16" ht="22.8" x14ac:dyDescent="0.2">
      <c r="A917" s="4">
        <v>1127</v>
      </c>
      <c r="B917" s="4">
        <v>1</v>
      </c>
      <c r="C917" s="4">
        <v>33</v>
      </c>
      <c r="D917" s="3" t="s">
        <v>2190</v>
      </c>
      <c r="G917" s="2">
        <v>1</v>
      </c>
    </row>
    <row r="918" spans="1:16" x14ac:dyDescent="0.2">
      <c r="A918" s="4">
        <v>1128</v>
      </c>
      <c r="B918" s="4">
        <v>1</v>
      </c>
      <c r="C918" s="4">
        <v>27</v>
      </c>
      <c r="D918" s="3" t="s">
        <v>6</v>
      </c>
      <c r="E918" s="2">
        <v>1</v>
      </c>
    </row>
    <row r="919" spans="1:16" x14ac:dyDescent="0.2">
      <c r="A919" s="4">
        <v>1129</v>
      </c>
      <c r="B919" s="4">
        <v>1</v>
      </c>
      <c r="C919" s="4">
        <v>69</v>
      </c>
      <c r="D919" s="3" t="s">
        <v>2155</v>
      </c>
      <c r="E919" s="2">
        <v>1</v>
      </c>
    </row>
    <row r="920" spans="1:16" ht="22.8" x14ac:dyDescent="0.2">
      <c r="A920" s="4">
        <v>1130</v>
      </c>
      <c r="B920" s="4">
        <v>1</v>
      </c>
      <c r="C920" s="4">
        <v>30</v>
      </c>
      <c r="D920" s="3" t="s">
        <v>2196</v>
      </c>
      <c r="G920" s="2">
        <v>1</v>
      </c>
    </row>
    <row r="921" spans="1:16" ht="22.8" x14ac:dyDescent="0.2">
      <c r="A921" s="4">
        <v>1131</v>
      </c>
      <c r="B921" s="4">
        <v>1</v>
      </c>
      <c r="C921" s="4">
        <v>47</v>
      </c>
      <c r="D921" s="3" t="s">
        <v>2199</v>
      </c>
      <c r="O921" s="2">
        <v>1</v>
      </c>
    </row>
    <row r="922" spans="1:16" ht="22.8" x14ac:dyDescent="0.2">
      <c r="A922" s="4">
        <v>1133</v>
      </c>
      <c r="B922" s="4">
        <v>2</v>
      </c>
      <c r="C922" s="4">
        <v>60</v>
      </c>
      <c r="D922" s="3" t="s">
        <v>2202</v>
      </c>
      <c r="F922" s="2">
        <v>1</v>
      </c>
    </row>
    <row r="923" spans="1:16" x14ac:dyDescent="0.2">
      <c r="A923" s="4">
        <v>1134</v>
      </c>
      <c r="B923" s="4">
        <v>1</v>
      </c>
      <c r="C923" s="4">
        <v>61</v>
      </c>
      <c r="D923" s="3" t="s">
        <v>2205</v>
      </c>
      <c r="F923" s="2">
        <v>1</v>
      </c>
    </row>
    <row r="924" spans="1:16" x14ac:dyDescent="0.2">
      <c r="A924" s="4">
        <v>1135</v>
      </c>
      <c r="B924" s="4">
        <v>2</v>
      </c>
      <c r="C924" s="4">
        <v>39</v>
      </c>
      <c r="D924" s="3" t="s">
        <v>2206</v>
      </c>
      <c r="P924" s="2">
        <v>1</v>
      </c>
    </row>
    <row r="925" spans="1:16" x14ac:dyDescent="0.2">
      <c r="A925" s="4">
        <v>1136</v>
      </c>
      <c r="B925" s="4">
        <v>1</v>
      </c>
      <c r="C925" s="4">
        <v>20</v>
      </c>
      <c r="D925" s="3" t="s">
        <v>2207</v>
      </c>
      <c r="K925" s="2">
        <v>1</v>
      </c>
    </row>
    <row r="926" spans="1:16" x14ac:dyDescent="0.2">
      <c r="A926" s="4">
        <v>1138</v>
      </c>
      <c r="B926" s="4">
        <v>1</v>
      </c>
      <c r="C926" s="4">
        <v>41</v>
      </c>
      <c r="D926" s="3" t="s">
        <v>28</v>
      </c>
      <c r="E926" s="2">
        <v>1</v>
      </c>
    </row>
    <row r="927" spans="1:16" x14ac:dyDescent="0.2">
      <c r="A927" s="4">
        <v>1139</v>
      </c>
      <c r="B927" s="4">
        <v>2</v>
      </c>
      <c r="C927" s="4">
        <v>36</v>
      </c>
      <c r="D927" s="3" t="s">
        <v>2212</v>
      </c>
      <c r="K927" s="2">
        <v>1</v>
      </c>
    </row>
    <row r="928" spans="1:16" x14ac:dyDescent="0.2">
      <c r="A928" s="4">
        <v>1140</v>
      </c>
      <c r="B928" s="4">
        <v>1</v>
      </c>
      <c r="C928" s="4">
        <v>28</v>
      </c>
      <c r="D928" s="3" t="s">
        <v>28</v>
      </c>
      <c r="E928" s="2">
        <v>1</v>
      </c>
    </row>
    <row r="929" spans="1:18" ht="34.200000000000003" x14ac:dyDescent="0.2">
      <c r="A929" s="4">
        <v>1141</v>
      </c>
      <c r="B929" s="4">
        <v>1</v>
      </c>
      <c r="C929" s="4">
        <v>57</v>
      </c>
      <c r="D929" s="3" t="s">
        <v>2213</v>
      </c>
      <c r="J929" s="2">
        <v>1</v>
      </c>
    </row>
    <row r="930" spans="1:18" ht="22.8" x14ac:dyDescent="0.2">
      <c r="A930" s="4">
        <v>1143</v>
      </c>
      <c r="B930" s="4">
        <v>2</v>
      </c>
      <c r="C930" s="4">
        <v>56</v>
      </c>
      <c r="D930" s="3" t="s">
        <v>2216</v>
      </c>
      <c r="G930" s="2">
        <v>1</v>
      </c>
    </row>
    <row r="931" spans="1:18" x14ac:dyDescent="0.2">
      <c r="A931" s="4">
        <v>1144</v>
      </c>
      <c r="B931" s="4">
        <v>2</v>
      </c>
      <c r="C931" s="4">
        <v>28</v>
      </c>
      <c r="D931" s="3" t="s">
        <v>2218</v>
      </c>
      <c r="E931" s="2">
        <v>1</v>
      </c>
    </row>
    <row r="932" spans="1:18" x14ac:dyDescent="0.2">
      <c r="A932" s="4">
        <v>1145</v>
      </c>
      <c r="B932" s="4">
        <v>2</v>
      </c>
      <c r="C932" s="4">
        <v>37</v>
      </c>
      <c r="D932" s="3" t="s">
        <v>2220</v>
      </c>
      <c r="O932" s="2">
        <v>1</v>
      </c>
    </row>
    <row r="933" spans="1:18" x14ac:dyDescent="0.2">
      <c r="A933" s="4">
        <v>1146</v>
      </c>
      <c r="B933" s="4">
        <v>1</v>
      </c>
      <c r="C933" s="4">
        <v>36</v>
      </c>
      <c r="D933" s="3" t="s">
        <v>2221</v>
      </c>
      <c r="H933" s="2">
        <v>1</v>
      </c>
    </row>
    <row r="934" spans="1:18" ht="22.8" x14ac:dyDescent="0.2">
      <c r="A934" s="4">
        <v>1147</v>
      </c>
      <c r="B934" s="4">
        <v>1</v>
      </c>
      <c r="C934" s="4">
        <v>70</v>
      </c>
      <c r="D934" s="3" t="s">
        <v>2223</v>
      </c>
      <c r="F934" s="2">
        <v>1</v>
      </c>
    </row>
    <row r="935" spans="1:18" x14ac:dyDescent="0.2">
      <c r="A935" s="4">
        <v>1148</v>
      </c>
      <c r="B935" s="4">
        <v>1</v>
      </c>
      <c r="C935" s="4">
        <v>37</v>
      </c>
      <c r="D935" s="3" t="s">
        <v>2224</v>
      </c>
      <c r="G935" s="2">
        <v>1</v>
      </c>
    </row>
    <row r="936" spans="1:18" x14ac:dyDescent="0.2">
      <c r="A936" s="4">
        <v>1149</v>
      </c>
      <c r="B936" s="4">
        <v>1</v>
      </c>
      <c r="C936" s="4">
        <v>55</v>
      </c>
      <c r="D936" s="3" t="s">
        <v>2226</v>
      </c>
      <c r="O936" s="2">
        <v>1</v>
      </c>
    </row>
    <row r="937" spans="1:18" ht="22.8" x14ac:dyDescent="0.2">
      <c r="A937" s="4">
        <v>1150</v>
      </c>
      <c r="B937" s="4">
        <v>1</v>
      </c>
      <c r="C937" s="4">
        <v>34</v>
      </c>
      <c r="D937" s="3" t="s">
        <v>2229</v>
      </c>
      <c r="R937" s="2">
        <v>1</v>
      </c>
    </row>
    <row r="938" spans="1:18" ht="34.200000000000003" x14ac:dyDescent="0.2">
      <c r="A938" s="4">
        <v>1151</v>
      </c>
      <c r="B938" s="4">
        <v>1</v>
      </c>
      <c r="C938" s="4">
        <v>43</v>
      </c>
      <c r="D938" s="3" t="s">
        <v>2231</v>
      </c>
      <c r="I938" s="2">
        <v>1</v>
      </c>
    </row>
    <row r="939" spans="1:18" x14ac:dyDescent="0.2">
      <c r="A939" s="4">
        <v>1152</v>
      </c>
      <c r="B939" s="4">
        <v>1</v>
      </c>
      <c r="C939" s="4">
        <v>23</v>
      </c>
      <c r="D939" s="3" t="s">
        <v>2233</v>
      </c>
      <c r="P939" s="2">
        <v>1</v>
      </c>
    </row>
    <row r="940" spans="1:18" x14ac:dyDescent="0.2">
      <c r="A940" s="4">
        <v>1153</v>
      </c>
      <c r="B940" s="4">
        <v>1</v>
      </c>
      <c r="C940" s="4">
        <v>74</v>
      </c>
      <c r="D940" s="3" t="s">
        <v>2234</v>
      </c>
      <c r="R940" s="2">
        <v>1</v>
      </c>
    </row>
    <row r="941" spans="1:18" x14ac:dyDescent="0.2">
      <c r="A941" s="4">
        <v>1154</v>
      </c>
      <c r="B941" s="4">
        <v>1</v>
      </c>
      <c r="C941" s="4">
        <v>30</v>
      </c>
      <c r="D941" s="3" t="s">
        <v>2235</v>
      </c>
      <c r="Q941" s="2">
        <v>1</v>
      </c>
    </row>
    <row r="942" spans="1:18" x14ac:dyDescent="0.2">
      <c r="A942" s="4">
        <v>1155</v>
      </c>
      <c r="B942" s="4">
        <v>2</v>
      </c>
      <c r="C942" s="4">
        <v>58</v>
      </c>
      <c r="D942" s="3" t="s">
        <v>2238</v>
      </c>
      <c r="H942" s="2">
        <v>1</v>
      </c>
    </row>
    <row r="943" spans="1:18" x14ac:dyDescent="0.2">
      <c r="A943" s="4">
        <v>1156</v>
      </c>
      <c r="B943" s="4">
        <v>1</v>
      </c>
      <c r="C943" s="4">
        <v>41</v>
      </c>
      <c r="D943" s="3" t="s">
        <v>2241</v>
      </c>
      <c r="F943" s="2">
        <v>1</v>
      </c>
    </row>
    <row r="944" spans="1:18" x14ac:dyDescent="0.2">
      <c r="A944" s="4">
        <v>1157</v>
      </c>
      <c r="B944" s="4">
        <v>2</v>
      </c>
      <c r="C944" s="4">
        <v>82</v>
      </c>
      <c r="D944" s="3" t="s">
        <v>2244</v>
      </c>
      <c r="I944" s="2">
        <v>1</v>
      </c>
    </row>
    <row r="945" spans="1:18" x14ac:dyDescent="0.2">
      <c r="A945" s="4">
        <v>1160</v>
      </c>
      <c r="B945" s="4">
        <v>1</v>
      </c>
      <c r="C945" s="4">
        <v>18</v>
      </c>
      <c r="D945" s="3" t="s">
        <v>2248</v>
      </c>
      <c r="K945" s="2">
        <v>1</v>
      </c>
    </row>
    <row r="946" spans="1:18" ht="22.8" x14ac:dyDescent="0.2">
      <c r="A946" s="4">
        <v>1161</v>
      </c>
      <c r="B946" s="4">
        <v>2</v>
      </c>
      <c r="C946" s="4">
        <v>48</v>
      </c>
      <c r="D946" s="3" t="s">
        <v>2251</v>
      </c>
      <c r="L946" s="2">
        <v>1</v>
      </c>
    </row>
    <row r="947" spans="1:18" ht="34.200000000000003" x14ac:dyDescent="0.2">
      <c r="A947" s="4">
        <v>1162</v>
      </c>
      <c r="B947" s="4">
        <v>2</v>
      </c>
      <c r="C947" s="4">
        <v>50</v>
      </c>
      <c r="D947" s="3" t="s">
        <v>2254</v>
      </c>
      <c r="F947" s="2">
        <v>1</v>
      </c>
      <c r="H947" s="2">
        <v>1</v>
      </c>
      <c r="J947" s="2">
        <v>1</v>
      </c>
    </row>
    <row r="948" spans="1:18" ht="22.8" x14ac:dyDescent="0.2">
      <c r="A948" s="4">
        <v>1163</v>
      </c>
      <c r="B948" s="4">
        <v>1</v>
      </c>
      <c r="C948" s="4">
        <v>40</v>
      </c>
      <c r="D948" s="3" t="s">
        <v>2257</v>
      </c>
      <c r="G948" s="2">
        <v>1</v>
      </c>
    </row>
    <row r="949" spans="1:18" x14ac:dyDescent="0.2">
      <c r="A949" s="4">
        <v>1164</v>
      </c>
      <c r="B949" s="4">
        <v>1</v>
      </c>
      <c r="C949" s="4">
        <v>57</v>
      </c>
      <c r="D949" s="3" t="s">
        <v>6</v>
      </c>
      <c r="E949" s="2">
        <v>1</v>
      </c>
    </row>
    <row r="950" spans="1:18" x14ac:dyDescent="0.2">
      <c r="A950" s="4">
        <v>1167</v>
      </c>
      <c r="B950" s="4">
        <v>2</v>
      </c>
      <c r="C950" s="4">
        <v>59</v>
      </c>
      <c r="D950" s="3" t="s">
        <v>2260</v>
      </c>
      <c r="F950" s="2">
        <v>1</v>
      </c>
    </row>
    <row r="951" spans="1:18" x14ac:dyDescent="0.2">
      <c r="A951" s="4">
        <v>1168</v>
      </c>
      <c r="B951" s="4">
        <v>2</v>
      </c>
      <c r="C951" s="4">
        <v>70</v>
      </c>
      <c r="D951" s="3" t="s">
        <v>412</v>
      </c>
      <c r="E951" s="2">
        <v>1</v>
      </c>
    </row>
    <row r="952" spans="1:18" x14ac:dyDescent="0.2">
      <c r="A952" s="4">
        <v>1169</v>
      </c>
      <c r="B952" s="4">
        <v>1</v>
      </c>
      <c r="C952" s="4">
        <v>44</v>
      </c>
      <c r="D952" s="3" t="s">
        <v>2264</v>
      </c>
      <c r="R952" s="2">
        <v>1</v>
      </c>
    </row>
    <row r="953" spans="1:18" x14ac:dyDescent="0.2">
      <c r="A953" s="4">
        <v>1170</v>
      </c>
      <c r="B953" s="4">
        <v>2</v>
      </c>
      <c r="C953" s="4">
        <v>46</v>
      </c>
      <c r="D953" s="3" t="s">
        <v>2267</v>
      </c>
      <c r="H953" s="2">
        <v>1</v>
      </c>
    </row>
    <row r="954" spans="1:18" ht="22.8" x14ac:dyDescent="0.2">
      <c r="A954" s="4">
        <v>1172</v>
      </c>
      <c r="B954" s="4">
        <v>2</v>
      </c>
      <c r="C954" s="4">
        <v>50</v>
      </c>
      <c r="D954" s="3" t="s">
        <v>2269</v>
      </c>
      <c r="F954" s="2">
        <v>1</v>
      </c>
      <c r="I954" s="2">
        <v>1</v>
      </c>
    </row>
    <row r="955" spans="1:18" ht="22.8" x14ac:dyDescent="0.2">
      <c r="A955" s="4">
        <v>1173</v>
      </c>
      <c r="B955" s="4">
        <v>1</v>
      </c>
      <c r="C955" s="4">
        <v>33</v>
      </c>
      <c r="D955" s="3" t="s">
        <v>2270</v>
      </c>
      <c r="I955" s="2">
        <v>1</v>
      </c>
    </row>
    <row r="956" spans="1:18" x14ac:dyDescent="0.2">
      <c r="A956" s="4">
        <v>1174</v>
      </c>
      <c r="B956" s="4">
        <v>1</v>
      </c>
      <c r="C956" s="4">
        <v>30</v>
      </c>
      <c r="D956" s="3" t="s">
        <v>2273</v>
      </c>
      <c r="K956" s="2">
        <v>1</v>
      </c>
    </row>
    <row r="957" spans="1:18" x14ac:dyDescent="0.2">
      <c r="A957" s="4">
        <v>1175</v>
      </c>
      <c r="B957" s="4">
        <v>2</v>
      </c>
      <c r="C957" s="4">
        <v>36</v>
      </c>
      <c r="D957" s="3" t="s">
        <v>2276</v>
      </c>
      <c r="I957" s="2">
        <v>1</v>
      </c>
    </row>
    <row r="958" spans="1:18" x14ac:dyDescent="0.2">
      <c r="A958" s="4">
        <v>1176</v>
      </c>
      <c r="B958" s="4">
        <v>2</v>
      </c>
      <c r="C958" s="4">
        <v>68</v>
      </c>
      <c r="D958" s="3" t="s">
        <v>2278</v>
      </c>
      <c r="G958" s="2">
        <v>1</v>
      </c>
    </row>
    <row r="959" spans="1:18" x14ac:dyDescent="0.2">
      <c r="A959" s="4">
        <v>1177</v>
      </c>
      <c r="B959" s="4">
        <v>2</v>
      </c>
      <c r="C959" s="4">
        <v>47</v>
      </c>
      <c r="D959" s="3" t="s">
        <v>6</v>
      </c>
      <c r="E959" s="2">
        <v>1</v>
      </c>
    </row>
    <row r="960" spans="1:18" x14ac:dyDescent="0.2">
      <c r="A960" s="4">
        <v>1179</v>
      </c>
      <c r="B960" s="4">
        <v>1</v>
      </c>
      <c r="C960" s="4">
        <v>61</v>
      </c>
      <c r="D960" s="3" t="s">
        <v>2281</v>
      </c>
      <c r="G960" s="2">
        <v>1</v>
      </c>
    </row>
    <row r="961" spans="1:18" x14ac:dyDescent="0.2">
      <c r="A961" s="4">
        <v>1180</v>
      </c>
      <c r="B961" s="4">
        <v>1</v>
      </c>
      <c r="C961" s="4">
        <v>46</v>
      </c>
      <c r="D961" s="3" t="s">
        <v>2284</v>
      </c>
      <c r="R961" s="2">
        <v>1</v>
      </c>
    </row>
    <row r="962" spans="1:18" x14ac:dyDescent="0.2">
      <c r="A962" s="4">
        <v>1181</v>
      </c>
      <c r="B962" s="4">
        <v>2</v>
      </c>
      <c r="C962" s="4">
        <v>70</v>
      </c>
      <c r="D962" s="3" t="s">
        <v>2285</v>
      </c>
      <c r="K962" s="2">
        <v>1</v>
      </c>
    </row>
    <row r="963" spans="1:18" x14ac:dyDescent="0.2">
      <c r="A963" s="4">
        <v>1183</v>
      </c>
      <c r="B963" s="4">
        <v>2</v>
      </c>
      <c r="C963" s="4">
        <v>32</v>
      </c>
      <c r="D963" s="3" t="s">
        <v>139</v>
      </c>
      <c r="K963" s="2">
        <v>1</v>
      </c>
    </row>
    <row r="964" spans="1:18" x14ac:dyDescent="0.2">
      <c r="A964" s="4">
        <v>1185</v>
      </c>
      <c r="B964" s="4">
        <v>1</v>
      </c>
      <c r="C964" s="4">
        <v>18</v>
      </c>
      <c r="D964" s="3" t="s">
        <v>2289</v>
      </c>
      <c r="H964" s="2">
        <v>1</v>
      </c>
      <c r="L964" s="2">
        <v>1</v>
      </c>
    </row>
    <row r="965" spans="1:18" x14ac:dyDescent="0.2">
      <c r="A965" s="4">
        <v>1186</v>
      </c>
      <c r="B965" s="4">
        <v>1</v>
      </c>
      <c r="C965" s="4">
        <v>43</v>
      </c>
      <c r="D965" s="3" t="s">
        <v>2291</v>
      </c>
      <c r="G965" s="2">
        <v>1</v>
      </c>
    </row>
    <row r="966" spans="1:18" ht="22.8" x14ac:dyDescent="0.2">
      <c r="A966" s="4">
        <v>1187</v>
      </c>
      <c r="B966" s="4">
        <v>2</v>
      </c>
      <c r="C966" s="4">
        <v>56</v>
      </c>
      <c r="D966" s="3" t="s">
        <v>2293</v>
      </c>
      <c r="F966" s="2">
        <v>1</v>
      </c>
    </row>
    <row r="967" spans="1:18" ht="22.8" x14ac:dyDescent="0.2">
      <c r="A967" s="4">
        <v>1188</v>
      </c>
      <c r="B967" s="4">
        <v>2</v>
      </c>
      <c r="C967" s="4">
        <v>22</v>
      </c>
      <c r="D967" s="3" t="s">
        <v>2296</v>
      </c>
      <c r="G967" s="2">
        <v>1</v>
      </c>
    </row>
    <row r="968" spans="1:18" x14ac:dyDescent="0.2">
      <c r="A968" s="4">
        <v>1191</v>
      </c>
      <c r="B968" s="4">
        <v>1</v>
      </c>
      <c r="C968" s="4">
        <v>64</v>
      </c>
      <c r="D968" s="3" t="s">
        <v>2298</v>
      </c>
      <c r="Q968" s="2">
        <v>1</v>
      </c>
    </row>
    <row r="969" spans="1:18" x14ac:dyDescent="0.2">
      <c r="A969" s="4">
        <v>1193</v>
      </c>
      <c r="B969" s="4">
        <v>1</v>
      </c>
      <c r="C969" s="4">
        <v>38</v>
      </c>
      <c r="D969" s="3" t="s">
        <v>2301</v>
      </c>
      <c r="F969" s="2">
        <v>1</v>
      </c>
    </row>
    <row r="970" spans="1:18" x14ac:dyDescent="0.2">
      <c r="A970" s="4">
        <v>1194</v>
      </c>
      <c r="B970" s="4">
        <v>1</v>
      </c>
      <c r="C970" s="4">
        <v>41</v>
      </c>
      <c r="D970" s="3" t="s">
        <v>2302</v>
      </c>
      <c r="E970" s="2">
        <v>1</v>
      </c>
      <c r="L970" s="2">
        <v>1</v>
      </c>
    </row>
    <row r="971" spans="1:18" ht="22.8" x14ac:dyDescent="0.2">
      <c r="A971" s="4">
        <v>1195</v>
      </c>
      <c r="B971" s="4">
        <v>2</v>
      </c>
      <c r="C971" s="4">
        <v>78</v>
      </c>
      <c r="D971" s="3" t="s">
        <v>2304</v>
      </c>
      <c r="F971" s="2">
        <v>1</v>
      </c>
      <c r="G971" s="2">
        <v>1</v>
      </c>
    </row>
    <row r="972" spans="1:18" x14ac:dyDescent="0.2">
      <c r="A972" s="4">
        <v>1196</v>
      </c>
      <c r="B972" s="4">
        <v>2</v>
      </c>
      <c r="C972" s="4">
        <v>67</v>
      </c>
      <c r="D972" s="3" t="s">
        <v>2306</v>
      </c>
      <c r="E972" s="2">
        <v>1</v>
      </c>
    </row>
    <row r="973" spans="1:18" x14ac:dyDescent="0.2">
      <c r="A973" s="4">
        <v>1197</v>
      </c>
      <c r="B973" s="4">
        <v>2</v>
      </c>
      <c r="C973" s="4">
        <v>68</v>
      </c>
      <c r="D973" s="3" t="s">
        <v>2307</v>
      </c>
      <c r="E973" s="2">
        <v>1</v>
      </c>
    </row>
    <row r="974" spans="1:18" ht="22.8" x14ac:dyDescent="0.2">
      <c r="A974" s="4">
        <v>1198</v>
      </c>
      <c r="B974" s="4">
        <v>1</v>
      </c>
      <c r="C974" s="4">
        <v>56</v>
      </c>
      <c r="D974" s="3" t="s">
        <v>2309</v>
      </c>
      <c r="G974" s="2">
        <v>1</v>
      </c>
    </row>
    <row r="975" spans="1:18" ht="22.8" x14ac:dyDescent="0.2">
      <c r="A975" s="4">
        <v>1199</v>
      </c>
      <c r="B975" s="4">
        <v>2</v>
      </c>
      <c r="C975" s="4">
        <v>79</v>
      </c>
      <c r="D975" s="3" t="s">
        <v>2311</v>
      </c>
      <c r="I975" s="2">
        <v>1</v>
      </c>
    </row>
    <row r="976" spans="1:18" ht="22.8" x14ac:dyDescent="0.2">
      <c r="A976" s="4">
        <v>1200</v>
      </c>
      <c r="B976" s="4">
        <v>2</v>
      </c>
      <c r="C976" s="4">
        <v>27</v>
      </c>
      <c r="D976" s="3" t="s">
        <v>2314</v>
      </c>
      <c r="H976" s="2">
        <v>1</v>
      </c>
    </row>
    <row r="977" spans="1:14" x14ac:dyDescent="0.2">
      <c r="A977" s="4">
        <v>1201</v>
      </c>
      <c r="B977" s="4">
        <v>1</v>
      </c>
      <c r="C977" s="4">
        <v>45</v>
      </c>
      <c r="D977" s="3" t="s">
        <v>2317</v>
      </c>
      <c r="F977" s="2">
        <v>1</v>
      </c>
    </row>
    <row r="978" spans="1:14" x14ac:dyDescent="0.2">
      <c r="A978" s="4">
        <v>1202</v>
      </c>
      <c r="B978" s="4">
        <v>2</v>
      </c>
      <c r="C978" s="4">
        <v>31</v>
      </c>
      <c r="D978" s="3" t="s">
        <v>2320</v>
      </c>
      <c r="K978" s="2">
        <v>1</v>
      </c>
    </row>
    <row r="979" spans="1:14" x14ac:dyDescent="0.2">
      <c r="A979" s="4">
        <v>1205</v>
      </c>
      <c r="B979" s="4">
        <v>2</v>
      </c>
      <c r="C979" s="4">
        <v>18</v>
      </c>
      <c r="D979" s="3" t="s">
        <v>2325</v>
      </c>
      <c r="G979" s="2">
        <v>1</v>
      </c>
    </row>
    <row r="980" spans="1:14" x14ac:dyDescent="0.2">
      <c r="A980" s="4">
        <v>1206</v>
      </c>
      <c r="B980" s="4">
        <v>2</v>
      </c>
      <c r="C980" s="4">
        <v>39</v>
      </c>
      <c r="D980" s="3" t="s">
        <v>2328</v>
      </c>
      <c r="M980" s="2">
        <v>1</v>
      </c>
    </row>
    <row r="981" spans="1:14" ht="22.8" x14ac:dyDescent="0.2">
      <c r="A981" s="4">
        <v>1207</v>
      </c>
      <c r="B981" s="4">
        <v>2</v>
      </c>
      <c r="C981" s="4">
        <v>78</v>
      </c>
      <c r="D981" s="3" t="s">
        <v>2330</v>
      </c>
      <c r="K981" s="2">
        <v>1</v>
      </c>
    </row>
    <row r="982" spans="1:14" x14ac:dyDescent="0.2">
      <c r="A982" s="4">
        <v>1208</v>
      </c>
      <c r="B982" s="4">
        <v>2</v>
      </c>
      <c r="C982" s="4">
        <v>62</v>
      </c>
      <c r="D982" s="3" t="s">
        <v>2333</v>
      </c>
      <c r="F982" s="2">
        <v>1</v>
      </c>
    </row>
    <row r="983" spans="1:14" x14ac:dyDescent="0.2">
      <c r="A983" s="4">
        <v>1210</v>
      </c>
      <c r="B983" s="4">
        <v>1</v>
      </c>
      <c r="C983" s="4">
        <v>34</v>
      </c>
      <c r="D983" s="3" t="s">
        <v>2337</v>
      </c>
      <c r="H983" s="2">
        <v>1</v>
      </c>
    </row>
    <row r="984" spans="1:14" x14ac:dyDescent="0.2">
      <c r="A984" s="4">
        <v>1211</v>
      </c>
      <c r="B984" s="4">
        <v>1</v>
      </c>
      <c r="C984" s="4">
        <v>40</v>
      </c>
      <c r="D984" s="3" t="s">
        <v>2339</v>
      </c>
      <c r="I984" s="2">
        <v>1</v>
      </c>
    </row>
    <row r="985" spans="1:14" ht="22.8" x14ac:dyDescent="0.2">
      <c r="A985" s="4">
        <v>1212</v>
      </c>
      <c r="B985" s="4">
        <v>2</v>
      </c>
      <c r="C985" s="4">
        <v>42</v>
      </c>
      <c r="D985" s="3" t="s">
        <v>2342</v>
      </c>
      <c r="L985" s="2">
        <v>1</v>
      </c>
    </row>
    <row r="986" spans="1:14" ht="22.8" x14ac:dyDescent="0.2">
      <c r="A986" s="4">
        <v>1213</v>
      </c>
      <c r="B986" s="4">
        <v>2</v>
      </c>
      <c r="C986" s="4">
        <v>71</v>
      </c>
      <c r="D986" s="3" t="s">
        <v>2344</v>
      </c>
      <c r="G986" s="2">
        <v>1</v>
      </c>
    </row>
    <row r="987" spans="1:14" x14ac:dyDescent="0.2">
      <c r="A987" s="4">
        <v>1214</v>
      </c>
      <c r="B987" s="4">
        <v>2</v>
      </c>
      <c r="C987" s="4">
        <v>50</v>
      </c>
      <c r="D987" s="3" t="s">
        <v>2347</v>
      </c>
      <c r="E987" s="2">
        <v>1</v>
      </c>
    </row>
    <row r="988" spans="1:14" ht="34.200000000000003" x14ac:dyDescent="0.2">
      <c r="A988" s="4">
        <v>1216</v>
      </c>
      <c r="B988" s="4">
        <v>1</v>
      </c>
      <c r="C988" s="4">
        <v>26</v>
      </c>
      <c r="D988" s="3" t="s">
        <v>2350</v>
      </c>
      <c r="I988" s="2">
        <v>1</v>
      </c>
    </row>
    <row r="989" spans="1:14" x14ac:dyDescent="0.2">
      <c r="A989" s="4">
        <v>1217</v>
      </c>
      <c r="B989" s="4">
        <v>1</v>
      </c>
      <c r="C989" s="4">
        <v>33</v>
      </c>
      <c r="D989" s="3" t="s">
        <v>2352</v>
      </c>
      <c r="N989" s="2">
        <v>1</v>
      </c>
    </row>
    <row r="990" spans="1:14" x14ac:dyDescent="0.2">
      <c r="A990" s="4">
        <v>1218</v>
      </c>
      <c r="B990" s="4">
        <v>1</v>
      </c>
      <c r="C990" s="4">
        <v>40</v>
      </c>
      <c r="D990" s="3" t="s">
        <v>2355</v>
      </c>
      <c r="G990" s="2">
        <v>1</v>
      </c>
    </row>
    <row r="991" spans="1:14" ht="34.200000000000003" x14ac:dyDescent="0.2">
      <c r="A991" s="4">
        <v>1219</v>
      </c>
      <c r="B991" s="4">
        <v>1</v>
      </c>
      <c r="C991" s="4">
        <v>41</v>
      </c>
      <c r="D991" s="3" t="s">
        <v>2357</v>
      </c>
      <c r="I991" s="2">
        <v>1</v>
      </c>
    </row>
    <row r="992" spans="1:14" x14ac:dyDescent="0.2">
      <c r="A992" s="4">
        <v>1221</v>
      </c>
      <c r="B992" s="4">
        <v>2</v>
      </c>
      <c r="C992" s="4">
        <v>72</v>
      </c>
      <c r="D992" s="3" t="s">
        <v>28</v>
      </c>
      <c r="E992" s="2">
        <v>1</v>
      </c>
    </row>
    <row r="993" spans="1:17" x14ac:dyDescent="0.2">
      <c r="A993" s="4">
        <v>1224</v>
      </c>
      <c r="B993" s="4">
        <v>2</v>
      </c>
      <c r="C993" s="4">
        <v>52</v>
      </c>
      <c r="D993" s="3" t="s">
        <v>2364</v>
      </c>
      <c r="K993" s="2">
        <v>1</v>
      </c>
    </row>
    <row r="994" spans="1:17" x14ac:dyDescent="0.2">
      <c r="A994" s="4">
        <v>1225</v>
      </c>
      <c r="B994" s="4">
        <v>1</v>
      </c>
      <c r="C994" s="4">
        <v>30</v>
      </c>
      <c r="D994" s="3" t="s">
        <v>2366</v>
      </c>
      <c r="I994" s="2">
        <v>1</v>
      </c>
    </row>
    <row r="995" spans="1:17" ht="22.8" x14ac:dyDescent="0.2">
      <c r="A995" s="4">
        <v>1226</v>
      </c>
      <c r="B995" s="4">
        <v>1</v>
      </c>
      <c r="C995" s="4">
        <v>36</v>
      </c>
      <c r="D995" s="3" t="s">
        <v>2368</v>
      </c>
      <c r="G995" s="2">
        <v>1</v>
      </c>
    </row>
    <row r="996" spans="1:17" x14ac:dyDescent="0.2">
      <c r="A996" s="4">
        <v>1227</v>
      </c>
      <c r="B996" s="4">
        <v>2</v>
      </c>
      <c r="C996" s="4">
        <v>63</v>
      </c>
      <c r="D996" s="3" t="s">
        <v>80</v>
      </c>
      <c r="E996" s="2">
        <v>1</v>
      </c>
    </row>
    <row r="997" spans="1:17" x14ac:dyDescent="0.2">
      <c r="A997" s="4">
        <v>1228</v>
      </c>
      <c r="B997" s="4">
        <v>2</v>
      </c>
      <c r="C997" s="4">
        <v>41</v>
      </c>
      <c r="D997" s="3" t="s">
        <v>2372</v>
      </c>
      <c r="I997" s="2">
        <v>1</v>
      </c>
    </row>
    <row r="998" spans="1:17" ht="22.8" x14ac:dyDescent="0.2">
      <c r="A998" s="4">
        <v>1229</v>
      </c>
      <c r="B998" s="4">
        <v>1</v>
      </c>
      <c r="C998" s="4">
        <v>40</v>
      </c>
      <c r="D998" s="3" t="s">
        <v>2373</v>
      </c>
      <c r="I998" s="2">
        <v>1</v>
      </c>
    </row>
    <row r="999" spans="1:17" ht="22.8" x14ac:dyDescent="0.2">
      <c r="A999" s="4">
        <v>1230</v>
      </c>
      <c r="B999" s="4">
        <v>2</v>
      </c>
      <c r="C999" s="4">
        <v>37</v>
      </c>
      <c r="D999" s="3" t="s">
        <v>2374</v>
      </c>
      <c r="G999" s="2">
        <v>1</v>
      </c>
    </row>
    <row r="1000" spans="1:17" x14ac:dyDescent="0.2">
      <c r="A1000" s="4">
        <v>1232</v>
      </c>
      <c r="B1000" s="4">
        <v>1</v>
      </c>
      <c r="C1000" s="4">
        <v>64</v>
      </c>
      <c r="D1000" s="3" t="s">
        <v>2377</v>
      </c>
      <c r="F1000" s="2">
        <v>1</v>
      </c>
    </row>
    <row r="1001" spans="1:17" ht="34.200000000000003" x14ac:dyDescent="0.2">
      <c r="A1001" s="4">
        <v>1233</v>
      </c>
      <c r="B1001" s="4">
        <v>1</v>
      </c>
      <c r="C1001" s="4">
        <v>63</v>
      </c>
      <c r="D1001" s="3" t="s">
        <v>2379</v>
      </c>
      <c r="P1001" s="2">
        <v>1</v>
      </c>
    </row>
    <row r="1002" spans="1:17" x14ac:dyDescent="0.2">
      <c r="A1002" s="4">
        <v>1235</v>
      </c>
      <c r="B1002" s="4">
        <v>1</v>
      </c>
      <c r="C1002" s="4">
        <v>50</v>
      </c>
      <c r="D1002" s="3" t="s">
        <v>2383</v>
      </c>
      <c r="E1002" s="2">
        <v>1</v>
      </c>
    </row>
    <row r="1003" spans="1:17" x14ac:dyDescent="0.2">
      <c r="A1003" s="4">
        <v>1237</v>
      </c>
      <c r="B1003" s="4">
        <v>1</v>
      </c>
      <c r="C1003" s="4">
        <v>59</v>
      </c>
      <c r="D1003" s="3" t="s">
        <v>2388</v>
      </c>
      <c r="G1003" s="2">
        <v>1</v>
      </c>
    </row>
    <row r="1004" spans="1:17" x14ac:dyDescent="0.2">
      <c r="A1004" s="4">
        <v>1238</v>
      </c>
      <c r="B1004" s="4">
        <v>1</v>
      </c>
      <c r="C1004" s="4">
        <v>67</v>
      </c>
      <c r="D1004" s="3" t="s">
        <v>2391</v>
      </c>
      <c r="K1004" s="2">
        <v>1</v>
      </c>
    </row>
    <row r="1005" spans="1:17" x14ac:dyDescent="0.2">
      <c r="A1005" s="4">
        <v>1239</v>
      </c>
      <c r="B1005" s="4">
        <v>1</v>
      </c>
      <c r="C1005" s="4">
        <v>39</v>
      </c>
      <c r="D1005" s="3" t="s">
        <v>2393</v>
      </c>
      <c r="H1005" s="2">
        <v>1</v>
      </c>
    </row>
    <row r="1006" spans="1:17" x14ac:dyDescent="0.2">
      <c r="A1006" s="4">
        <v>1240</v>
      </c>
      <c r="B1006" s="4">
        <v>1</v>
      </c>
      <c r="C1006" s="4">
        <v>53</v>
      </c>
      <c r="D1006" s="3" t="s">
        <v>2395</v>
      </c>
      <c r="E1006" s="2">
        <v>1</v>
      </c>
    </row>
    <row r="1007" spans="1:17" x14ac:dyDescent="0.2">
      <c r="A1007" s="4">
        <v>1241</v>
      </c>
      <c r="B1007" s="4">
        <v>2</v>
      </c>
      <c r="C1007" s="4">
        <v>39</v>
      </c>
      <c r="D1007" s="3" t="s">
        <v>270</v>
      </c>
      <c r="E1007" s="2">
        <v>1</v>
      </c>
    </row>
    <row r="1008" spans="1:17" x14ac:dyDescent="0.2">
      <c r="A1008" s="4">
        <v>1242</v>
      </c>
      <c r="B1008" s="4">
        <v>2</v>
      </c>
      <c r="C1008" s="4">
        <v>76</v>
      </c>
      <c r="D1008" s="3" t="s">
        <v>2397</v>
      </c>
      <c r="Q1008" s="2">
        <v>1</v>
      </c>
    </row>
    <row r="1009" spans="1:18" x14ac:dyDescent="0.2">
      <c r="A1009" s="4">
        <v>1243</v>
      </c>
      <c r="B1009" s="4">
        <v>2</v>
      </c>
      <c r="C1009" s="4">
        <v>52</v>
      </c>
      <c r="D1009" s="3" t="s">
        <v>1589</v>
      </c>
      <c r="E1009" s="2">
        <v>1</v>
      </c>
    </row>
    <row r="1010" spans="1:18" x14ac:dyDescent="0.2">
      <c r="A1010" s="4">
        <v>1244</v>
      </c>
      <c r="B1010" s="4">
        <v>2</v>
      </c>
      <c r="C1010" s="4">
        <v>46</v>
      </c>
      <c r="D1010" s="3" t="s">
        <v>2399</v>
      </c>
      <c r="E1010" s="2">
        <v>1</v>
      </c>
    </row>
    <row r="1011" spans="1:18" ht="34.200000000000003" x14ac:dyDescent="0.2">
      <c r="A1011" s="4">
        <v>1245</v>
      </c>
      <c r="B1011" s="4">
        <v>2</v>
      </c>
      <c r="C1011" s="4">
        <v>42</v>
      </c>
      <c r="D1011" s="3" t="s">
        <v>2401</v>
      </c>
      <c r="F1011" s="2">
        <v>1</v>
      </c>
    </row>
    <row r="1012" spans="1:18" x14ac:dyDescent="0.2">
      <c r="A1012" s="4">
        <v>1246</v>
      </c>
      <c r="B1012" s="4">
        <v>1</v>
      </c>
      <c r="C1012" s="4">
        <v>47</v>
      </c>
      <c r="D1012" s="3" t="s">
        <v>2404</v>
      </c>
      <c r="F1012" s="2">
        <v>1</v>
      </c>
    </row>
    <row r="1013" spans="1:18" x14ac:dyDescent="0.2">
      <c r="A1013" s="4">
        <v>1247</v>
      </c>
      <c r="B1013" s="4">
        <v>2</v>
      </c>
      <c r="C1013" s="4">
        <v>51</v>
      </c>
      <c r="D1013" s="3" t="s">
        <v>2406</v>
      </c>
      <c r="M1013" s="2">
        <v>1</v>
      </c>
    </row>
    <row r="1014" spans="1:18" x14ac:dyDescent="0.2">
      <c r="A1014" s="4">
        <v>1248</v>
      </c>
      <c r="B1014" s="4">
        <v>1</v>
      </c>
      <c r="C1014" s="4">
        <v>42</v>
      </c>
      <c r="D1014" s="3" t="s">
        <v>2409</v>
      </c>
      <c r="Q1014" s="2">
        <v>1</v>
      </c>
    </row>
    <row r="1015" spans="1:18" x14ac:dyDescent="0.2">
      <c r="A1015" s="4">
        <v>1249</v>
      </c>
      <c r="B1015" s="4">
        <v>1</v>
      </c>
      <c r="C1015" s="4">
        <v>33</v>
      </c>
      <c r="D1015" s="3" t="s">
        <v>2411</v>
      </c>
      <c r="R1015" s="2">
        <v>1</v>
      </c>
    </row>
    <row r="1016" spans="1:18" ht="34.200000000000003" x14ac:dyDescent="0.2">
      <c r="A1016" s="4">
        <v>1250</v>
      </c>
      <c r="B1016" s="4">
        <v>2</v>
      </c>
      <c r="C1016" s="4">
        <v>52</v>
      </c>
      <c r="D1016" s="3" t="s">
        <v>2412</v>
      </c>
      <c r="F1016" s="2">
        <v>1</v>
      </c>
    </row>
    <row r="1017" spans="1:18" x14ac:dyDescent="0.2">
      <c r="A1017" s="4">
        <v>1253</v>
      </c>
      <c r="B1017" s="4">
        <v>1</v>
      </c>
      <c r="C1017" s="4">
        <v>74</v>
      </c>
      <c r="D1017" s="3" t="s">
        <v>2417</v>
      </c>
      <c r="E1017" s="2">
        <v>1</v>
      </c>
      <c r="I1017" s="2">
        <v>1</v>
      </c>
    </row>
    <row r="1018" spans="1:18" x14ac:dyDescent="0.2">
      <c r="A1018" s="4">
        <v>1254</v>
      </c>
      <c r="B1018" s="4">
        <v>2</v>
      </c>
      <c r="C1018" s="4">
        <v>59</v>
      </c>
      <c r="D1018" s="3" t="s">
        <v>2420</v>
      </c>
      <c r="F1018" s="2">
        <v>1</v>
      </c>
    </row>
    <row r="1019" spans="1:18" x14ac:dyDescent="0.2">
      <c r="A1019" s="4">
        <v>1255</v>
      </c>
      <c r="B1019" s="4">
        <v>2</v>
      </c>
      <c r="C1019" s="4">
        <v>74</v>
      </c>
      <c r="D1019" s="3" t="s">
        <v>6</v>
      </c>
      <c r="E1019" s="2">
        <v>1</v>
      </c>
    </row>
    <row r="1020" spans="1:18" x14ac:dyDescent="0.2">
      <c r="A1020" s="4">
        <v>1256</v>
      </c>
      <c r="B1020" s="4">
        <v>1</v>
      </c>
      <c r="C1020" s="4">
        <v>40</v>
      </c>
      <c r="D1020" s="3" t="s">
        <v>2425</v>
      </c>
      <c r="F1020" s="2">
        <v>1</v>
      </c>
    </row>
    <row r="1021" spans="1:18" x14ac:dyDescent="0.2">
      <c r="A1021" s="4">
        <v>1257</v>
      </c>
      <c r="B1021" s="4">
        <v>1</v>
      </c>
      <c r="C1021" s="4">
        <v>60</v>
      </c>
      <c r="D1021" s="3" t="s">
        <v>2428</v>
      </c>
      <c r="F1021" s="2">
        <v>1</v>
      </c>
    </row>
    <row r="1022" spans="1:18" ht="22.8" x14ac:dyDescent="0.2">
      <c r="A1022" s="4">
        <v>1258</v>
      </c>
      <c r="B1022" s="4">
        <v>1</v>
      </c>
      <c r="C1022" s="4">
        <v>75</v>
      </c>
      <c r="D1022" s="3" t="s">
        <v>2430</v>
      </c>
      <c r="O1022" s="2">
        <v>1</v>
      </c>
    </row>
    <row r="1023" spans="1:18" x14ac:dyDescent="0.2">
      <c r="A1023" s="4">
        <v>1259</v>
      </c>
      <c r="B1023" s="4">
        <v>2</v>
      </c>
      <c r="C1023" s="4">
        <v>47</v>
      </c>
      <c r="D1023" s="3" t="s">
        <v>6</v>
      </c>
      <c r="E1023" s="2">
        <v>1</v>
      </c>
    </row>
    <row r="1024" spans="1:18" ht="22.8" x14ac:dyDescent="0.2">
      <c r="A1024" s="4">
        <v>1262</v>
      </c>
      <c r="B1024" s="4">
        <v>2</v>
      </c>
      <c r="C1024" s="4">
        <v>73</v>
      </c>
      <c r="D1024" s="3" t="s">
        <v>2434</v>
      </c>
      <c r="H1024" s="2">
        <v>1</v>
      </c>
    </row>
    <row r="1025" spans="1:15" x14ac:dyDescent="0.2">
      <c r="A1025" s="4">
        <v>1263</v>
      </c>
      <c r="B1025" s="4">
        <v>2</v>
      </c>
      <c r="C1025" s="4">
        <v>76</v>
      </c>
      <c r="D1025" s="3" t="s">
        <v>2436</v>
      </c>
      <c r="F1025" s="2">
        <v>1</v>
      </c>
    </row>
    <row r="1026" spans="1:15" x14ac:dyDescent="0.2">
      <c r="A1026" s="4">
        <v>1264</v>
      </c>
      <c r="B1026" s="4">
        <v>2</v>
      </c>
      <c r="C1026" s="4">
        <v>21</v>
      </c>
      <c r="D1026" s="3" t="s">
        <v>2439</v>
      </c>
      <c r="G1026" s="2">
        <v>1</v>
      </c>
    </row>
    <row r="1027" spans="1:15" x14ac:dyDescent="0.2">
      <c r="A1027" s="4">
        <v>1265</v>
      </c>
      <c r="B1027" s="4">
        <v>1</v>
      </c>
      <c r="C1027" s="4">
        <v>56</v>
      </c>
      <c r="D1027" s="3" t="s">
        <v>2440</v>
      </c>
      <c r="I1027" s="2">
        <v>1</v>
      </c>
    </row>
    <row r="1028" spans="1:15" ht="34.200000000000003" x14ac:dyDescent="0.2">
      <c r="A1028" s="4">
        <v>1266</v>
      </c>
      <c r="B1028" s="4">
        <v>2</v>
      </c>
      <c r="C1028" s="4">
        <v>63</v>
      </c>
      <c r="D1028" s="3" t="s">
        <v>2443</v>
      </c>
      <c r="H1028" s="2">
        <v>1</v>
      </c>
    </row>
    <row r="1029" spans="1:15" x14ac:dyDescent="0.2">
      <c r="A1029" s="4">
        <v>1267</v>
      </c>
      <c r="B1029" s="4">
        <v>2</v>
      </c>
      <c r="C1029" s="4">
        <v>74</v>
      </c>
      <c r="D1029" s="3" t="s">
        <v>2446</v>
      </c>
      <c r="F1029" s="2">
        <v>1</v>
      </c>
    </row>
    <row r="1030" spans="1:15" x14ac:dyDescent="0.2">
      <c r="A1030" s="4">
        <v>1268</v>
      </c>
      <c r="B1030" s="4">
        <v>2</v>
      </c>
      <c r="C1030" s="4">
        <v>65</v>
      </c>
      <c r="D1030" s="3" t="s">
        <v>2449</v>
      </c>
      <c r="E1030" s="2">
        <v>1</v>
      </c>
    </row>
    <row r="1031" spans="1:15" x14ac:dyDescent="0.2">
      <c r="A1031" s="4">
        <v>1270</v>
      </c>
      <c r="B1031" s="4">
        <v>2</v>
      </c>
      <c r="C1031" s="4">
        <v>40</v>
      </c>
      <c r="D1031" s="3" t="s">
        <v>2452</v>
      </c>
      <c r="E1031" s="2">
        <v>1</v>
      </c>
    </row>
    <row r="1032" spans="1:15" x14ac:dyDescent="0.2">
      <c r="A1032" s="4">
        <v>1271</v>
      </c>
      <c r="B1032" s="4">
        <v>2</v>
      </c>
      <c r="C1032" s="4">
        <v>46</v>
      </c>
      <c r="D1032" s="3" t="s">
        <v>2455</v>
      </c>
      <c r="I1032" s="2">
        <v>1</v>
      </c>
    </row>
    <row r="1033" spans="1:15" ht="22.8" x14ac:dyDescent="0.2">
      <c r="A1033" s="4">
        <v>1272</v>
      </c>
      <c r="B1033" s="4">
        <v>1</v>
      </c>
      <c r="C1033" s="4">
        <v>64</v>
      </c>
      <c r="D1033" s="3" t="s">
        <v>2457</v>
      </c>
      <c r="L1033" s="2">
        <v>1</v>
      </c>
    </row>
    <row r="1034" spans="1:15" x14ac:dyDescent="0.2">
      <c r="A1034" s="4">
        <v>1273</v>
      </c>
      <c r="B1034" s="4">
        <v>2</v>
      </c>
      <c r="C1034" s="4">
        <v>76</v>
      </c>
      <c r="D1034" s="3" t="s">
        <v>2459</v>
      </c>
      <c r="K1034" s="2">
        <v>1</v>
      </c>
    </row>
    <row r="1035" spans="1:15" x14ac:dyDescent="0.2">
      <c r="A1035" s="4">
        <v>1275</v>
      </c>
      <c r="B1035" s="4">
        <v>1</v>
      </c>
      <c r="C1035" s="4">
        <v>46</v>
      </c>
      <c r="D1035" s="3" t="s">
        <v>2462</v>
      </c>
      <c r="O1035" s="2">
        <v>1</v>
      </c>
    </row>
    <row r="1036" spans="1:15" ht="34.200000000000003" x14ac:dyDescent="0.2">
      <c r="A1036" s="4">
        <v>1276</v>
      </c>
      <c r="B1036" s="4">
        <v>2</v>
      </c>
      <c r="C1036" s="4">
        <v>61</v>
      </c>
      <c r="D1036" s="3" t="s">
        <v>2464</v>
      </c>
      <c r="I1036" s="2">
        <v>1</v>
      </c>
    </row>
    <row r="1037" spans="1:15" x14ac:dyDescent="0.2">
      <c r="A1037" s="4">
        <v>1277</v>
      </c>
      <c r="B1037" s="4">
        <v>1</v>
      </c>
      <c r="C1037" s="4">
        <v>44</v>
      </c>
      <c r="D1037" s="3" t="s">
        <v>1778</v>
      </c>
      <c r="F1037" s="2">
        <v>1</v>
      </c>
    </row>
    <row r="1038" spans="1:15" x14ac:dyDescent="0.2">
      <c r="A1038" s="4">
        <v>1278</v>
      </c>
      <c r="B1038" s="4">
        <v>2</v>
      </c>
      <c r="C1038" s="4">
        <v>47</v>
      </c>
      <c r="D1038" s="3" t="s">
        <v>2469</v>
      </c>
      <c r="G1038" s="2">
        <v>1</v>
      </c>
    </row>
    <row r="1039" spans="1:15" ht="22.8" x14ac:dyDescent="0.2">
      <c r="A1039" s="4">
        <v>1279</v>
      </c>
      <c r="B1039" s="4">
        <v>1</v>
      </c>
      <c r="C1039" s="4">
        <v>51</v>
      </c>
      <c r="D1039" s="3" t="s">
        <v>2470</v>
      </c>
      <c r="G1039" s="2">
        <v>1</v>
      </c>
    </row>
    <row r="1040" spans="1:15" ht="22.8" x14ac:dyDescent="0.2">
      <c r="A1040" s="4">
        <v>1281</v>
      </c>
      <c r="B1040" s="4">
        <v>1</v>
      </c>
      <c r="C1040" s="4">
        <v>65</v>
      </c>
      <c r="D1040" s="3" t="s">
        <v>2473</v>
      </c>
      <c r="G1040" s="2">
        <v>1</v>
      </c>
    </row>
    <row r="1041" spans="1:18" x14ac:dyDescent="0.2">
      <c r="A1041" s="4">
        <v>1282</v>
      </c>
      <c r="B1041" s="4">
        <v>2</v>
      </c>
      <c r="C1041" s="4">
        <v>29</v>
      </c>
      <c r="D1041" s="3" t="s">
        <v>2476</v>
      </c>
      <c r="E1041" s="2">
        <v>1</v>
      </c>
    </row>
    <row r="1042" spans="1:18" x14ac:dyDescent="0.2">
      <c r="A1042" s="4">
        <v>1283</v>
      </c>
      <c r="B1042" s="4">
        <v>1</v>
      </c>
      <c r="C1042" s="4">
        <v>41</v>
      </c>
      <c r="D1042" s="3" t="s">
        <v>2478</v>
      </c>
      <c r="F1042" s="2">
        <v>1</v>
      </c>
    </row>
    <row r="1043" spans="1:18" ht="22.8" x14ac:dyDescent="0.2">
      <c r="A1043" s="4">
        <v>1284</v>
      </c>
      <c r="B1043" s="4">
        <v>2</v>
      </c>
      <c r="C1043" s="4">
        <v>61</v>
      </c>
      <c r="D1043" s="3" t="s">
        <v>2480</v>
      </c>
      <c r="L1043" s="2">
        <v>1</v>
      </c>
    </row>
    <row r="1044" spans="1:18" x14ac:dyDescent="0.2">
      <c r="A1044" s="4">
        <v>1286</v>
      </c>
      <c r="B1044" s="4">
        <v>1</v>
      </c>
      <c r="C1044" s="4">
        <v>68</v>
      </c>
      <c r="D1044" s="3" t="s">
        <v>2482</v>
      </c>
      <c r="E1044" s="2">
        <v>1</v>
      </c>
    </row>
    <row r="1045" spans="1:18" x14ac:dyDescent="0.2">
      <c r="A1045" s="4">
        <v>1287</v>
      </c>
      <c r="B1045" s="4">
        <v>1</v>
      </c>
      <c r="C1045" s="4">
        <v>69</v>
      </c>
      <c r="D1045" s="3" t="s">
        <v>440</v>
      </c>
      <c r="G1045" s="2">
        <v>1</v>
      </c>
    </row>
    <row r="1046" spans="1:18" ht="34.200000000000003" x14ac:dyDescent="0.2">
      <c r="A1046" s="4">
        <v>1288</v>
      </c>
      <c r="B1046" s="4">
        <v>2</v>
      </c>
      <c r="C1046" s="4">
        <v>50</v>
      </c>
      <c r="D1046" s="3" t="s">
        <v>2486</v>
      </c>
      <c r="F1046" s="2">
        <v>1</v>
      </c>
      <c r="G1046" s="2">
        <v>1</v>
      </c>
    </row>
    <row r="1047" spans="1:18" ht="22.8" x14ac:dyDescent="0.2">
      <c r="A1047" s="4">
        <v>1289</v>
      </c>
      <c r="B1047" s="4">
        <v>1</v>
      </c>
      <c r="C1047" s="4">
        <v>70</v>
      </c>
      <c r="D1047" s="3" t="s">
        <v>2489</v>
      </c>
      <c r="H1047" s="2">
        <v>1</v>
      </c>
      <c r="L1047" s="2">
        <v>1</v>
      </c>
    </row>
    <row r="1048" spans="1:18" x14ac:dyDescent="0.2">
      <c r="A1048" s="4">
        <v>1290</v>
      </c>
      <c r="B1048" s="4">
        <v>1</v>
      </c>
      <c r="C1048" s="4">
        <v>28</v>
      </c>
      <c r="D1048" s="3" t="s">
        <v>2492</v>
      </c>
      <c r="P1048" s="2">
        <v>1</v>
      </c>
    </row>
    <row r="1049" spans="1:18" ht="22.8" x14ac:dyDescent="0.2">
      <c r="A1049" s="4">
        <v>1292</v>
      </c>
      <c r="B1049" s="4">
        <v>1</v>
      </c>
      <c r="C1049" s="4">
        <v>61</v>
      </c>
      <c r="D1049" s="3" t="s">
        <v>2494</v>
      </c>
      <c r="O1049" s="2">
        <v>1</v>
      </c>
    </row>
    <row r="1050" spans="1:18" ht="22.8" x14ac:dyDescent="0.2">
      <c r="A1050" s="4">
        <v>1293</v>
      </c>
      <c r="B1050" s="4">
        <v>1</v>
      </c>
      <c r="C1050" s="4">
        <v>33</v>
      </c>
      <c r="D1050" s="3" t="s">
        <v>2496</v>
      </c>
      <c r="I1050" s="2">
        <v>1</v>
      </c>
    </row>
    <row r="1051" spans="1:18" x14ac:dyDescent="0.2">
      <c r="A1051" s="4">
        <v>1294</v>
      </c>
      <c r="B1051" s="4">
        <v>1</v>
      </c>
      <c r="C1051" s="4">
        <v>50</v>
      </c>
      <c r="D1051" s="3" t="s">
        <v>2499</v>
      </c>
      <c r="R1051" s="2">
        <v>1</v>
      </c>
    </row>
    <row r="1052" spans="1:18" x14ac:dyDescent="0.2">
      <c r="A1052" s="4">
        <v>1296</v>
      </c>
      <c r="B1052" s="4">
        <v>2</v>
      </c>
      <c r="C1052" s="4">
        <v>40</v>
      </c>
      <c r="D1052" s="3" t="s">
        <v>2502</v>
      </c>
      <c r="Q1052" s="2">
        <v>1</v>
      </c>
    </row>
    <row r="1053" spans="1:18" x14ac:dyDescent="0.2">
      <c r="A1053" s="4">
        <v>1299</v>
      </c>
      <c r="B1053" s="4">
        <v>2</v>
      </c>
      <c r="C1053" s="4">
        <v>65</v>
      </c>
      <c r="D1053" s="3" t="s">
        <v>2505</v>
      </c>
      <c r="E1053" s="2">
        <v>1</v>
      </c>
    </row>
    <row r="1054" spans="1:18" x14ac:dyDescent="0.2">
      <c r="A1054" s="4">
        <v>1300</v>
      </c>
      <c r="B1054" s="4">
        <v>2</v>
      </c>
      <c r="C1054" s="4">
        <v>66</v>
      </c>
      <c r="D1054" s="3" t="s">
        <v>1707</v>
      </c>
      <c r="K1054" s="2">
        <v>1</v>
      </c>
    </row>
    <row r="1055" spans="1:18" x14ac:dyDescent="0.2">
      <c r="A1055" s="4">
        <v>1302</v>
      </c>
      <c r="B1055" s="4">
        <v>2</v>
      </c>
      <c r="C1055" s="4">
        <v>30</v>
      </c>
      <c r="D1055" s="3" t="s">
        <v>2507</v>
      </c>
      <c r="L1055" s="2">
        <v>1</v>
      </c>
    </row>
    <row r="1056" spans="1:18" ht="22.8" x14ac:dyDescent="0.2">
      <c r="A1056" s="4">
        <v>1303</v>
      </c>
      <c r="B1056" s="4">
        <v>1</v>
      </c>
      <c r="C1056" s="4">
        <v>32</v>
      </c>
      <c r="D1056" s="3" t="s">
        <v>2510</v>
      </c>
      <c r="G1056" s="2">
        <v>1</v>
      </c>
    </row>
    <row r="1057" spans="1:18" x14ac:dyDescent="0.2">
      <c r="A1057" s="4">
        <v>1304</v>
      </c>
      <c r="B1057" s="4">
        <v>2</v>
      </c>
      <c r="C1057" s="4">
        <v>60</v>
      </c>
      <c r="D1057" s="3" t="s">
        <v>2512</v>
      </c>
      <c r="I1057" s="2">
        <v>1</v>
      </c>
    </row>
    <row r="1058" spans="1:18" x14ac:dyDescent="0.2">
      <c r="A1058" s="4">
        <v>1305</v>
      </c>
      <c r="B1058" s="4">
        <v>1</v>
      </c>
      <c r="C1058" s="4">
        <v>40</v>
      </c>
      <c r="D1058" s="3" t="s">
        <v>2513</v>
      </c>
      <c r="G1058" s="2">
        <v>1</v>
      </c>
    </row>
    <row r="1059" spans="1:18" ht="22.8" x14ac:dyDescent="0.2">
      <c r="A1059" s="4">
        <v>1306</v>
      </c>
      <c r="B1059" s="4">
        <v>1</v>
      </c>
      <c r="C1059" s="4">
        <v>46</v>
      </c>
      <c r="D1059" s="3" t="s">
        <v>2516</v>
      </c>
      <c r="G1059" s="2">
        <v>1</v>
      </c>
    </row>
    <row r="1060" spans="1:18" ht="22.8" x14ac:dyDescent="0.2">
      <c r="A1060" s="4">
        <v>1307</v>
      </c>
      <c r="B1060" s="4">
        <v>1</v>
      </c>
      <c r="C1060" s="4">
        <v>39</v>
      </c>
      <c r="D1060" s="3" t="s">
        <v>2518</v>
      </c>
      <c r="J1060" s="2">
        <v>1</v>
      </c>
    </row>
    <row r="1061" spans="1:18" x14ac:dyDescent="0.2">
      <c r="A1061" s="4">
        <v>1308</v>
      </c>
      <c r="B1061" s="4">
        <v>1</v>
      </c>
      <c r="C1061" s="4">
        <v>43</v>
      </c>
      <c r="D1061" s="3" t="s">
        <v>2520</v>
      </c>
      <c r="H1061" s="2">
        <v>1</v>
      </c>
    </row>
    <row r="1062" spans="1:18" x14ac:dyDescent="0.2">
      <c r="A1062" s="4">
        <v>1310</v>
      </c>
      <c r="B1062" s="4">
        <v>1</v>
      </c>
      <c r="C1062" s="4">
        <v>71</v>
      </c>
      <c r="D1062" s="3" t="s">
        <v>2525</v>
      </c>
      <c r="O1062" s="2">
        <v>1</v>
      </c>
    </row>
    <row r="1063" spans="1:18" ht="34.200000000000003" x14ac:dyDescent="0.2">
      <c r="A1063" s="4">
        <v>1311</v>
      </c>
      <c r="B1063" s="4">
        <v>2</v>
      </c>
      <c r="C1063" s="4">
        <v>46</v>
      </c>
      <c r="D1063" s="3" t="s">
        <v>2527</v>
      </c>
      <c r="R1063" s="2">
        <v>1</v>
      </c>
    </row>
    <row r="1064" spans="1:18" x14ac:dyDescent="0.2">
      <c r="A1064" s="4">
        <v>1312</v>
      </c>
      <c r="B1064" s="4">
        <v>2</v>
      </c>
      <c r="C1064" s="4">
        <v>29</v>
      </c>
      <c r="D1064" s="3" t="s">
        <v>2530</v>
      </c>
      <c r="H1064" s="2">
        <v>1</v>
      </c>
    </row>
    <row r="1065" spans="1:18" ht="22.8" x14ac:dyDescent="0.2">
      <c r="A1065" s="4">
        <v>1313</v>
      </c>
      <c r="B1065" s="4">
        <v>2</v>
      </c>
      <c r="C1065" s="4">
        <v>35</v>
      </c>
      <c r="D1065" s="3" t="s">
        <v>2531</v>
      </c>
      <c r="F1065" s="2">
        <v>1</v>
      </c>
    </row>
    <row r="1066" spans="1:18" x14ac:dyDescent="0.2">
      <c r="A1066" s="4">
        <v>1314</v>
      </c>
      <c r="B1066" s="4">
        <v>2</v>
      </c>
      <c r="C1066" s="4">
        <v>21</v>
      </c>
      <c r="D1066" s="3" t="s">
        <v>2532</v>
      </c>
      <c r="H1066" s="2">
        <v>1</v>
      </c>
    </row>
    <row r="1067" spans="1:18" ht="22.8" x14ac:dyDescent="0.2">
      <c r="A1067" s="4">
        <v>1315</v>
      </c>
      <c r="B1067" s="4">
        <v>1</v>
      </c>
      <c r="C1067" s="4">
        <v>40</v>
      </c>
      <c r="D1067" s="3" t="s">
        <v>2534</v>
      </c>
      <c r="P1067" s="2">
        <v>1</v>
      </c>
    </row>
    <row r="1068" spans="1:18" x14ac:dyDescent="0.2">
      <c r="A1068" s="4">
        <v>1316</v>
      </c>
      <c r="B1068" s="4">
        <v>2</v>
      </c>
      <c r="C1068" s="4">
        <v>62</v>
      </c>
      <c r="D1068" s="3" t="s">
        <v>2536</v>
      </c>
      <c r="F1068" s="2">
        <v>1</v>
      </c>
    </row>
    <row r="1069" spans="1:18" x14ac:dyDescent="0.2">
      <c r="A1069" s="4">
        <v>1317</v>
      </c>
      <c r="B1069" s="4">
        <v>1</v>
      </c>
      <c r="C1069" s="4">
        <v>76</v>
      </c>
      <c r="D1069" s="3" t="s">
        <v>2539</v>
      </c>
      <c r="F1069" s="2">
        <v>1</v>
      </c>
    </row>
    <row r="1070" spans="1:18" x14ac:dyDescent="0.2">
      <c r="A1070" s="4">
        <v>1319</v>
      </c>
      <c r="B1070" s="4">
        <v>1</v>
      </c>
      <c r="C1070" s="4">
        <v>32</v>
      </c>
      <c r="D1070" s="3" t="s">
        <v>1995</v>
      </c>
      <c r="I1070" s="2">
        <v>1</v>
      </c>
    </row>
    <row r="1071" spans="1:18" x14ac:dyDescent="0.2">
      <c r="A1071" s="4">
        <v>1320</v>
      </c>
      <c r="B1071" s="4">
        <v>1</v>
      </c>
      <c r="C1071" s="4">
        <v>61</v>
      </c>
      <c r="D1071" s="3" t="s">
        <v>2545</v>
      </c>
      <c r="F1071" s="2">
        <v>1</v>
      </c>
    </row>
    <row r="1072" spans="1:18" ht="22.8" x14ac:dyDescent="0.2">
      <c r="A1072" s="4">
        <v>1322</v>
      </c>
      <c r="B1072" s="4">
        <v>2</v>
      </c>
      <c r="C1072" s="4">
        <v>32</v>
      </c>
      <c r="D1072" s="3" t="s">
        <v>2548</v>
      </c>
      <c r="G1072" s="2">
        <v>1</v>
      </c>
    </row>
    <row r="1073" spans="1:13" x14ac:dyDescent="0.2">
      <c r="A1073" s="4">
        <v>1323</v>
      </c>
      <c r="B1073" s="4">
        <v>2</v>
      </c>
      <c r="C1073" s="4">
        <v>57</v>
      </c>
      <c r="D1073" s="3" t="s">
        <v>6</v>
      </c>
      <c r="E1073" s="2">
        <v>1</v>
      </c>
    </row>
    <row r="1074" spans="1:13" x14ac:dyDescent="0.2">
      <c r="A1074" s="4">
        <v>1324</v>
      </c>
      <c r="B1074" s="4">
        <v>1</v>
      </c>
      <c r="C1074" s="4">
        <v>36</v>
      </c>
      <c r="D1074" s="3" t="s">
        <v>2551</v>
      </c>
      <c r="I1074" s="2">
        <v>1</v>
      </c>
    </row>
    <row r="1075" spans="1:13" ht="22.8" x14ac:dyDescent="0.2">
      <c r="A1075" s="4">
        <v>1326</v>
      </c>
      <c r="B1075" s="4">
        <v>1</v>
      </c>
      <c r="C1075" s="4">
        <v>20</v>
      </c>
      <c r="D1075" s="3" t="s">
        <v>2553</v>
      </c>
      <c r="K1075" s="2">
        <v>1</v>
      </c>
    </row>
    <row r="1076" spans="1:13" ht="22.8" x14ac:dyDescent="0.2">
      <c r="A1076" s="4">
        <v>1328</v>
      </c>
      <c r="B1076" s="4">
        <v>2</v>
      </c>
      <c r="C1076" s="4">
        <v>21</v>
      </c>
      <c r="D1076" s="3" t="s">
        <v>2557</v>
      </c>
      <c r="G1076" s="2">
        <v>1</v>
      </c>
    </row>
    <row r="1077" spans="1:13" ht="22.8" x14ac:dyDescent="0.2">
      <c r="A1077" s="4">
        <v>1329</v>
      </c>
      <c r="B1077" s="4">
        <v>1</v>
      </c>
      <c r="C1077" s="4">
        <v>41</v>
      </c>
      <c r="D1077" s="3" t="s">
        <v>2560</v>
      </c>
      <c r="E1077" s="2">
        <v>1</v>
      </c>
      <c r="F1077" s="2">
        <v>1</v>
      </c>
    </row>
    <row r="1078" spans="1:13" ht="22.8" x14ac:dyDescent="0.2">
      <c r="A1078" s="4">
        <v>1331</v>
      </c>
      <c r="B1078" s="4">
        <v>1</v>
      </c>
      <c r="C1078" s="4">
        <v>36</v>
      </c>
      <c r="D1078" s="3" t="s">
        <v>2565</v>
      </c>
      <c r="G1078" s="2">
        <v>1</v>
      </c>
    </row>
    <row r="1079" spans="1:13" x14ac:dyDescent="0.2">
      <c r="A1079" s="4">
        <v>1332</v>
      </c>
      <c r="B1079" s="4">
        <v>2</v>
      </c>
      <c r="C1079" s="4">
        <v>64</v>
      </c>
      <c r="D1079" s="3" t="s">
        <v>2567</v>
      </c>
      <c r="F1079" s="2">
        <v>1</v>
      </c>
    </row>
    <row r="1080" spans="1:13" x14ac:dyDescent="0.2">
      <c r="A1080" s="4">
        <v>1333</v>
      </c>
      <c r="B1080" s="4">
        <v>1</v>
      </c>
      <c r="C1080" s="4">
        <v>42</v>
      </c>
      <c r="D1080" s="3" t="s">
        <v>2568</v>
      </c>
      <c r="J1080" s="2">
        <v>1</v>
      </c>
    </row>
    <row r="1081" spans="1:13" x14ac:dyDescent="0.2">
      <c r="A1081" s="4">
        <v>1334</v>
      </c>
      <c r="B1081" s="4">
        <v>1</v>
      </c>
      <c r="C1081" s="4">
        <v>64</v>
      </c>
      <c r="D1081" s="3" t="s">
        <v>6</v>
      </c>
      <c r="E1081" s="2">
        <v>1</v>
      </c>
    </row>
    <row r="1082" spans="1:13" x14ac:dyDescent="0.2">
      <c r="A1082" s="4">
        <v>1335</v>
      </c>
      <c r="B1082" s="4">
        <v>2</v>
      </c>
      <c r="C1082" s="4">
        <v>71</v>
      </c>
      <c r="D1082" s="3" t="s">
        <v>1113</v>
      </c>
      <c r="E1082" s="2">
        <v>1</v>
      </c>
    </row>
    <row r="1083" spans="1:13" x14ac:dyDescent="0.2">
      <c r="A1083" s="4">
        <v>1336</v>
      </c>
      <c r="B1083" s="4">
        <v>1</v>
      </c>
      <c r="C1083" s="4">
        <v>33</v>
      </c>
      <c r="D1083" s="3" t="s">
        <v>2572</v>
      </c>
      <c r="H1083" s="2">
        <v>1</v>
      </c>
    </row>
    <row r="1084" spans="1:13" x14ac:dyDescent="0.2">
      <c r="A1084" s="4">
        <v>1339</v>
      </c>
      <c r="B1084" s="4">
        <v>1</v>
      </c>
      <c r="C1084" s="4">
        <v>37</v>
      </c>
      <c r="D1084" s="3" t="s">
        <v>2577</v>
      </c>
      <c r="H1084" s="2">
        <v>1</v>
      </c>
    </row>
    <row r="1085" spans="1:13" x14ac:dyDescent="0.2">
      <c r="A1085" s="4">
        <v>1341</v>
      </c>
      <c r="B1085" s="4">
        <v>2</v>
      </c>
      <c r="C1085" s="4">
        <v>31</v>
      </c>
      <c r="D1085" s="3" t="s">
        <v>2579</v>
      </c>
      <c r="H1085" s="2">
        <v>1</v>
      </c>
    </row>
    <row r="1086" spans="1:13" x14ac:dyDescent="0.2">
      <c r="A1086" s="4">
        <v>1342</v>
      </c>
      <c r="B1086" s="4">
        <v>2</v>
      </c>
      <c r="C1086" s="4">
        <v>44</v>
      </c>
      <c r="D1086" s="3" t="s">
        <v>2582</v>
      </c>
      <c r="F1086" s="2">
        <v>1</v>
      </c>
    </row>
    <row r="1087" spans="1:13" ht="22.8" x14ac:dyDescent="0.2">
      <c r="A1087" s="4">
        <v>1343</v>
      </c>
      <c r="B1087" s="4">
        <v>1</v>
      </c>
      <c r="C1087" s="4">
        <v>61</v>
      </c>
      <c r="D1087" s="3" t="s">
        <v>2585</v>
      </c>
      <c r="M1087" s="2">
        <v>1</v>
      </c>
    </row>
    <row r="1088" spans="1:13" x14ac:dyDescent="0.2">
      <c r="A1088" s="4">
        <v>1344</v>
      </c>
      <c r="B1088" s="4">
        <v>1</v>
      </c>
      <c r="C1088" s="4">
        <v>40</v>
      </c>
      <c r="D1088" s="3" t="s">
        <v>2588</v>
      </c>
      <c r="F1088" s="2">
        <v>1</v>
      </c>
    </row>
    <row r="1089" spans="1:15" ht="22.8" x14ac:dyDescent="0.2">
      <c r="A1089" s="4">
        <v>1345</v>
      </c>
      <c r="B1089" s="4">
        <v>1</v>
      </c>
      <c r="C1089" s="4">
        <v>46</v>
      </c>
      <c r="D1089" s="3" t="s">
        <v>2591</v>
      </c>
      <c r="G1089" s="2">
        <v>1</v>
      </c>
    </row>
    <row r="1090" spans="1:15" x14ac:dyDescent="0.2">
      <c r="A1090" s="4">
        <v>1346</v>
      </c>
      <c r="B1090" s="4">
        <v>2</v>
      </c>
      <c r="C1090" s="4">
        <v>73</v>
      </c>
      <c r="D1090" s="3" t="s">
        <v>2594</v>
      </c>
      <c r="F1090" s="2">
        <v>1</v>
      </c>
    </row>
    <row r="1091" spans="1:15" ht="22.8" x14ac:dyDescent="0.2">
      <c r="A1091" s="4">
        <v>1347</v>
      </c>
      <c r="B1091" s="4">
        <v>1</v>
      </c>
      <c r="C1091" s="4">
        <v>47</v>
      </c>
      <c r="D1091" s="3" t="s">
        <v>2596</v>
      </c>
      <c r="K1091" s="2">
        <v>1</v>
      </c>
    </row>
    <row r="1092" spans="1:15" x14ac:dyDescent="0.2">
      <c r="A1092" s="4">
        <v>1348</v>
      </c>
      <c r="B1092" s="4">
        <v>2</v>
      </c>
      <c r="C1092" s="4">
        <v>67</v>
      </c>
      <c r="D1092" s="3" t="s">
        <v>2597</v>
      </c>
      <c r="E1092" s="2">
        <v>1</v>
      </c>
      <c r="G1092" s="2">
        <v>1</v>
      </c>
    </row>
    <row r="1093" spans="1:15" ht="22.8" x14ac:dyDescent="0.2">
      <c r="A1093" s="4">
        <v>1349</v>
      </c>
      <c r="B1093" s="4">
        <v>2</v>
      </c>
      <c r="C1093" s="4">
        <v>66</v>
      </c>
      <c r="D1093" s="3" t="s">
        <v>2600</v>
      </c>
      <c r="F1093" s="2">
        <v>1</v>
      </c>
    </row>
    <row r="1094" spans="1:15" ht="22.8" x14ac:dyDescent="0.2">
      <c r="A1094" s="4">
        <v>1351</v>
      </c>
      <c r="B1094" s="4">
        <v>1</v>
      </c>
      <c r="C1094" s="4">
        <v>24</v>
      </c>
      <c r="D1094" s="3" t="s">
        <v>2603</v>
      </c>
      <c r="G1094" s="2">
        <v>1</v>
      </c>
    </row>
    <row r="1095" spans="1:15" x14ac:dyDescent="0.2">
      <c r="A1095" s="4">
        <v>1352</v>
      </c>
      <c r="B1095" s="4">
        <v>2</v>
      </c>
      <c r="C1095" s="4">
        <v>65</v>
      </c>
      <c r="D1095" s="3" t="s">
        <v>2605</v>
      </c>
      <c r="F1095" s="2">
        <v>1</v>
      </c>
    </row>
    <row r="1096" spans="1:15" ht="22.8" x14ac:dyDescent="0.2">
      <c r="A1096" s="4">
        <v>1353</v>
      </c>
      <c r="B1096" s="4">
        <v>2</v>
      </c>
      <c r="C1096" s="4">
        <v>68</v>
      </c>
      <c r="D1096" s="3" t="s">
        <v>2607</v>
      </c>
      <c r="I1096" s="2">
        <v>1</v>
      </c>
    </row>
    <row r="1097" spans="1:15" ht="22.8" x14ac:dyDescent="0.2">
      <c r="A1097" s="4">
        <v>1354</v>
      </c>
      <c r="B1097" s="4">
        <v>2</v>
      </c>
      <c r="C1097" s="4">
        <v>48</v>
      </c>
      <c r="D1097" s="3" t="s">
        <v>2610</v>
      </c>
      <c r="F1097" s="2">
        <v>1</v>
      </c>
      <c r="L1097" s="2">
        <v>1</v>
      </c>
    </row>
    <row r="1098" spans="1:15" ht="22.8" x14ac:dyDescent="0.2">
      <c r="A1098" s="4">
        <v>1356</v>
      </c>
      <c r="B1098" s="4">
        <v>1</v>
      </c>
      <c r="C1098" s="4">
        <v>42</v>
      </c>
      <c r="D1098" s="3" t="s">
        <v>2614</v>
      </c>
      <c r="L1098" s="2">
        <v>1</v>
      </c>
    </row>
    <row r="1099" spans="1:15" x14ac:dyDescent="0.2">
      <c r="A1099" s="4">
        <v>1357</v>
      </c>
      <c r="B1099" s="4">
        <v>1</v>
      </c>
      <c r="C1099" s="4">
        <v>62</v>
      </c>
      <c r="D1099" s="3" t="s">
        <v>2617</v>
      </c>
      <c r="F1099" s="2">
        <v>1</v>
      </c>
    </row>
    <row r="1100" spans="1:15" x14ac:dyDescent="0.2">
      <c r="A1100" s="4">
        <v>1359</v>
      </c>
      <c r="B1100" s="4">
        <v>2</v>
      </c>
      <c r="C1100" s="4">
        <v>45</v>
      </c>
      <c r="D1100" s="3" t="s">
        <v>2621</v>
      </c>
      <c r="G1100" s="2">
        <v>1</v>
      </c>
    </row>
    <row r="1101" spans="1:15" x14ac:dyDescent="0.2">
      <c r="A1101" s="4">
        <v>1360</v>
      </c>
      <c r="B1101" s="4">
        <v>1</v>
      </c>
      <c r="C1101" s="4">
        <v>40</v>
      </c>
      <c r="D1101" s="3" t="s">
        <v>2624</v>
      </c>
      <c r="O1101" s="2">
        <v>1</v>
      </c>
    </row>
    <row r="1102" spans="1:15" x14ac:dyDescent="0.2">
      <c r="A1102" s="4">
        <v>1361</v>
      </c>
      <c r="B1102" s="4">
        <v>2</v>
      </c>
      <c r="C1102" s="4">
        <v>72</v>
      </c>
      <c r="D1102" s="3" t="s">
        <v>6</v>
      </c>
      <c r="E1102" s="2">
        <v>1</v>
      </c>
    </row>
    <row r="1103" spans="1:15" ht="22.8" x14ac:dyDescent="0.2">
      <c r="A1103" s="4">
        <v>1362</v>
      </c>
      <c r="B1103" s="4">
        <v>1</v>
      </c>
      <c r="C1103" s="4">
        <v>44</v>
      </c>
      <c r="D1103" s="3" t="s">
        <v>2628</v>
      </c>
      <c r="H1103" s="2">
        <v>1</v>
      </c>
    </row>
    <row r="1104" spans="1:15" x14ac:dyDescent="0.2">
      <c r="A1104" s="4">
        <v>1363</v>
      </c>
      <c r="B1104" s="4">
        <v>1</v>
      </c>
      <c r="C1104" s="4">
        <v>53</v>
      </c>
      <c r="D1104" s="3" t="s">
        <v>37</v>
      </c>
      <c r="H1104" s="2">
        <v>1</v>
      </c>
    </row>
    <row r="1105" spans="1:12" ht="22.8" x14ac:dyDescent="0.2">
      <c r="A1105" s="4">
        <v>1364</v>
      </c>
      <c r="B1105" s="4">
        <v>2</v>
      </c>
      <c r="C1105" s="4">
        <v>29</v>
      </c>
      <c r="D1105" s="3" t="s">
        <v>2631</v>
      </c>
      <c r="K1105" s="2">
        <v>1</v>
      </c>
    </row>
    <row r="1106" spans="1:12" x14ac:dyDescent="0.2">
      <c r="A1106" s="4">
        <v>1366</v>
      </c>
      <c r="B1106" s="4">
        <v>2</v>
      </c>
      <c r="C1106" s="4">
        <v>85</v>
      </c>
      <c r="D1106" s="3" t="s">
        <v>2636</v>
      </c>
      <c r="F1106" s="2">
        <v>1</v>
      </c>
    </row>
    <row r="1107" spans="1:12" x14ac:dyDescent="0.2">
      <c r="A1107" s="4">
        <v>1367</v>
      </c>
      <c r="B1107" s="4">
        <v>2</v>
      </c>
      <c r="C1107" s="4">
        <v>38</v>
      </c>
      <c r="D1107" s="3" t="s">
        <v>316</v>
      </c>
      <c r="E1107" s="2">
        <v>1</v>
      </c>
    </row>
    <row r="1108" spans="1:12" x14ac:dyDescent="0.2">
      <c r="A1108" s="4">
        <v>1369</v>
      </c>
      <c r="B1108" s="4">
        <v>2</v>
      </c>
      <c r="C1108" s="4">
        <v>76</v>
      </c>
      <c r="D1108" s="3" t="s">
        <v>2641</v>
      </c>
      <c r="K1108" s="2">
        <v>1</v>
      </c>
    </row>
    <row r="1109" spans="1:12" ht="22.8" x14ac:dyDescent="0.2">
      <c r="A1109" s="4">
        <v>1370</v>
      </c>
      <c r="B1109" s="4">
        <v>1</v>
      </c>
      <c r="C1109" s="4">
        <v>65</v>
      </c>
      <c r="D1109" s="3" t="s">
        <v>2644</v>
      </c>
      <c r="F1109" s="2">
        <v>1</v>
      </c>
    </row>
    <row r="1110" spans="1:12" x14ac:dyDescent="0.2">
      <c r="A1110" s="4">
        <v>1372</v>
      </c>
      <c r="B1110" s="4">
        <v>1</v>
      </c>
      <c r="C1110" s="4">
        <v>39</v>
      </c>
      <c r="D1110" s="3" t="s">
        <v>2647</v>
      </c>
      <c r="F1110" s="2">
        <v>1</v>
      </c>
    </row>
    <row r="1111" spans="1:12" ht="22.8" x14ac:dyDescent="0.2">
      <c r="A1111" s="4">
        <v>1373</v>
      </c>
      <c r="B1111" s="4">
        <v>2</v>
      </c>
      <c r="C1111" s="4">
        <v>64</v>
      </c>
      <c r="D1111" s="3" t="s">
        <v>2649</v>
      </c>
      <c r="G1111" s="2">
        <v>1</v>
      </c>
    </row>
    <row r="1112" spans="1:12" ht="22.8" x14ac:dyDescent="0.2">
      <c r="A1112" s="4">
        <v>1375</v>
      </c>
      <c r="B1112" s="4">
        <v>2</v>
      </c>
      <c r="C1112" s="4">
        <v>59</v>
      </c>
      <c r="D1112" s="3" t="s">
        <v>2652</v>
      </c>
      <c r="E1112" s="2">
        <v>1</v>
      </c>
    </row>
    <row r="1113" spans="1:12" ht="22.8" x14ac:dyDescent="0.2">
      <c r="A1113" s="4">
        <v>1376</v>
      </c>
      <c r="B1113" s="4">
        <v>2</v>
      </c>
      <c r="C1113" s="4">
        <v>31</v>
      </c>
      <c r="D1113" s="3" t="s">
        <v>2654</v>
      </c>
      <c r="L1113" s="2">
        <v>1</v>
      </c>
    </row>
    <row r="1114" spans="1:12" x14ac:dyDescent="0.2">
      <c r="A1114" s="4">
        <v>1377</v>
      </c>
      <c r="B1114" s="4">
        <v>1</v>
      </c>
      <c r="C1114" s="4">
        <v>41</v>
      </c>
      <c r="D1114" s="3" t="s">
        <v>2657</v>
      </c>
      <c r="L1114" s="2">
        <v>1</v>
      </c>
    </row>
    <row r="1115" spans="1:12" ht="22.8" x14ac:dyDescent="0.2">
      <c r="A1115" s="4">
        <v>1378</v>
      </c>
      <c r="B1115" s="4">
        <v>1</v>
      </c>
      <c r="C1115" s="4">
        <v>48</v>
      </c>
      <c r="D1115" s="3" t="s">
        <v>2660</v>
      </c>
      <c r="L1115" s="2">
        <v>1</v>
      </c>
    </row>
    <row r="1116" spans="1:12" x14ac:dyDescent="0.2">
      <c r="A1116" s="4">
        <v>1380</v>
      </c>
      <c r="B1116" s="4">
        <v>1</v>
      </c>
      <c r="C1116" s="4">
        <v>62</v>
      </c>
      <c r="D1116" s="3" t="s">
        <v>6</v>
      </c>
      <c r="E1116" s="2">
        <v>1</v>
      </c>
    </row>
    <row r="1117" spans="1:12" x14ac:dyDescent="0.2">
      <c r="A1117" s="4">
        <v>1381</v>
      </c>
      <c r="B1117" s="4">
        <v>1</v>
      </c>
      <c r="C1117" s="4">
        <v>18</v>
      </c>
      <c r="D1117" s="3" t="s">
        <v>2664</v>
      </c>
      <c r="I1117" s="2">
        <v>1</v>
      </c>
    </row>
    <row r="1118" spans="1:12" x14ac:dyDescent="0.2">
      <c r="A1118" s="4">
        <v>1382</v>
      </c>
      <c r="B1118" s="4">
        <v>2</v>
      </c>
      <c r="C1118" s="4">
        <v>48</v>
      </c>
      <c r="D1118" s="3" t="s">
        <v>2667</v>
      </c>
      <c r="H1118" s="2">
        <v>1</v>
      </c>
    </row>
    <row r="1119" spans="1:12" ht="22.8" x14ac:dyDescent="0.2">
      <c r="A1119" s="4">
        <v>1383</v>
      </c>
      <c r="B1119" s="4">
        <v>2</v>
      </c>
      <c r="C1119" s="4">
        <v>36</v>
      </c>
      <c r="D1119" s="3" t="s">
        <v>2670</v>
      </c>
      <c r="G1119" s="2">
        <v>1</v>
      </c>
      <c r="I1119" s="2">
        <v>1</v>
      </c>
    </row>
    <row r="1120" spans="1:12" x14ac:dyDescent="0.2">
      <c r="A1120" s="4">
        <v>1384</v>
      </c>
      <c r="B1120" s="4">
        <v>1</v>
      </c>
      <c r="C1120" s="4">
        <v>24</v>
      </c>
      <c r="D1120" s="3" t="s">
        <v>2672</v>
      </c>
      <c r="H1120" s="2">
        <v>1</v>
      </c>
    </row>
    <row r="1121" spans="1:12" x14ac:dyDescent="0.2">
      <c r="A1121" s="4">
        <v>1385</v>
      </c>
      <c r="B1121" s="4">
        <v>1</v>
      </c>
      <c r="C1121" s="4">
        <v>60</v>
      </c>
      <c r="D1121" s="3" t="s">
        <v>2675</v>
      </c>
      <c r="F1121" s="2">
        <v>1</v>
      </c>
    </row>
    <row r="1122" spans="1:12" ht="22.8" x14ac:dyDescent="0.2">
      <c r="A1122" s="4">
        <v>1386</v>
      </c>
      <c r="B1122" s="4">
        <v>1</v>
      </c>
      <c r="C1122" s="4">
        <v>44</v>
      </c>
      <c r="D1122" s="3" t="s">
        <v>2678</v>
      </c>
      <c r="F1122" s="2">
        <v>1</v>
      </c>
    </row>
    <row r="1123" spans="1:12" x14ac:dyDescent="0.2">
      <c r="A1123" s="4">
        <v>1387</v>
      </c>
      <c r="B1123" s="4">
        <v>2</v>
      </c>
      <c r="C1123" s="4">
        <v>67</v>
      </c>
      <c r="D1123" s="3" t="s">
        <v>1167</v>
      </c>
      <c r="E1123" s="2">
        <v>1</v>
      </c>
    </row>
    <row r="1124" spans="1:12" ht="22.8" x14ac:dyDescent="0.2">
      <c r="A1124" s="4">
        <v>1390</v>
      </c>
      <c r="B1124" s="4">
        <v>1</v>
      </c>
      <c r="C1124" s="4">
        <v>56</v>
      </c>
      <c r="D1124" s="3" t="s">
        <v>2685</v>
      </c>
      <c r="H1124" s="2">
        <v>1</v>
      </c>
    </row>
    <row r="1125" spans="1:12" ht="22.8" x14ac:dyDescent="0.2">
      <c r="A1125" s="4">
        <v>1391</v>
      </c>
      <c r="B1125" s="4">
        <v>1</v>
      </c>
      <c r="C1125" s="4">
        <v>26</v>
      </c>
      <c r="D1125" s="3" t="s">
        <v>2687</v>
      </c>
      <c r="K1125" s="2">
        <v>1</v>
      </c>
    </row>
    <row r="1126" spans="1:12" x14ac:dyDescent="0.2">
      <c r="A1126" s="4">
        <v>1393</v>
      </c>
      <c r="B1126" s="4">
        <v>1</v>
      </c>
      <c r="C1126" s="4">
        <v>36</v>
      </c>
      <c r="D1126" s="3" t="s">
        <v>2689</v>
      </c>
      <c r="E1126" s="2">
        <v>1</v>
      </c>
      <c r="G1126" s="2">
        <v>1</v>
      </c>
    </row>
    <row r="1127" spans="1:12" x14ac:dyDescent="0.2">
      <c r="A1127" s="4">
        <v>1394</v>
      </c>
      <c r="B1127" s="4">
        <v>2</v>
      </c>
      <c r="C1127" s="4">
        <v>61</v>
      </c>
      <c r="D1127" s="3" t="s">
        <v>2691</v>
      </c>
      <c r="G1127" s="2">
        <v>1</v>
      </c>
    </row>
    <row r="1128" spans="1:12" x14ac:dyDescent="0.2">
      <c r="A1128" s="4">
        <v>1395</v>
      </c>
      <c r="B1128" s="4">
        <v>1</v>
      </c>
      <c r="C1128" s="4">
        <v>35</v>
      </c>
      <c r="D1128" s="3" t="s">
        <v>2693</v>
      </c>
      <c r="I1128" s="2">
        <v>1</v>
      </c>
    </row>
    <row r="1129" spans="1:12" x14ac:dyDescent="0.2">
      <c r="A1129" s="4">
        <v>1397</v>
      </c>
      <c r="B1129" s="4">
        <v>1</v>
      </c>
      <c r="C1129" s="4">
        <v>50</v>
      </c>
      <c r="D1129" s="3" t="s">
        <v>6</v>
      </c>
      <c r="E1129" s="2">
        <v>1</v>
      </c>
    </row>
    <row r="1130" spans="1:12" ht="34.200000000000003" x14ac:dyDescent="0.2">
      <c r="A1130" s="4">
        <v>1399</v>
      </c>
      <c r="B1130" s="4">
        <v>2</v>
      </c>
      <c r="C1130" s="4">
        <v>52</v>
      </c>
      <c r="D1130" s="3" t="s">
        <v>2698</v>
      </c>
      <c r="K1130" s="2">
        <v>1</v>
      </c>
    </row>
    <row r="1131" spans="1:12" ht="34.200000000000003" x14ac:dyDescent="0.2">
      <c r="A1131" s="4">
        <v>1400</v>
      </c>
      <c r="B1131" s="4">
        <v>2</v>
      </c>
      <c r="C1131" s="4">
        <v>49</v>
      </c>
      <c r="D1131" s="3" t="s">
        <v>2701</v>
      </c>
      <c r="F1131" s="2">
        <v>1</v>
      </c>
    </row>
    <row r="1132" spans="1:12" x14ac:dyDescent="0.2">
      <c r="A1132" s="4">
        <v>1401</v>
      </c>
      <c r="B1132" s="4">
        <v>2</v>
      </c>
      <c r="C1132" s="4">
        <v>73</v>
      </c>
      <c r="D1132" s="3" t="s">
        <v>2704</v>
      </c>
      <c r="H1132" s="2">
        <v>1</v>
      </c>
    </row>
    <row r="1133" spans="1:12" x14ac:dyDescent="0.2">
      <c r="A1133" s="4">
        <v>1402</v>
      </c>
      <c r="B1133" s="4">
        <v>2</v>
      </c>
      <c r="C1133" s="4">
        <v>63</v>
      </c>
      <c r="D1133" s="3" t="s">
        <v>2707</v>
      </c>
      <c r="I1133" s="2">
        <v>1</v>
      </c>
    </row>
    <row r="1134" spans="1:12" x14ac:dyDescent="0.2">
      <c r="A1134" s="4">
        <v>1403</v>
      </c>
      <c r="B1134" s="4">
        <v>1</v>
      </c>
      <c r="C1134" s="4">
        <v>73</v>
      </c>
      <c r="D1134" s="3" t="s">
        <v>2710</v>
      </c>
      <c r="E1134" s="2">
        <v>1</v>
      </c>
    </row>
    <row r="1135" spans="1:12" x14ac:dyDescent="0.2">
      <c r="A1135" s="4">
        <v>1404</v>
      </c>
      <c r="B1135" s="4">
        <v>2</v>
      </c>
      <c r="C1135" s="4">
        <v>79</v>
      </c>
      <c r="D1135" s="3" t="s">
        <v>2713</v>
      </c>
      <c r="K1135" s="2">
        <v>1</v>
      </c>
    </row>
    <row r="1136" spans="1:12" ht="22.8" x14ac:dyDescent="0.2">
      <c r="A1136" s="4">
        <v>1405</v>
      </c>
      <c r="B1136" s="4">
        <v>1</v>
      </c>
      <c r="C1136" s="4">
        <v>22</v>
      </c>
      <c r="D1136" s="3" t="s">
        <v>2716</v>
      </c>
      <c r="K1136" s="2">
        <v>1</v>
      </c>
      <c r="L1136" s="2">
        <v>1</v>
      </c>
    </row>
    <row r="1137" spans="1:15" x14ac:dyDescent="0.2">
      <c r="A1137" s="4">
        <v>1406</v>
      </c>
      <c r="B1137" s="4">
        <v>2</v>
      </c>
      <c r="C1137" s="4">
        <v>24</v>
      </c>
      <c r="D1137" s="3" t="s">
        <v>2719</v>
      </c>
      <c r="L1137" s="2">
        <v>1</v>
      </c>
    </row>
    <row r="1138" spans="1:15" ht="22.8" x14ac:dyDescent="0.2">
      <c r="A1138" s="4">
        <v>1407</v>
      </c>
      <c r="B1138" s="4">
        <v>2</v>
      </c>
      <c r="C1138" s="4">
        <v>54</v>
      </c>
      <c r="D1138" s="3" t="s">
        <v>2721</v>
      </c>
      <c r="F1138" s="2">
        <v>1</v>
      </c>
    </row>
    <row r="1139" spans="1:15" ht="22.8" x14ac:dyDescent="0.2">
      <c r="A1139" s="4">
        <v>1408</v>
      </c>
      <c r="B1139" s="4">
        <v>1</v>
      </c>
      <c r="C1139" s="4">
        <v>51</v>
      </c>
      <c r="D1139" s="3" t="s">
        <v>2724</v>
      </c>
      <c r="G1139" s="2">
        <v>1</v>
      </c>
    </row>
    <row r="1140" spans="1:15" x14ac:dyDescent="0.2">
      <c r="A1140" s="4">
        <v>1409</v>
      </c>
      <c r="B1140" s="4">
        <v>1</v>
      </c>
      <c r="C1140" s="4">
        <v>25</v>
      </c>
      <c r="D1140" s="3" t="s">
        <v>2727</v>
      </c>
      <c r="O1140" s="2">
        <v>1</v>
      </c>
    </row>
    <row r="1141" spans="1:15" ht="22.8" x14ac:dyDescent="0.2">
      <c r="A1141" s="4">
        <v>1410</v>
      </c>
      <c r="B1141" s="4">
        <v>2</v>
      </c>
      <c r="C1141" s="4">
        <v>33</v>
      </c>
      <c r="D1141" s="3" t="s">
        <v>2729</v>
      </c>
      <c r="H1141" s="2">
        <v>1</v>
      </c>
    </row>
    <row r="1142" spans="1:15" x14ac:dyDescent="0.2">
      <c r="A1142" s="4">
        <v>1411</v>
      </c>
      <c r="B1142" s="4">
        <v>2</v>
      </c>
      <c r="C1142" s="4">
        <v>75</v>
      </c>
      <c r="D1142" s="3" t="s">
        <v>2731</v>
      </c>
      <c r="G1142" s="2">
        <v>1</v>
      </c>
    </row>
    <row r="1143" spans="1:15" x14ac:dyDescent="0.2">
      <c r="A1143" s="4">
        <v>1412</v>
      </c>
      <c r="B1143" s="4">
        <v>2</v>
      </c>
      <c r="C1143" s="4">
        <v>38</v>
      </c>
      <c r="D1143" s="3" t="s">
        <v>2733</v>
      </c>
      <c r="M1143" s="2">
        <v>1</v>
      </c>
    </row>
    <row r="1144" spans="1:15" x14ac:dyDescent="0.2">
      <c r="A1144" s="4">
        <v>1413</v>
      </c>
      <c r="B1144" s="4">
        <v>2</v>
      </c>
      <c r="C1144" s="4">
        <v>38</v>
      </c>
      <c r="D1144" s="3" t="s">
        <v>2735</v>
      </c>
      <c r="I1144" s="2">
        <v>1</v>
      </c>
    </row>
    <row r="1145" spans="1:15" x14ac:dyDescent="0.2">
      <c r="A1145" s="4">
        <v>1414</v>
      </c>
      <c r="B1145" s="4">
        <v>1</v>
      </c>
      <c r="C1145" s="4">
        <v>24</v>
      </c>
      <c r="D1145" s="3" t="s">
        <v>2738</v>
      </c>
      <c r="I1145" s="2">
        <v>1</v>
      </c>
    </row>
    <row r="1146" spans="1:15" x14ac:dyDescent="0.2">
      <c r="A1146" s="4">
        <v>1416</v>
      </c>
      <c r="B1146" s="4">
        <v>2</v>
      </c>
      <c r="C1146" s="4">
        <v>55</v>
      </c>
      <c r="D1146" s="3" t="s">
        <v>859</v>
      </c>
      <c r="E1146" s="2">
        <v>1</v>
      </c>
    </row>
    <row r="1147" spans="1:15" x14ac:dyDescent="0.2">
      <c r="A1147" s="4">
        <v>1417</v>
      </c>
      <c r="B1147" s="4">
        <v>1</v>
      </c>
      <c r="C1147" s="4">
        <v>66</v>
      </c>
      <c r="D1147" s="3" t="s">
        <v>2744</v>
      </c>
      <c r="K1147" s="2">
        <v>1</v>
      </c>
    </row>
    <row r="1148" spans="1:15" x14ac:dyDescent="0.2">
      <c r="A1148" s="4">
        <v>1419</v>
      </c>
      <c r="B1148" s="4">
        <v>1</v>
      </c>
      <c r="C1148" s="4">
        <v>35</v>
      </c>
      <c r="D1148" s="3" t="s">
        <v>2747</v>
      </c>
      <c r="F1148" s="2">
        <v>1</v>
      </c>
      <c r="J1148" s="2">
        <v>1</v>
      </c>
    </row>
    <row r="1149" spans="1:15" x14ac:dyDescent="0.2">
      <c r="A1149" s="4">
        <v>1422</v>
      </c>
      <c r="B1149" s="4">
        <v>1</v>
      </c>
      <c r="C1149" s="4">
        <v>43</v>
      </c>
      <c r="D1149" s="3" t="s">
        <v>2750</v>
      </c>
      <c r="I1149" s="2">
        <v>1</v>
      </c>
    </row>
    <row r="1150" spans="1:15" ht="22.8" x14ac:dyDescent="0.2">
      <c r="A1150" s="4">
        <v>1424</v>
      </c>
      <c r="B1150" s="4">
        <v>1</v>
      </c>
      <c r="C1150" s="4">
        <v>26</v>
      </c>
      <c r="D1150" s="3" t="s">
        <v>2751</v>
      </c>
      <c r="I1150" s="2">
        <v>1</v>
      </c>
    </row>
    <row r="1151" spans="1:15" x14ac:dyDescent="0.2">
      <c r="A1151" s="4">
        <v>1425</v>
      </c>
      <c r="B1151" s="4">
        <v>1</v>
      </c>
      <c r="C1151" s="4">
        <v>56</v>
      </c>
      <c r="D1151" s="3" t="s">
        <v>2753</v>
      </c>
      <c r="I1151" s="2">
        <v>1</v>
      </c>
    </row>
    <row r="1152" spans="1:15" x14ac:dyDescent="0.2">
      <c r="A1152" s="4">
        <v>1426</v>
      </c>
      <c r="B1152" s="4">
        <v>2</v>
      </c>
      <c r="C1152" s="4">
        <v>68</v>
      </c>
      <c r="D1152" s="3" t="s">
        <v>2756</v>
      </c>
      <c r="G1152" s="2">
        <v>1</v>
      </c>
    </row>
    <row r="1153" spans="1:18" x14ac:dyDescent="0.2">
      <c r="A1153" s="4">
        <v>1427</v>
      </c>
      <c r="B1153" s="4">
        <v>2</v>
      </c>
      <c r="C1153" s="4">
        <v>47</v>
      </c>
      <c r="D1153" s="3" t="s">
        <v>2759</v>
      </c>
      <c r="H1153" s="2">
        <v>1</v>
      </c>
    </row>
    <row r="1154" spans="1:18" x14ac:dyDescent="0.2">
      <c r="A1154" s="4">
        <v>1428</v>
      </c>
      <c r="B1154" s="4">
        <v>1</v>
      </c>
      <c r="C1154" s="4">
        <v>25</v>
      </c>
      <c r="D1154" s="3" t="s">
        <v>2762</v>
      </c>
      <c r="N1154" s="2">
        <v>1</v>
      </c>
    </row>
    <row r="1155" spans="1:18" ht="22.8" x14ac:dyDescent="0.2">
      <c r="A1155" s="4">
        <v>1429</v>
      </c>
      <c r="B1155" s="4">
        <v>1</v>
      </c>
      <c r="C1155" s="4">
        <v>67</v>
      </c>
      <c r="D1155" s="3" t="s">
        <v>2764</v>
      </c>
      <c r="F1155" s="2">
        <v>1</v>
      </c>
    </row>
    <row r="1156" spans="1:18" x14ac:dyDescent="0.2">
      <c r="A1156" s="4">
        <v>1431</v>
      </c>
      <c r="B1156" s="4">
        <v>2</v>
      </c>
      <c r="C1156" s="4">
        <v>71</v>
      </c>
      <c r="D1156" s="3" t="s">
        <v>2768</v>
      </c>
      <c r="F1156" s="2">
        <v>1</v>
      </c>
    </row>
    <row r="1157" spans="1:18" x14ac:dyDescent="0.2">
      <c r="A1157" s="4">
        <v>1432</v>
      </c>
      <c r="B1157" s="4">
        <v>1</v>
      </c>
      <c r="C1157" s="4">
        <v>41</v>
      </c>
      <c r="D1157" s="3" t="s">
        <v>2770</v>
      </c>
      <c r="R1157" s="2">
        <v>1</v>
      </c>
    </row>
    <row r="1158" spans="1:18" x14ac:dyDescent="0.2">
      <c r="A1158" s="4">
        <v>1433</v>
      </c>
      <c r="B1158" s="4">
        <v>2</v>
      </c>
      <c r="C1158" s="4">
        <v>67</v>
      </c>
      <c r="D1158" s="3" t="s">
        <v>2772</v>
      </c>
      <c r="E1158" s="2">
        <v>1</v>
      </c>
    </row>
    <row r="1159" spans="1:18" x14ac:dyDescent="0.2">
      <c r="A1159" s="4">
        <v>1434</v>
      </c>
      <c r="B1159" s="4">
        <v>1</v>
      </c>
      <c r="C1159" s="4">
        <v>53</v>
      </c>
      <c r="D1159" s="3" t="s">
        <v>2775</v>
      </c>
      <c r="O1159" s="2">
        <v>1</v>
      </c>
    </row>
    <row r="1160" spans="1:18" ht="22.8" x14ac:dyDescent="0.2">
      <c r="A1160" s="4">
        <v>1435</v>
      </c>
      <c r="B1160" s="4">
        <v>1</v>
      </c>
      <c r="C1160" s="4">
        <v>69</v>
      </c>
      <c r="D1160" s="3" t="s">
        <v>2776</v>
      </c>
      <c r="G1160" s="2">
        <v>1</v>
      </c>
    </row>
    <row r="1161" spans="1:18" ht="22.8" x14ac:dyDescent="0.2">
      <c r="A1161" s="4">
        <v>1437</v>
      </c>
      <c r="B1161" s="4">
        <v>1</v>
      </c>
      <c r="C1161" s="4">
        <v>69</v>
      </c>
      <c r="D1161" s="3" t="s">
        <v>2780</v>
      </c>
      <c r="E1161" s="2">
        <v>1</v>
      </c>
      <c r="F1161" s="2">
        <v>1</v>
      </c>
    </row>
    <row r="1162" spans="1:18" ht="22.8" x14ac:dyDescent="0.2">
      <c r="A1162" s="4">
        <v>1438</v>
      </c>
      <c r="B1162" s="4">
        <v>1</v>
      </c>
      <c r="C1162" s="4">
        <v>73</v>
      </c>
      <c r="D1162" s="3" t="s">
        <v>2783</v>
      </c>
      <c r="J1162" s="2">
        <v>1</v>
      </c>
    </row>
    <row r="1163" spans="1:18" ht="22.8" x14ac:dyDescent="0.2">
      <c r="A1163" s="4">
        <v>1440</v>
      </c>
      <c r="B1163" s="4">
        <v>1</v>
      </c>
      <c r="C1163" s="4">
        <v>41</v>
      </c>
      <c r="D1163" s="3" t="s">
        <v>2787</v>
      </c>
      <c r="M1163" s="2">
        <v>1</v>
      </c>
    </row>
    <row r="1164" spans="1:18" x14ac:dyDescent="0.2">
      <c r="A1164" s="4">
        <v>1442</v>
      </c>
      <c r="B1164" s="4">
        <v>1</v>
      </c>
      <c r="C1164" s="4">
        <v>72</v>
      </c>
      <c r="D1164" s="3" t="s">
        <v>2791</v>
      </c>
      <c r="J1164" s="2">
        <v>1</v>
      </c>
    </row>
    <row r="1165" spans="1:18" ht="34.200000000000003" x14ac:dyDescent="0.2">
      <c r="A1165" s="4">
        <v>1443</v>
      </c>
      <c r="B1165" s="4">
        <v>2</v>
      </c>
      <c r="C1165" s="4">
        <v>64</v>
      </c>
      <c r="D1165" s="3" t="s">
        <v>2794</v>
      </c>
      <c r="F1165" s="2">
        <v>1</v>
      </c>
      <c r="J1165" s="2">
        <v>1</v>
      </c>
    </row>
    <row r="1166" spans="1:18" x14ac:dyDescent="0.2">
      <c r="A1166" s="4">
        <v>1444</v>
      </c>
      <c r="B1166" s="4">
        <v>1</v>
      </c>
      <c r="C1166" s="4">
        <v>35</v>
      </c>
      <c r="D1166" s="3" t="s">
        <v>2797</v>
      </c>
      <c r="H1166" s="2">
        <v>1</v>
      </c>
    </row>
    <row r="1167" spans="1:18" x14ac:dyDescent="0.2">
      <c r="A1167" s="4">
        <v>1445</v>
      </c>
      <c r="B1167" s="4">
        <v>2</v>
      </c>
      <c r="C1167" s="4">
        <v>62</v>
      </c>
      <c r="D1167" s="3" t="s">
        <v>598</v>
      </c>
      <c r="F1167" s="2">
        <v>1</v>
      </c>
    </row>
    <row r="1168" spans="1:18" ht="22.8" x14ac:dyDescent="0.2">
      <c r="A1168" s="4">
        <v>1446</v>
      </c>
      <c r="B1168" s="4">
        <v>1</v>
      </c>
      <c r="C1168" s="4">
        <v>58</v>
      </c>
      <c r="D1168" s="3" t="s">
        <v>2801</v>
      </c>
      <c r="G1168" s="2">
        <v>1</v>
      </c>
    </row>
    <row r="1169" spans="1:15" ht="34.200000000000003" x14ac:dyDescent="0.2">
      <c r="A1169" s="4">
        <v>1447</v>
      </c>
      <c r="B1169" s="4">
        <v>2</v>
      </c>
      <c r="C1169" s="4">
        <v>40</v>
      </c>
      <c r="D1169" s="3" t="s">
        <v>2803</v>
      </c>
      <c r="H1169" s="2">
        <v>1</v>
      </c>
      <c r="J1169" s="2">
        <v>1</v>
      </c>
    </row>
    <row r="1170" spans="1:15" x14ac:dyDescent="0.2">
      <c r="A1170" s="4">
        <v>1448</v>
      </c>
      <c r="B1170" s="4">
        <v>2</v>
      </c>
      <c r="C1170" s="4">
        <v>62</v>
      </c>
      <c r="D1170" s="3" t="s">
        <v>2805</v>
      </c>
      <c r="E1170" s="2">
        <v>1</v>
      </c>
    </row>
    <row r="1171" spans="1:15" x14ac:dyDescent="0.2">
      <c r="A1171" s="4">
        <v>1449</v>
      </c>
      <c r="B1171" s="4">
        <v>2</v>
      </c>
      <c r="C1171" s="4">
        <v>33</v>
      </c>
      <c r="D1171" s="3" t="s">
        <v>2807</v>
      </c>
      <c r="G1171" s="2">
        <v>1</v>
      </c>
    </row>
    <row r="1172" spans="1:15" ht="22.8" x14ac:dyDescent="0.2">
      <c r="A1172" s="4">
        <v>1450</v>
      </c>
      <c r="B1172" s="4">
        <v>2</v>
      </c>
      <c r="C1172" s="4">
        <v>45</v>
      </c>
      <c r="D1172" s="3" t="s">
        <v>2809</v>
      </c>
      <c r="F1172" s="2">
        <v>1</v>
      </c>
      <c r="L1172" s="2">
        <v>1</v>
      </c>
    </row>
    <row r="1173" spans="1:15" x14ac:dyDescent="0.2">
      <c r="A1173" s="4">
        <v>1451</v>
      </c>
      <c r="B1173" s="4">
        <v>2</v>
      </c>
      <c r="C1173" s="4">
        <v>49</v>
      </c>
      <c r="D1173" s="3" t="s">
        <v>2811</v>
      </c>
      <c r="E1173" s="2">
        <v>1</v>
      </c>
    </row>
    <row r="1174" spans="1:15" x14ac:dyDescent="0.2">
      <c r="A1174" s="4">
        <v>1452</v>
      </c>
      <c r="B1174" s="4">
        <v>1</v>
      </c>
      <c r="C1174" s="4">
        <v>65</v>
      </c>
      <c r="D1174" s="3" t="s">
        <v>1645</v>
      </c>
      <c r="E1174" s="2">
        <v>1</v>
      </c>
    </row>
    <row r="1175" spans="1:15" x14ac:dyDescent="0.2">
      <c r="A1175" s="4">
        <v>1453</v>
      </c>
      <c r="B1175" s="4">
        <v>1</v>
      </c>
      <c r="C1175" s="4">
        <v>35</v>
      </c>
      <c r="D1175" s="3" t="s">
        <v>2812</v>
      </c>
      <c r="O1175" s="2">
        <v>1</v>
      </c>
    </row>
    <row r="1176" spans="1:15" x14ac:dyDescent="0.2">
      <c r="A1176" s="4">
        <v>1454</v>
      </c>
      <c r="B1176" s="4">
        <v>2</v>
      </c>
      <c r="C1176" s="4">
        <v>53</v>
      </c>
      <c r="D1176" s="3" t="s">
        <v>2815</v>
      </c>
      <c r="G1176" s="2">
        <v>1</v>
      </c>
    </row>
    <row r="1177" spans="1:15" x14ac:dyDescent="0.2">
      <c r="A1177" s="4">
        <v>1455</v>
      </c>
      <c r="B1177" s="4">
        <v>2</v>
      </c>
      <c r="C1177" s="4">
        <v>61</v>
      </c>
      <c r="D1177" s="3" t="s">
        <v>427</v>
      </c>
      <c r="E1177" s="2">
        <v>1</v>
      </c>
    </row>
    <row r="1178" spans="1:15" x14ac:dyDescent="0.2">
      <c r="A1178" s="4">
        <v>1456</v>
      </c>
      <c r="B1178" s="4">
        <v>1</v>
      </c>
      <c r="C1178" s="4">
        <v>37</v>
      </c>
      <c r="D1178" s="3" t="s">
        <v>2820</v>
      </c>
      <c r="G1178" s="2">
        <v>1</v>
      </c>
    </row>
    <row r="1179" spans="1:15" x14ac:dyDescent="0.2">
      <c r="A1179" s="4">
        <v>1457</v>
      </c>
      <c r="B1179" s="4">
        <v>2</v>
      </c>
      <c r="C1179" s="4">
        <v>66</v>
      </c>
      <c r="D1179" s="3" t="s">
        <v>2821</v>
      </c>
      <c r="F1179" s="2">
        <v>1</v>
      </c>
    </row>
    <row r="1180" spans="1:15" x14ac:dyDescent="0.2">
      <c r="A1180" s="4">
        <v>1458</v>
      </c>
      <c r="B1180" s="4">
        <v>2</v>
      </c>
      <c r="C1180" s="4">
        <v>31</v>
      </c>
      <c r="D1180" s="3" t="s">
        <v>2823</v>
      </c>
      <c r="F1180" s="2">
        <v>1</v>
      </c>
    </row>
    <row r="1181" spans="1:15" x14ac:dyDescent="0.2">
      <c r="A1181" s="4">
        <v>1459</v>
      </c>
      <c r="B1181" s="4">
        <v>2</v>
      </c>
      <c r="C1181" s="4">
        <v>24</v>
      </c>
      <c r="D1181" s="3" t="s">
        <v>2825</v>
      </c>
      <c r="K1181" s="2">
        <v>1</v>
      </c>
    </row>
    <row r="1182" spans="1:15" x14ac:dyDescent="0.2">
      <c r="A1182" s="4">
        <v>1460</v>
      </c>
      <c r="B1182" s="4">
        <v>1</v>
      </c>
      <c r="C1182" s="4">
        <v>50</v>
      </c>
      <c r="D1182" s="3" t="s">
        <v>2828</v>
      </c>
      <c r="F1182" s="2">
        <v>1</v>
      </c>
    </row>
    <row r="1183" spans="1:15" x14ac:dyDescent="0.2">
      <c r="A1183" s="4">
        <v>1461</v>
      </c>
      <c r="B1183" s="4">
        <v>1</v>
      </c>
      <c r="C1183" s="4">
        <v>50</v>
      </c>
      <c r="D1183" s="3" t="s">
        <v>2831</v>
      </c>
      <c r="N1183" s="2">
        <v>1</v>
      </c>
    </row>
    <row r="1184" spans="1:15" ht="22.8" x14ac:dyDescent="0.2">
      <c r="A1184" s="4">
        <v>1462</v>
      </c>
      <c r="B1184" s="4">
        <v>1</v>
      </c>
      <c r="C1184" s="4">
        <v>29</v>
      </c>
      <c r="D1184" s="3" t="s">
        <v>2834</v>
      </c>
      <c r="F1184" s="2">
        <v>1</v>
      </c>
    </row>
    <row r="1185" spans="1:16" x14ac:dyDescent="0.2">
      <c r="A1185" s="4">
        <v>1463</v>
      </c>
      <c r="B1185" s="4">
        <v>2</v>
      </c>
      <c r="C1185" s="4">
        <v>37</v>
      </c>
      <c r="D1185" s="3" t="s">
        <v>2836</v>
      </c>
      <c r="K1185" s="2">
        <v>1</v>
      </c>
    </row>
    <row r="1186" spans="1:16" x14ac:dyDescent="0.2">
      <c r="A1186" s="4">
        <v>1464</v>
      </c>
      <c r="B1186" s="4">
        <v>1</v>
      </c>
      <c r="C1186" s="4">
        <v>22</v>
      </c>
      <c r="D1186" s="3" t="s">
        <v>2838</v>
      </c>
      <c r="P1186" s="2">
        <v>1</v>
      </c>
    </row>
    <row r="1187" spans="1:16" x14ac:dyDescent="0.2">
      <c r="A1187" s="4">
        <v>1465</v>
      </c>
      <c r="B1187" s="4">
        <v>2</v>
      </c>
      <c r="C1187" s="4">
        <v>68</v>
      </c>
      <c r="D1187" s="3" t="s">
        <v>2841</v>
      </c>
      <c r="I1187" s="2">
        <v>1</v>
      </c>
    </row>
    <row r="1188" spans="1:16" x14ac:dyDescent="0.2">
      <c r="A1188" s="4">
        <v>1466</v>
      </c>
      <c r="B1188" s="4">
        <v>1</v>
      </c>
      <c r="C1188" s="4">
        <v>27</v>
      </c>
      <c r="D1188" s="3" t="s">
        <v>2842</v>
      </c>
      <c r="K1188" s="2">
        <v>1</v>
      </c>
    </row>
    <row r="1189" spans="1:16" x14ac:dyDescent="0.2">
      <c r="A1189" s="4">
        <v>1468</v>
      </c>
      <c r="B1189" s="4">
        <v>2</v>
      </c>
      <c r="C1189" s="4">
        <v>73</v>
      </c>
      <c r="D1189" s="3" t="s">
        <v>172</v>
      </c>
      <c r="E1189" s="2">
        <v>1</v>
      </c>
    </row>
    <row r="1190" spans="1:16" x14ac:dyDescent="0.2">
      <c r="A1190" s="4">
        <v>1470</v>
      </c>
      <c r="B1190" s="4">
        <v>2</v>
      </c>
      <c r="C1190" s="4">
        <v>51</v>
      </c>
      <c r="D1190" s="3" t="s">
        <v>2845</v>
      </c>
      <c r="I1190" s="2">
        <v>1</v>
      </c>
    </row>
    <row r="1191" spans="1:16" x14ac:dyDescent="0.2">
      <c r="A1191" s="4">
        <v>1471</v>
      </c>
      <c r="B1191" s="4">
        <v>2</v>
      </c>
      <c r="C1191" s="4">
        <v>39</v>
      </c>
      <c r="D1191" s="3" t="s">
        <v>2848</v>
      </c>
      <c r="N1191" s="2">
        <v>1</v>
      </c>
    </row>
    <row r="1192" spans="1:16" x14ac:dyDescent="0.2">
      <c r="A1192" s="4">
        <v>1472</v>
      </c>
      <c r="B1192" s="4">
        <v>2</v>
      </c>
      <c r="C1192" s="4">
        <v>19</v>
      </c>
      <c r="D1192" s="3" t="s">
        <v>2850</v>
      </c>
      <c r="K1192" s="2">
        <v>1</v>
      </c>
    </row>
    <row r="1193" spans="1:16" ht="34.200000000000003" x14ac:dyDescent="0.2">
      <c r="A1193" s="4">
        <v>1473</v>
      </c>
      <c r="B1193" s="4">
        <v>2</v>
      </c>
      <c r="C1193" s="4">
        <v>67</v>
      </c>
      <c r="D1193" s="3" t="s">
        <v>2851</v>
      </c>
      <c r="J1193" s="2">
        <v>1</v>
      </c>
    </row>
    <row r="1194" spans="1:16" x14ac:dyDescent="0.2">
      <c r="A1194" s="4">
        <v>1474</v>
      </c>
      <c r="B1194" s="4">
        <v>2</v>
      </c>
      <c r="C1194" s="4">
        <v>39</v>
      </c>
      <c r="D1194" s="3" t="s">
        <v>2854</v>
      </c>
      <c r="L1194" s="2">
        <v>1</v>
      </c>
    </row>
    <row r="1195" spans="1:16" x14ac:dyDescent="0.2">
      <c r="A1195" s="4">
        <v>1476</v>
      </c>
      <c r="B1195" s="4">
        <v>1</v>
      </c>
      <c r="C1195" s="4">
        <v>19</v>
      </c>
      <c r="D1195" s="3" t="s">
        <v>2857</v>
      </c>
      <c r="I1195" s="2">
        <v>1</v>
      </c>
    </row>
    <row r="1196" spans="1:16" x14ac:dyDescent="0.2">
      <c r="A1196" s="4">
        <v>1477</v>
      </c>
      <c r="B1196" s="4">
        <v>1</v>
      </c>
      <c r="C1196" s="4">
        <v>60</v>
      </c>
      <c r="D1196" s="3" t="s">
        <v>2858</v>
      </c>
      <c r="E1196" s="2">
        <v>1</v>
      </c>
    </row>
    <row r="1197" spans="1:16" x14ac:dyDescent="0.2">
      <c r="A1197" s="4">
        <v>1479</v>
      </c>
      <c r="B1197" s="4">
        <v>2</v>
      </c>
      <c r="C1197" s="4">
        <v>46</v>
      </c>
      <c r="D1197" s="3" t="s">
        <v>2862</v>
      </c>
      <c r="F1197" s="2">
        <v>1</v>
      </c>
      <c r="K1197" s="2">
        <v>1</v>
      </c>
    </row>
    <row r="1198" spans="1:16" x14ac:dyDescent="0.2">
      <c r="A1198" s="4">
        <v>1482</v>
      </c>
      <c r="B1198" s="4">
        <v>2</v>
      </c>
      <c r="C1198" s="4">
        <v>33</v>
      </c>
      <c r="D1198" s="3" t="s">
        <v>2868</v>
      </c>
      <c r="K1198" s="2">
        <v>1</v>
      </c>
    </row>
    <row r="1199" spans="1:16" x14ac:dyDescent="0.2">
      <c r="A1199" s="4">
        <v>1483</v>
      </c>
      <c r="B1199" s="4">
        <v>1</v>
      </c>
      <c r="C1199" s="4">
        <v>50</v>
      </c>
      <c r="D1199" s="3" t="s">
        <v>2870</v>
      </c>
      <c r="J1199" s="2">
        <v>1</v>
      </c>
    </row>
    <row r="1200" spans="1:16" ht="45.6" x14ac:dyDescent="0.2">
      <c r="A1200" s="4">
        <v>1484</v>
      </c>
      <c r="B1200" s="4">
        <v>2</v>
      </c>
      <c r="C1200" s="4">
        <v>37</v>
      </c>
      <c r="D1200" s="3" t="s">
        <v>2873</v>
      </c>
      <c r="H1200" s="2">
        <v>1</v>
      </c>
    </row>
    <row r="1201" spans="1:18" ht="22.8" x14ac:dyDescent="0.2">
      <c r="A1201" s="4">
        <v>1485</v>
      </c>
      <c r="B1201" s="4">
        <v>1</v>
      </c>
      <c r="C1201" s="4">
        <v>45</v>
      </c>
      <c r="D1201" s="3" t="s">
        <v>2876</v>
      </c>
      <c r="G1201" s="2">
        <v>1</v>
      </c>
    </row>
    <row r="1202" spans="1:18" x14ac:dyDescent="0.2">
      <c r="A1202" s="4">
        <v>1486</v>
      </c>
      <c r="B1202" s="4">
        <v>1</v>
      </c>
      <c r="C1202" s="4">
        <v>74</v>
      </c>
      <c r="D1202" s="3" t="s">
        <v>2879</v>
      </c>
      <c r="F1202" s="2">
        <v>1</v>
      </c>
    </row>
    <row r="1203" spans="1:18" x14ac:dyDescent="0.2">
      <c r="A1203" s="4">
        <v>1487</v>
      </c>
      <c r="B1203" s="4">
        <v>1</v>
      </c>
      <c r="C1203" s="4">
        <v>51</v>
      </c>
      <c r="D1203" s="3" t="s">
        <v>2880</v>
      </c>
      <c r="O1203" s="2">
        <v>1</v>
      </c>
    </row>
    <row r="1204" spans="1:18" x14ac:dyDescent="0.2">
      <c r="A1204" s="4">
        <v>1488</v>
      </c>
      <c r="B1204" s="4">
        <v>1</v>
      </c>
      <c r="C1204" s="4">
        <v>61</v>
      </c>
      <c r="D1204" s="3" t="s">
        <v>2882</v>
      </c>
      <c r="H1204" s="2">
        <v>1</v>
      </c>
    </row>
    <row r="1205" spans="1:18" ht="22.8" x14ac:dyDescent="0.2">
      <c r="A1205" s="4">
        <v>1489</v>
      </c>
      <c r="B1205" s="4">
        <v>1</v>
      </c>
      <c r="C1205" s="4">
        <v>25</v>
      </c>
      <c r="D1205" s="3" t="s">
        <v>2885</v>
      </c>
      <c r="R1205" s="2">
        <v>1</v>
      </c>
    </row>
    <row r="1206" spans="1:18" x14ac:dyDescent="0.2">
      <c r="A1206" s="4">
        <v>1490</v>
      </c>
      <c r="B1206" s="4">
        <v>1</v>
      </c>
      <c r="C1206" s="4">
        <v>55</v>
      </c>
      <c r="D1206" s="3" t="s">
        <v>2887</v>
      </c>
      <c r="E1206" s="2">
        <v>1</v>
      </c>
    </row>
    <row r="1207" spans="1:18" x14ac:dyDescent="0.2">
      <c r="A1207" s="4">
        <v>1491</v>
      </c>
      <c r="B1207" s="4">
        <v>1</v>
      </c>
      <c r="C1207" s="4">
        <v>40</v>
      </c>
      <c r="D1207" s="3" t="s">
        <v>2889</v>
      </c>
      <c r="G1207" s="2">
        <v>1</v>
      </c>
    </row>
    <row r="1208" spans="1:18" x14ac:dyDescent="0.2">
      <c r="A1208" s="4">
        <v>1492</v>
      </c>
      <c r="B1208" s="4">
        <v>1</v>
      </c>
      <c r="C1208" s="4">
        <v>65</v>
      </c>
      <c r="D1208" s="3" t="s">
        <v>2891</v>
      </c>
      <c r="F1208" s="2">
        <v>1</v>
      </c>
    </row>
    <row r="1209" spans="1:18" x14ac:dyDescent="0.2">
      <c r="A1209" s="4">
        <v>1493</v>
      </c>
      <c r="B1209" s="4">
        <v>2</v>
      </c>
      <c r="C1209" s="4">
        <v>32</v>
      </c>
      <c r="D1209" s="3" t="s">
        <v>273</v>
      </c>
      <c r="F1209" s="2">
        <v>1</v>
      </c>
    </row>
    <row r="1210" spans="1:18" x14ac:dyDescent="0.2">
      <c r="A1210" s="4">
        <v>1494</v>
      </c>
      <c r="B1210" s="4">
        <v>2</v>
      </c>
      <c r="C1210" s="4">
        <v>68</v>
      </c>
      <c r="D1210" s="3" t="s">
        <v>2894</v>
      </c>
      <c r="K1210" s="2">
        <v>1</v>
      </c>
    </row>
    <row r="1211" spans="1:18" x14ac:dyDescent="0.2">
      <c r="A1211" s="4">
        <v>1495</v>
      </c>
      <c r="B1211" s="4">
        <v>2</v>
      </c>
      <c r="C1211" s="4">
        <v>56</v>
      </c>
      <c r="D1211" s="3" t="s">
        <v>2895</v>
      </c>
      <c r="O1211" s="2">
        <v>1</v>
      </c>
    </row>
    <row r="1212" spans="1:18" x14ac:dyDescent="0.2">
      <c r="A1212" s="4">
        <v>1496</v>
      </c>
      <c r="B1212" s="4">
        <v>1</v>
      </c>
      <c r="C1212" s="4">
        <v>70</v>
      </c>
      <c r="D1212" s="3" t="s">
        <v>419</v>
      </c>
      <c r="E1212" s="2">
        <v>1</v>
      </c>
    </row>
    <row r="1213" spans="1:18" ht="22.8" x14ac:dyDescent="0.2">
      <c r="A1213" s="4">
        <v>1498</v>
      </c>
      <c r="B1213" s="4">
        <v>2</v>
      </c>
      <c r="C1213" s="4">
        <v>55</v>
      </c>
      <c r="D1213" s="3" t="s">
        <v>2897</v>
      </c>
      <c r="F1213" s="2">
        <v>1</v>
      </c>
    </row>
    <row r="1214" spans="1:18" ht="22.8" x14ac:dyDescent="0.2">
      <c r="A1214" s="4">
        <v>1499</v>
      </c>
      <c r="B1214" s="4">
        <v>1</v>
      </c>
      <c r="C1214" s="4">
        <v>37</v>
      </c>
      <c r="D1214" s="3" t="s">
        <v>2900</v>
      </c>
      <c r="G1214" s="2">
        <v>1</v>
      </c>
    </row>
    <row r="1215" spans="1:18" x14ac:dyDescent="0.2">
      <c r="A1215" s="4">
        <v>1500</v>
      </c>
      <c r="B1215" s="4">
        <v>1</v>
      </c>
      <c r="C1215" s="4">
        <v>53</v>
      </c>
      <c r="D1215" s="3" t="s">
        <v>2903</v>
      </c>
      <c r="F1215" s="2">
        <v>1</v>
      </c>
    </row>
    <row r="1216" spans="1:18" x14ac:dyDescent="0.2">
      <c r="A1216" s="4">
        <v>1501</v>
      </c>
      <c r="B1216" s="4">
        <v>1</v>
      </c>
      <c r="C1216" s="4">
        <v>51</v>
      </c>
      <c r="D1216" s="3" t="s">
        <v>2906</v>
      </c>
      <c r="K1216" s="2">
        <v>1</v>
      </c>
    </row>
    <row r="1217" spans="1:17" ht="22.8" x14ac:dyDescent="0.2">
      <c r="A1217" s="4">
        <v>1502</v>
      </c>
      <c r="B1217" s="4">
        <v>2</v>
      </c>
      <c r="C1217" s="4">
        <v>63</v>
      </c>
      <c r="D1217" s="3" t="s">
        <v>2908</v>
      </c>
      <c r="F1217" s="2">
        <v>1</v>
      </c>
    </row>
    <row r="1218" spans="1:17" x14ac:dyDescent="0.2">
      <c r="A1218" s="4">
        <v>1503</v>
      </c>
      <c r="B1218" s="4">
        <v>2</v>
      </c>
      <c r="C1218" s="4">
        <v>21</v>
      </c>
      <c r="D1218" s="3" t="s">
        <v>2910</v>
      </c>
      <c r="H1218" s="2">
        <v>1</v>
      </c>
    </row>
    <row r="1219" spans="1:17" x14ac:dyDescent="0.2">
      <c r="A1219" s="4">
        <v>1504</v>
      </c>
      <c r="B1219" s="4">
        <v>1</v>
      </c>
      <c r="C1219" s="4">
        <v>48</v>
      </c>
      <c r="D1219" s="3" t="s">
        <v>2913</v>
      </c>
      <c r="F1219" s="2">
        <v>1</v>
      </c>
    </row>
    <row r="1220" spans="1:17" x14ac:dyDescent="0.2">
      <c r="A1220" s="4">
        <v>1506</v>
      </c>
      <c r="B1220" s="4">
        <v>2</v>
      </c>
      <c r="C1220" s="4">
        <v>40</v>
      </c>
      <c r="D1220" s="3" t="s">
        <v>2916</v>
      </c>
      <c r="G1220" s="2">
        <v>1</v>
      </c>
    </row>
    <row r="1221" spans="1:17" x14ac:dyDescent="0.2">
      <c r="A1221" s="4">
        <v>1507</v>
      </c>
      <c r="B1221" s="4">
        <v>2</v>
      </c>
      <c r="C1221" s="4">
        <v>31</v>
      </c>
      <c r="D1221" s="3" t="s">
        <v>6</v>
      </c>
      <c r="E1221" s="2">
        <v>1</v>
      </c>
    </row>
    <row r="1222" spans="1:17" x14ac:dyDescent="0.2">
      <c r="A1222" s="4">
        <v>1508</v>
      </c>
      <c r="B1222" s="4">
        <v>2</v>
      </c>
      <c r="C1222" s="4">
        <v>71</v>
      </c>
      <c r="D1222" s="3" t="s">
        <v>2920</v>
      </c>
      <c r="F1222" s="2">
        <v>1</v>
      </c>
    </row>
    <row r="1223" spans="1:17" x14ac:dyDescent="0.2">
      <c r="A1223" s="4">
        <v>1509</v>
      </c>
      <c r="B1223" s="4">
        <v>1</v>
      </c>
      <c r="C1223" s="4">
        <v>20</v>
      </c>
      <c r="D1223" s="3" t="s">
        <v>2923</v>
      </c>
      <c r="G1223" s="2">
        <v>1</v>
      </c>
    </row>
    <row r="1224" spans="1:17" x14ac:dyDescent="0.2">
      <c r="A1224" s="4">
        <v>1510</v>
      </c>
      <c r="B1224" s="4">
        <v>1</v>
      </c>
      <c r="C1224" s="4">
        <v>67</v>
      </c>
      <c r="D1224" s="3" t="s">
        <v>2926</v>
      </c>
      <c r="F1224" s="2">
        <v>1</v>
      </c>
    </row>
    <row r="1225" spans="1:17" x14ac:dyDescent="0.2">
      <c r="A1225" s="4">
        <v>1511</v>
      </c>
      <c r="B1225" s="4">
        <v>2</v>
      </c>
      <c r="C1225" s="4">
        <v>58</v>
      </c>
      <c r="D1225" s="3" t="s">
        <v>2929</v>
      </c>
      <c r="F1225" s="2">
        <v>1</v>
      </c>
    </row>
    <row r="1226" spans="1:17" x14ac:dyDescent="0.2">
      <c r="A1226" s="4">
        <v>1512</v>
      </c>
      <c r="B1226" s="4">
        <v>2</v>
      </c>
      <c r="C1226" s="4">
        <v>53</v>
      </c>
      <c r="D1226" s="3" t="s">
        <v>2931</v>
      </c>
      <c r="Q1226" s="2">
        <v>1</v>
      </c>
    </row>
    <row r="1227" spans="1:17" ht="34.200000000000003" x14ac:dyDescent="0.2">
      <c r="A1227" s="4">
        <v>1513</v>
      </c>
      <c r="B1227" s="4">
        <v>1</v>
      </c>
      <c r="C1227" s="4">
        <v>50</v>
      </c>
      <c r="D1227" s="3" t="s">
        <v>2933</v>
      </c>
      <c r="F1227" s="2">
        <v>1</v>
      </c>
      <c r="G1227" s="2">
        <v>1</v>
      </c>
    </row>
    <row r="1228" spans="1:17" x14ac:dyDescent="0.2">
      <c r="A1228" s="4">
        <v>1515</v>
      </c>
      <c r="B1228" s="4">
        <v>2</v>
      </c>
      <c r="C1228" s="4">
        <v>60</v>
      </c>
      <c r="D1228" s="3" t="s">
        <v>2935</v>
      </c>
      <c r="M1228" s="2">
        <v>1</v>
      </c>
    </row>
    <row r="1229" spans="1:17" x14ac:dyDescent="0.2">
      <c r="A1229" s="4">
        <v>1517</v>
      </c>
      <c r="B1229" s="4">
        <v>1</v>
      </c>
      <c r="C1229" s="4">
        <v>34</v>
      </c>
      <c r="D1229" s="3" t="s">
        <v>2937</v>
      </c>
      <c r="E1229" s="2">
        <v>1</v>
      </c>
    </row>
    <row r="1230" spans="1:17" x14ac:dyDescent="0.2">
      <c r="A1230" s="4">
        <v>1518</v>
      </c>
      <c r="B1230" s="4">
        <v>1</v>
      </c>
      <c r="C1230" s="4">
        <v>45</v>
      </c>
      <c r="D1230" s="3" t="s">
        <v>2939</v>
      </c>
      <c r="O1230" s="2">
        <v>1</v>
      </c>
    </row>
    <row r="1231" spans="1:17" ht="22.8" x14ac:dyDescent="0.2">
      <c r="A1231" s="4">
        <v>1519</v>
      </c>
      <c r="B1231" s="4">
        <v>1</v>
      </c>
      <c r="C1231" s="4">
        <v>62</v>
      </c>
      <c r="D1231" s="3" t="s">
        <v>2940</v>
      </c>
      <c r="F1231" s="2">
        <v>1</v>
      </c>
    </row>
    <row r="1232" spans="1:17" x14ac:dyDescent="0.2">
      <c r="A1232" s="4">
        <v>1520</v>
      </c>
      <c r="B1232" s="4">
        <v>1</v>
      </c>
      <c r="C1232" s="4">
        <v>35</v>
      </c>
      <c r="D1232" s="3" t="s">
        <v>2943</v>
      </c>
      <c r="O1232" s="2">
        <v>1</v>
      </c>
    </row>
    <row r="1233" spans="1:18" x14ac:dyDescent="0.2">
      <c r="A1233" s="4">
        <v>1521</v>
      </c>
      <c r="B1233" s="4">
        <v>2</v>
      </c>
      <c r="C1233" s="4">
        <v>30</v>
      </c>
      <c r="D1233" s="3" t="s">
        <v>2945</v>
      </c>
      <c r="F1233" s="2">
        <v>1</v>
      </c>
    </row>
    <row r="1234" spans="1:18" x14ac:dyDescent="0.2">
      <c r="A1234" s="4">
        <v>1522</v>
      </c>
      <c r="B1234" s="4">
        <v>2</v>
      </c>
      <c r="C1234" s="4">
        <v>60</v>
      </c>
      <c r="D1234" s="3" t="s">
        <v>585</v>
      </c>
      <c r="F1234" s="2">
        <v>1</v>
      </c>
    </row>
    <row r="1235" spans="1:18" x14ac:dyDescent="0.2">
      <c r="A1235" s="4">
        <v>1523</v>
      </c>
      <c r="B1235" s="4">
        <v>1</v>
      </c>
      <c r="C1235" s="4">
        <v>63</v>
      </c>
      <c r="D1235" s="3" t="s">
        <v>2948</v>
      </c>
      <c r="G1235" s="2">
        <v>1</v>
      </c>
    </row>
    <row r="1236" spans="1:18" x14ac:dyDescent="0.2">
      <c r="A1236" s="4">
        <v>1524</v>
      </c>
      <c r="B1236" s="4">
        <v>1</v>
      </c>
      <c r="C1236" s="4">
        <v>34</v>
      </c>
      <c r="D1236" s="3" t="s">
        <v>2951</v>
      </c>
      <c r="H1236" s="2">
        <v>1</v>
      </c>
    </row>
    <row r="1237" spans="1:18" x14ac:dyDescent="0.2">
      <c r="A1237" s="4">
        <v>1525</v>
      </c>
      <c r="B1237" s="4">
        <v>2</v>
      </c>
      <c r="C1237" s="4">
        <v>23</v>
      </c>
      <c r="D1237" s="3" t="s">
        <v>2954</v>
      </c>
      <c r="G1237" s="2">
        <v>1</v>
      </c>
    </row>
    <row r="1238" spans="1:18" x14ac:dyDescent="0.2">
      <c r="A1238" s="4">
        <v>1527</v>
      </c>
      <c r="B1238" s="4">
        <v>2</v>
      </c>
      <c r="C1238" s="4">
        <v>66</v>
      </c>
      <c r="D1238" s="3" t="s">
        <v>2956</v>
      </c>
      <c r="Q1238" s="2">
        <v>1</v>
      </c>
    </row>
    <row r="1239" spans="1:18" ht="22.8" x14ac:dyDescent="0.2">
      <c r="A1239" s="4">
        <v>1528</v>
      </c>
      <c r="B1239" s="4">
        <v>1</v>
      </c>
      <c r="C1239" s="4">
        <v>48</v>
      </c>
      <c r="D1239" s="3" t="s">
        <v>2959</v>
      </c>
      <c r="K1239" s="2">
        <v>1</v>
      </c>
    </row>
    <row r="1240" spans="1:18" x14ac:dyDescent="0.2">
      <c r="A1240" s="4">
        <v>1530</v>
      </c>
      <c r="B1240" s="4">
        <v>2</v>
      </c>
      <c r="C1240" s="4">
        <v>48</v>
      </c>
      <c r="D1240" s="3" t="s">
        <v>2963</v>
      </c>
      <c r="H1240" s="2">
        <v>1</v>
      </c>
    </row>
    <row r="1241" spans="1:18" ht="22.8" x14ac:dyDescent="0.2">
      <c r="A1241" s="4">
        <v>1532</v>
      </c>
      <c r="B1241" s="4">
        <v>2</v>
      </c>
      <c r="C1241" s="4">
        <v>35</v>
      </c>
      <c r="D1241" s="3" t="s">
        <v>2965</v>
      </c>
      <c r="I1241" s="2">
        <v>1</v>
      </c>
    </row>
    <row r="1242" spans="1:18" ht="22.8" x14ac:dyDescent="0.2">
      <c r="A1242" s="4">
        <v>1533</v>
      </c>
      <c r="B1242" s="4">
        <v>1</v>
      </c>
      <c r="C1242" s="4">
        <v>34</v>
      </c>
      <c r="D1242" s="3" t="s">
        <v>2968</v>
      </c>
      <c r="F1242" s="2">
        <v>1</v>
      </c>
    </row>
    <row r="1243" spans="1:18" x14ac:dyDescent="0.2">
      <c r="A1243" s="4">
        <v>1534</v>
      </c>
      <c r="B1243" s="4">
        <v>2</v>
      </c>
      <c r="C1243" s="4">
        <v>64</v>
      </c>
      <c r="D1243" s="3" t="s">
        <v>2970</v>
      </c>
      <c r="F1243" s="2">
        <v>1</v>
      </c>
    </row>
    <row r="1244" spans="1:18" ht="22.8" x14ac:dyDescent="0.2">
      <c r="A1244" s="4">
        <v>1536</v>
      </c>
      <c r="B1244" s="4">
        <v>2</v>
      </c>
      <c r="C1244" s="4">
        <v>41</v>
      </c>
      <c r="D1244" s="3" t="s">
        <v>2973</v>
      </c>
      <c r="F1244" s="2">
        <v>1</v>
      </c>
    </row>
    <row r="1245" spans="1:18" x14ac:dyDescent="0.2">
      <c r="A1245" s="4">
        <v>1538</v>
      </c>
      <c r="B1245" s="4">
        <v>1</v>
      </c>
      <c r="C1245" s="4">
        <v>82</v>
      </c>
      <c r="D1245" s="3" t="s">
        <v>2976</v>
      </c>
      <c r="R1245" s="2">
        <v>1</v>
      </c>
    </row>
    <row r="1246" spans="1:18" x14ac:dyDescent="0.2">
      <c r="A1246" s="4">
        <v>1539</v>
      </c>
      <c r="B1246" s="4">
        <v>2</v>
      </c>
      <c r="C1246" s="4">
        <v>38</v>
      </c>
      <c r="D1246" s="3" t="s">
        <v>585</v>
      </c>
      <c r="F1246" s="2">
        <v>1</v>
      </c>
    </row>
    <row r="1247" spans="1:18" x14ac:dyDescent="0.2">
      <c r="A1247" s="4">
        <v>1540</v>
      </c>
      <c r="B1247" s="4">
        <v>2</v>
      </c>
      <c r="C1247" s="4">
        <v>81</v>
      </c>
      <c r="D1247" s="3" t="s">
        <v>6</v>
      </c>
      <c r="E1247" s="2">
        <v>1</v>
      </c>
    </row>
    <row r="1248" spans="1:18" x14ac:dyDescent="0.2">
      <c r="A1248" s="4">
        <v>1542</v>
      </c>
      <c r="B1248" s="4">
        <v>2</v>
      </c>
      <c r="C1248" s="4">
        <v>68</v>
      </c>
      <c r="D1248" s="3" t="s">
        <v>6</v>
      </c>
      <c r="E1248" s="2">
        <v>1</v>
      </c>
    </row>
    <row r="1249" spans="1:18" x14ac:dyDescent="0.2">
      <c r="A1249" s="4">
        <v>1543</v>
      </c>
      <c r="B1249" s="4">
        <v>2</v>
      </c>
      <c r="C1249" s="4">
        <v>35</v>
      </c>
      <c r="D1249" s="3" t="s">
        <v>2983</v>
      </c>
      <c r="L1249" s="2">
        <v>1</v>
      </c>
    </row>
    <row r="1250" spans="1:18" ht="22.8" x14ac:dyDescent="0.2">
      <c r="A1250" s="4">
        <v>1545</v>
      </c>
      <c r="B1250" s="4">
        <v>2</v>
      </c>
      <c r="C1250" s="4">
        <v>72</v>
      </c>
      <c r="D1250" s="3" t="s">
        <v>2988</v>
      </c>
      <c r="E1250" s="2">
        <v>1</v>
      </c>
      <c r="F1250" s="2">
        <v>1</v>
      </c>
    </row>
    <row r="1251" spans="1:18" x14ac:dyDescent="0.2">
      <c r="A1251" s="4">
        <v>1546</v>
      </c>
      <c r="B1251" s="4">
        <v>1</v>
      </c>
      <c r="C1251" s="4">
        <v>50</v>
      </c>
      <c r="D1251" s="3" t="s">
        <v>2990</v>
      </c>
      <c r="I1251" s="2">
        <v>1</v>
      </c>
    </row>
    <row r="1252" spans="1:18" x14ac:dyDescent="0.2">
      <c r="A1252" s="4">
        <v>1547</v>
      </c>
      <c r="B1252" s="4">
        <v>2</v>
      </c>
      <c r="C1252" s="4">
        <v>60</v>
      </c>
      <c r="D1252" s="3" t="s">
        <v>2992</v>
      </c>
      <c r="R1252" s="2">
        <v>1</v>
      </c>
    </row>
    <row r="1253" spans="1:18" x14ac:dyDescent="0.2">
      <c r="A1253" s="4">
        <v>1549</v>
      </c>
      <c r="B1253" s="4">
        <v>1</v>
      </c>
      <c r="C1253" s="4">
        <v>61</v>
      </c>
      <c r="D1253" s="3" t="s">
        <v>6</v>
      </c>
      <c r="E1253" s="2">
        <v>1</v>
      </c>
    </row>
    <row r="1254" spans="1:18" ht="22.8" x14ac:dyDescent="0.2">
      <c r="A1254" s="4">
        <v>1550</v>
      </c>
      <c r="B1254" s="4">
        <v>2</v>
      </c>
      <c r="C1254" s="4">
        <v>69</v>
      </c>
      <c r="D1254" s="3" t="s">
        <v>2997</v>
      </c>
      <c r="L1254" s="2">
        <v>1</v>
      </c>
    </row>
    <row r="1255" spans="1:18" x14ac:dyDescent="0.2">
      <c r="A1255" s="4">
        <v>1551</v>
      </c>
      <c r="B1255" s="4">
        <v>2</v>
      </c>
      <c r="C1255" s="4">
        <v>70</v>
      </c>
      <c r="D1255" s="3" t="s">
        <v>3000</v>
      </c>
      <c r="E1255" s="2">
        <v>1</v>
      </c>
    </row>
    <row r="1256" spans="1:18" x14ac:dyDescent="0.2">
      <c r="A1256" s="4">
        <v>1553</v>
      </c>
      <c r="B1256" s="4">
        <v>1</v>
      </c>
      <c r="C1256" s="4">
        <v>42</v>
      </c>
      <c r="D1256" s="3" t="s">
        <v>3004</v>
      </c>
      <c r="G1256" s="2">
        <v>1</v>
      </c>
    </row>
    <row r="1257" spans="1:18" x14ac:dyDescent="0.2">
      <c r="A1257" s="4">
        <v>1554</v>
      </c>
      <c r="B1257" s="4">
        <v>2</v>
      </c>
      <c r="C1257" s="4">
        <v>43</v>
      </c>
      <c r="D1257" s="3" t="s">
        <v>3006</v>
      </c>
      <c r="I1257" s="2">
        <v>1</v>
      </c>
    </row>
    <row r="1258" spans="1:18" ht="34.200000000000003" x14ac:dyDescent="0.2">
      <c r="A1258" s="4">
        <v>1555</v>
      </c>
      <c r="B1258" s="4">
        <v>2</v>
      </c>
      <c r="C1258" s="4">
        <v>79</v>
      </c>
      <c r="D1258" s="3" t="s">
        <v>3008</v>
      </c>
      <c r="G1258" s="2">
        <v>1</v>
      </c>
    </row>
    <row r="1259" spans="1:18" ht="22.8" x14ac:dyDescent="0.2">
      <c r="A1259" s="4">
        <v>1556</v>
      </c>
      <c r="B1259" s="4">
        <v>1</v>
      </c>
      <c r="C1259" s="4">
        <v>27</v>
      </c>
      <c r="D1259" s="3" t="s">
        <v>3010</v>
      </c>
      <c r="H1259" s="2">
        <v>1</v>
      </c>
    </row>
    <row r="1260" spans="1:18" x14ac:dyDescent="0.2">
      <c r="A1260" s="4">
        <v>1557</v>
      </c>
      <c r="B1260" s="4">
        <v>1</v>
      </c>
      <c r="C1260" s="4">
        <v>42</v>
      </c>
      <c r="D1260" s="3" t="s">
        <v>3012</v>
      </c>
      <c r="K1260" s="2">
        <v>1</v>
      </c>
    </row>
    <row r="1261" spans="1:18" ht="22.8" x14ac:dyDescent="0.2">
      <c r="A1261" s="4">
        <v>1559</v>
      </c>
      <c r="B1261" s="4">
        <v>1</v>
      </c>
      <c r="C1261" s="4">
        <v>41</v>
      </c>
      <c r="D1261" s="3" t="s">
        <v>3014</v>
      </c>
      <c r="O1261" s="2">
        <v>1</v>
      </c>
    </row>
    <row r="1262" spans="1:18" x14ac:dyDescent="0.2">
      <c r="A1262" s="4">
        <v>1560</v>
      </c>
      <c r="B1262" s="4">
        <v>2</v>
      </c>
      <c r="C1262" s="4">
        <v>48</v>
      </c>
      <c r="D1262" s="3" t="s">
        <v>3016</v>
      </c>
      <c r="H1262" s="2">
        <v>1</v>
      </c>
    </row>
    <row r="1263" spans="1:18" x14ac:dyDescent="0.2">
      <c r="A1263" s="4">
        <v>1561</v>
      </c>
      <c r="B1263" s="4">
        <v>1</v>
      </c>
      <c r="C1263" s="4">
        <v>60</v>
      </c>
      <c r="D1263" s="3" t="s">
        <v>3019</v>
      </c>
      <c r="F1263" s="2">
        <v>1</v>
      </c>
    </row>
    <row r="1264" spans="1:18" x14ac:dyDescent="0.2">
      <c r="A1264" s="4">
        <v>1562</v>
      </c>
      <c r="B1264" s="4">
        <v>1</v>
      </c>
      <c r="C1264" s="4">
        <v>31</v>
      </c>
      <c r="D1264" s="3" t="s">
        <v>916</v>
      </c>
      <c r="G1264" s="2">
        <v>1</v>
      </c>
    </row>
    <row r="1265" spans="1:15" x14ac:dyDescent="0.2">
      <c r="A1265" s="4">
        <v>1563</v>
      </c>
      <c r="B1265" s="4">
        <v>1</v>
      </c>
      <c r="C1265" s="4">
        <v>32</v>
      </c>
      <c r="D1265" s="3" t="s">
        <v>3022</v>
      </c>
      <c r="G1265" s="2">
        <v>1</v>
      </c>
    </row>
    <row r="1266" spans="1:15" x14ac:dyDescent="0.2">
      <c r="A1266" s="4">
        <v>1564</v>
      </c>
      <c r="B1266" s="4">
        <v>1</v>
      </c>
      <c r="C1266" s="4">
        <v>36</v>
      </c>
      <c r="D1266" s="3" t="s">
        <v>1707</v>
      </c>
      <c r="K1266" s="2">
        <v>1</v>
      </c>
    </row>
    <row r="1267" spans="1:15" ht="34.200000000000003" x14ac:dyDescent="0.2">
      <c r="A1267" s="4">
        <v>1565</v>
      </c>
      <c r="B1267" s="4">
        <v>2</v>
      </c>
      <c r="C1267" s="4">
        <v>59</v>
      </c>
      <c r="D1267" s="3" t="s">
        <v>3026</v>
      </c>
      <c r="O1267" s="2">
        <v>1</v>
      </c>
    </row>
    <row r="1268" spans="1:15" x14ac:dyDescent="0.2">
      <c r="A1268" s="4">
        <v>1566</v>
      </c>
      <c r="B1268" s="4">
        <v>2</v>
      </c>
      <c r="C1268" s="4">
        <v>72</v>
      </c>
      <c r="D1268" s="3" t="s">
        <v>3028</v>
      </c>
      <c r="I1268" s="2">
        <v>1</v>
      </c>
    </row>
    <row r="1269" spans="1:15" x14ac:dyDescent="0.2">
      <c r="A1269" s="4">
        <v>1567</v>
      </c>
      <c r="B1269" s="4">
        <v>2</v>
      </c>
      <c r="C1269" s="4">
        <v>31</v>
      </c>
      <c r="D1269" s="3" t="s">
        <v>3030</v>
      </c>
      <c r="H1269" s="2">
        <v>1</v>
      </c>
    </row>
    <row r="1270" spans="1:15" x14ac:dyDescent="0.2">
      <c r="A1270" s="4">
        <v>1568</v>
      </c>
      <c r="B1270" s="4">
        <v>1</v>
      </c>
      <c r="C1270" s="4">
        <v>52</v>
      </c>
      <c r="D1270" s="3" t="s">
        <v>3032</v>
      </c>
      <c r="F1270" s="2">
        <v>1</v>
      </c>
    </row>
    <row r="1271" spans="1:15" ht="22.8" x14ac:dyDescent="0.2">
      <c r="A1271" s="4">
        <v>1569</v>
      </c>
      <c r="B1271" s="4">
        <v>2</v>
      </c>
      <c r="C1271" s="4">
        <v>74</v>
      </c>
      <c r="D1271" s="3" t="s">
        <v>3034</v>
      </c>
      <c r="H1271" s="2">
        <v>1</v>
      </c>
    </row>
    <row r="1272" spans="1:15" x14ac:dyDescent="0.2">
      <c r="A1272" s="4">
        <v>1570</v>
      </c>
      <c r="B1272" s="4">
        <v>1</v>
      </c>
      <c r="C1272" s="4">
        <v>38</v>
      </c>
      <c r="D1272" s="3" t="s">
        <v>3037</v>
      </c>
      <c r="G1272" s="2">
        <v>1</v>
      </c>
    </row>
    <row r="1273" spans="1:15" ht="34.200000000000003" x14ac:dyDescent="0.2">
      <c r="A1273" s="4">
        <v>1571</v>
      </c>
      <c r="B1273" s="4">
        <v>2</v>
      </c>
      <c r="C1273" s="4">
        <v>32</v>
      </c>
      <c r="D1273" s="3" t="s">
        <v>3040</v>
      </c>
      <c r="F1273" s="2">
        <v>1</v>
      </c>
      <c r="L1273" s="2">
        <v>1</v>
      </c>
    </row>
    <row r="1274" spans="1:15" x14ac:dyDescent="0.2">
      <c r="A1274" s="4">
        <v>1572</v>
      </c>
      <c r="B1274" s="4">
        <v>1</v>
      </c>
      <c r="C1274" s="4">
        <v>18</v>
      </c>
      <c r="D1274" s="3" t="s">
        <v>3043</v>
      </c>
      <c r="F1274" s="2">
        <v>1</v>
      </c>
    </row>
    <row r="1275" spans="1:15" ht="22.8" x14ac:dyDescent="0.2">
      <c r="A1275" s="4">
        <v>1573</v>
      </c>
      <c r="B1275" s="4">
        <v>2</v>
      </c>
      <c r="C1275" s="4">
        <v>77</v>
      </c>
      <c r="D1275" s="3" t="s">
        <v>3045</v>
      </c>
      <c r="G1275" s="2">
        <v>1</v>
      </c>
    </row>
    <row r="1276" spans="1:15" ht="34.200000000000003" x14ac:dyDescent="0.2">
      <c r="A1276" s="4">
        <v>1574</v>
      </c>
      <c r="B1276" s="4">
        <v>1</v>
      </c>
      <c r="C1276" s="4">
        <v>45</v>
      </c>
      <c r="D1276" s="3" t="s">
        <v>3047</v>
      </c>
      <c r="H1276" s="2">
        <v>1</v>
      </c>
      <c r="K1276" s="2">
        <v>1</v>
      </c>
    </row>
    <row r="1277" spans="1:15" ht="22.8" x14ac:dyDescent="0.2">
      <c r="A1277" s="4">
        <v>1577</v>
      </c>
      <c r="B1277" s="4">
        <v>1</v>
      </c>
      <c r="C1277" s="4">
        <v>55</v>
      </c>
      <c r="D1277" s="3" t="s">
        <v>3052</v>
      </c>
      <c r="N1277" s="2">
        <v>1</v>
      </c>
    </row>
    <row r="1278" spans="1:15" ht="34.200000000000003" x14ac:dyDescent="0.2">
      <c r="A1278" s="4">
        <v>1578</v>
      </c>
      <c r="B1278" s="4">
        <v>1</v>
      </c>
      <c r="C1278" s="4">
        <v>39</v>
      </c>
      <c r="D1278" s="3" t="s">
        <v>3055</v>
      </c>
      <c r="J1278" s="2">
        <v>1</v>
      </c>
    </row>
    <row r="1279" spans="1:15" x14ac:dyDescent="0.2">
      <c r="A1279" s="4">
        <v>1579</v>
      </c>
      <c r="B1279" s="4">
        <v>2</v>
      </c>
      <c r="C1279" s="4">
        <v>76</v>
      </c>
      <c r="D1279" s="3" t="s">
        <v>3057</v>
      </c>
      <c r="K1279" s="2">
        <v>1</v>
      </c>
    </row>
    <row r="1280" spans="1:15" x14ac:dyDescent="0.2">
      <c r="A1280" s="4">
        <v>1581</v>
      </c>
      <c r="B1280" s="4">
        <v>2</v>
      </c>
      <c r="C1280" s="4">
        <v>62</v>
      </c>
      <c r="D1280" s="3" t="s">
        <v>3061</v>
      </c>
      <c r="I1280" s="2">
        <v>1</v>
      </c>
    </row>
    <row r="1281" spans="1:16" ht="45.6" x14ac:dyDescent="0.2">
      <c r="A1281" s="4">
        <v>1582</v>
      </c>
      <c r="B1281" s="4">
        <v>2</v>
      </c>
      <c r="C1281" s="4">
        <v>63</v>
      </c>
      <c r="D1281" s="3" t="s">
        <v>3063</v>
      </c>
      <c r="G1281" s="2">
        <v>1</v>
      </c>
    </row>
    <row r="1282" spans="1:16" ht="22.8" x14ac:dyDescent="0.2">
      <c r="A1282" s="4">
        <v>1586</v>
      </c>
      <c r="B1282" s="4">
        <v>2</v>
      </c>
      <c r="C1282" s="4">
        <v>61</v>
      </c>
      <c r="D1282" s="3" t="s">
        <v>3066</v>
      </c>
      <c r="K1282" s="2">
        <v>1</v>
      </c>
    </row>
    <row r="1283" spans="1:16" ht="22.8" x14ac:dyDescent="0.2">
      <c r="A1283" s="4">
        <v>1587</v>
      </c>
      <c r="B1283" s="4">
        <v>1</v>
      </c>
      <c r="C1283" s="4">
        <v>39</v>
      </c>
      <c r="D1283" s="3" t="s">
        <v>3069</v>
      </c>
      <c r="P1283" s="2">
        <v>1</v>
      </c>
    </row>
    <row r="1284" spans="1:16" x14ac:dyDescent="0.2">
      <c r="A1284" s="4">
        <v>1588</v>
      </c>
      <c r="B1284" s="4">
        <v>2</v>
      </c>
      <c r="C1284" s="4">
        <v>51</v>
      </c>
      <c r="D1284" s="3" t="s">
        <v>2306</v>
      </c>
      <c r="E1284" s="2">
        <v>1</v>
      </c>
    </row>
    <row r="1285" spans="1:16" x14ac:dyDescent="0.2">
      <c r="A1285" s="4">
        <v>1589</v>
      </c>
      <c r="B1285" s="4">
        <v>1</v>
      </c>
      <c r="C1285" s="4">
        <v>78</v>
      </c>
      <c r="D1285" s="3" t="s">
        <v>800</v>
      </c>
      <c r="F1285" s="2">
        <v>1</v>
      </c>
    </row>
    <row r="1286" spans="1:16" x14ac:dyDescent="0.2">
      <c r="A1286" s="4">
        <v>1590</v>
      </c>
      <c r="B1286" s="4">
        <v>1</v>
      </c>
      <c r="C1286" s="4">
        <v>43</v>
      </c>
      <c r="D1286" s="3" t="s">
        <v>3075</v>
      </c>
      <c r="N1286" s="2">
        <v>1</v>
      </c>
    </row>
    <row r="1287" spans="1:16" ht="34.200000000000003" x14ac:dyDescent="0.2">
      <c r="A1287" s="4">
        <v>1591</v>
      </c>
      <c r="B1287" s="4">
        <v>1</v>
      </c>
      <c r="C1287" s="4">
        <v>49</v>
      </c>
      <c r="D1287" s="3" t="s">
        <v>3077</v>
      </c>
      <c r="H1287" s="2">
        <v>1</v>
      </c>
      <c r="J1287" s="2">
        <v>1</v>
      </c>
    </row>
    <row r="1288" spans="1:16" x14ac:dyDescent="0.2">
      <c r="A1288" s="4">
        <v>1593</v>
      </c>
      <c r="B1288" s="4">
        <v>1</v>
      </c>
      <c r="C1288" s="4">
        <v>59</v>
      </c>
      <c r="D1288" s="3" t="s">
        <v>3080</v>
      </c>
      <c r="P1288" s="2">
        <v>1</v>
      </c>
    </row>
    <row r="1289" spans="1:16" ht="22.8" x14ac:dyDescent="0.2">
      <c r="A1289" s="4">
        <v>1595</v>
      </c>
      <c r="B1289" s="4">
        <v>2</v>
      </c>
      <c r="C1289" s="4">
        <v>75</v>
      </c>
      <c r="D1289" s="3" t="s">
        <v>3084</v>
      </c>
      <c r="F1289" s="2">
        <v>1</v>
      </c>
    </row>
    <row r="1290" spans="1:16" x14ac:dyDescent="0.2">
      <c r="A1290" s="4">
        <v>1596</v>
      </c>
      <c r="B1290" s="4">
        <v>1</v>
      </c>
      <c r="C1290" s="4">
        <v>59</v>
      </c>
      <c r="D1290" s="3" t="s">
        <v>3087</v>
      </c>
      <c r="P1290" s="2">
        <v>1</v>
      </c>
    </row>
    <row r="1291" spans="1:16" x14ac:dyDescent="0.2">
      <c r="A1291" s="4">
        <v>1598</v>
      </c>
      <c r="B1291" s="4">
        <v>2</v>
      </c>
      <c r="C1291" s="4">
        <v>65</v>
      </c>
      <c r="D1291" s="3" t="s">
        <v>3090</v>
      </c>
      <c r="F1291" s="2">
        <v>1</v>
      </c>
    </row>
    <row r="1292" spans="1:16" x14ac:dyDescent="0.2">
      <c r="A1292" s="4">
        <v>1599</v>
      </c>
      <c r="B1292" s="4">
        <v>1</v>
      </c>
      <c r="C1292" s="4">
        <v>27</v>
      </c>
      <c r="D1292" s="3" t="s">
        <v>3092</v>
      </c>
      <c r="J1292" s="2">
        <v>1</v>
      </c>
    </row>
    <row r="1293" spans="1:16" x14ac:dyDescent="0.2">
      <c r="A1293" s="4">
        <v>1600</v>
      </c>
      <c r="B1293" s="4">
        <v>2</v>
      </c>
      <c r="C1293" s="4">
        <v>50</v>
      </c>
      <c r="D1293" s="3" t="s">
        <v>3094</v>
      </c>
      <c r="K1293" s="2">
        <v>1</v>
      </c>
    </row>
  </sheetData>
  <autoFilter ref="A1:R1293" xr:uid="{00000000-0009-0000-0000-000001000000}">
    <sortState xmlns:xlrd2="http://schemas.microsoft.com/office/spreadsheetml/2017/richdata2" ref="A2:R129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G8" sqref="G8"/>
    </sheetView>
  </sheetViews>
  <sheetFormatPr defaultColWidth="9.109375" defaultRowHeight="11.4" x14ac:dyDescent="0.2"/>
  <cols>
    <col min="1" max="1" width="40.44140625" style="12" customWidth="1"/>
    <col min="2" max="2" width="9.109375" style="3"/>
    <col min="3" max="3" width="13.44140625" style="3" customWidth="1"/>
    <col min="4" max="16384" width="9.109375" style="3"/>
  </cols>
  <sheetData>
    <row r="1" spans="1:3" ht="47.25" customHeight="1" x14ac:dyDescent="0.2">
      <c r="A1" s="11" t="s">
        <v>3128</v>
      </c>
    </row>
    <row r="2" spans="1:3" s="9" customFormat="1" ht="35.25" customHeight="1" x14ac:dyDescent="0.25">
      <c r="A2" s="11"/>
      <c r="B2" s="9" t="s">
        <v>3131</v>
      </c>
      <c r="C2" s="9" t="s">
        <v>3132</v>
      </c>
    </row>
    <row r="3" spans="1:3" ht="22.8" x14ac:dyDescent="0.2">
      <c r="A3" s="12" t="s">
        <v>3102</v>
      </c>
      <c r="B3" s="3">
        <v>276</v>
      </c>
      <c r="C3" s="13">
        <f t="shared" ref="C3:C15" si="0">B3/C$18*100</f>
        <v>17.25</v>
      </c>
    </row>
    <row r="4" spans="1:3" x14ac:dyDescent="0.2">
      <c r="A4" s="12" t="s">
        <v>110</v>
      </c>
      <c r="B4" s="3">
        <v>233</v>
      </c>
      <c r="C4" s="13">
        <f t="shared" si="0"/>
        <v>14.5625</v>
      </c>
    </row>
    <row r="5" spans="1:3" ht="22.8" x14ac:dyDescent="0.2">
      <c r="A5" s="12" t="s">
        <v>3135</v>
      </c>
      <c r="B5" s="3">
        <v>198</v>
      </c>
      <c r="C5" s="13">
        <f t="shared" si="0"/>
        <v>12.375</v>
      </c>
    </row>
    <row r="6" spans="1:3" x14ac:dyDescent="0.2">
      <c r="A6" s="12" t="s">
        <v>3103</v>
      </c>
      <c r="B6" s="3">
        <v>122</v>
      </c>
      <c r="C6" s="13">
        <f t="shared" si="0"/>
        <v>7.625</v>
      </c>
    </row>
    <row r="7" spans="1:3" x14ac:dyDescent="0.2">
      <c r="A7" s="12" t="s">
        <v>34</v>
      </c>
      <c r="B7" s="3">
        <v>112</v>
      </c>
      <c r="C7" s="13">
        <f t="shared" si="0"/>
        <v>7.0000000000000009</v>
      </c>
    </row>
    <row r="8" spans="1:3" x14ac:dyDescent="0.2">
      <c r="A8" s="12" t="s">
        <v>3096</v>
      </c>
      <c r="B8" s="3">
        <v>93</v>
      </c>
      <c r="C8" s="13">
        <f t="shared" si="0"/>
        <v>5.8125</v>
      </c>
    </row>
    <row r="9" spans="1:3" ht="22.8" x14ac:dyDescent="0.2">
      <c r="A9" s="12" t="s">
        <v>3136</v>
      </c>
      <c r="B9" s="3">
        <v>72</v>
      </c>
      <c r="C9" s="13">
        <f t="shared" si="0"/>
        <v>4.5</v>
      </c>
    </row>
    <row r="10" spans="1:3" x14ac:dyDescent="0.2">
      <c r="A10" s="12" t="s">
        <v>3097</v>
      </c>
      <c r="B10" s="3">
        <v>59</v>
      </c>
      <c r="C10" s="13">
        <f t="shared" si="0"/>
        <v>3.6875</v>
      </c>
    </row>
    <row r="11" spans="1:3" ht="22.8" x14ac:dyDescent="0.2">
      <c r="A11" s="12" t="s">
        <v>3105</v>
      </c>
      <c r="B11" s="3">
        <v>49</v>
      </c>
      <c r="C11" s="13">
        <f t="shared" si="0"/>
        <v>3.0625</v>
      </c>
    </row>
    <row r="12" spans="1:3" x14ac:dyDescent="0.2">
      <c r="A12" s="12" t="s">
        <v>3133</v>
      </c>
      <c r="B12" s="3">
        <v>36</v>
      </c>
      <c r="C12" s="13">
        <f t="shared" si="0"/>
        <v>2.25</v>
      </c>
    </row>
    <row r="13" spans="1:3" x14ac:dyDescent="0.2">
      <c r="A13" s="12" t="s">
        <v>3137</v>
      </c>
      <c r="B13" s="3">
        <v>26</v>
      </c>
      <c r="C13" s="13">
        <f t="shared" si="0"/>
        <v>1.625</v>
      </c>
    </row>
    <row r="14" spans="1:3" x14ac:dyDescent="0.2">
      <c r="A14" s="12" t="s">
        <v>3101</v>
      </c>
      <c r="B14" s="3">
        <v>21</v>
      </c>
      <c r="C14" s="13">
        <f t="shared" si="0"/>
        <v>1.3125</v>
      </c>
    </row>
    <row r="15" spans="1:3" x14ac:dyDescent="0.2">
      <c r="A15" s="12" t="s">
        <v>3104</v>
      </c>
      <c r="B15" s="3">
        <v>21</v>
      </c>
      <c r="C15" s="13">
        <f t="shared" si="0"/>
        <v>1.3125</v>
      </c>
    </row>
    <row r="16" spans="1:3" x14ac:dyDescent="0.2">
      <c r="A16" s="12" t="s">
        <v>3107</v>
      </c>
      <c r="B16" s="3">
        <v>53</v>
      </c>
      <c r="C16" s="13">
        <f t="shared" ref="C16:C17" si="1">B16/C$18*100</f>
        <v>3.3125</v>
      </c>
    </row>
    <row r="17" spans="1:3" x14ac:dyDescent="0.2">
      <c r="A17" s="12" t="s">
        <v>3134</v>
      </c>
      <c r="B17" s="3">
        <v>316</v>
      </c>
      <c r="C17" s="13">
        <f t="shared" si="1"/>
        <v>19.75</v>
      </c>
    </row>
    <row r="18" spans="1:3" x14ac:dyDescent="0.2">
      <c r="C18" s="3">
        <v>1600</v>
      </c>
    </row>
  </sheetData>
  <sortState xmlns:xlrd2="http://schemas.microsoft.com/office/spreadsheetml/2017/richdata2" ref="A3:C15">
    <sortCondition descending="1" ref="B3:B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6"/>
  <sheetViews>
    <sheetView topLeftCell="D1" zoomScale="110" zoomScaleNormal="110" workbookViewId="0">
      <pane ySplit="1" topLeftCell="A2" activePane="bottomLeft" state="frozen"/>
      <selection activeCell="D1" sqref="D1"/>
      <selection pane="bottomLeft" activeCell="D1" sqref="D1"/>
    </sheetView>
  </sheetViews>
  <sheetFormatPr defaultColWidth="9.109375" defaultRowHeight="11.4" x14ac:dyDescent="0.2"/>
  <cols>
    <col min="1" max="3" width="0" style="2" hidden="1" customWidth="1"/>
    <col min="4" max="4" width="48.5546875" style="3" customWidth="1"/>
    <col min="5" max="5" width="9" style="2" customWidth="1"/>
    <col min="6" max="6" width="7.6640625" style="2" customWidth="1"/>
    <col min="7" max="9" width="9.109375" style="2"/>
    <col min="10" max="10" width="7.5546875" style="2" customWidth="1"/>
    <col min="11" max="11" width="7.109375" style="2" customWidth="1"/>
    <col min="12" max="12" width="9.109375" style="2"/>
    <col min="13" max="13" width="7" style="2" customWidth="1"/>
    <col min="14" max="14" width="6.109375" style="2" customWidth="1"/>
    <col min="15" max="16" width="9.109375" style="2"/>
    <col min="17" max="17" width="7.88671875" style="2" customWidth="1"/>
    <col min="18" max="16384" width="9.109375" style="2"/>
  </cols>
  <sheetData>
    <row r="1" spans="1:18" s="6" customFormat="1" ht="57.6" x14ac:dyDescent="0.2">
      <c r="A1" s="6" t="s">
        <v>0</v>
      </c>
      <c r="B1" s="6" t="s">
        <v>1</v>
      </c>
      <c r="C1" s="6" t="s">
        <v>2</v>
      </c>
      <c r="D1" s="7" t="s">
        <v>3129</v>
      </c>
      <c r="E1" s="6" t="s">
        <v>3085</v>
      </c>
      <c r="F1" s="6" t="s">
        <v>3113</v>
      </c>
      <c r="G1" s="6" t="s">
        <v>3108</v>
      </c>
      <c r="H1" s="6" t="s">
        <v>3139</v>
      </c>
      <c r="I1" s="6" t="s">
        <v>3117</v>
      </c>
      <c r="J1" s="6" t="s">
        <v>3112</v>
      </c>
      <c r="K1" s="6" t="s">
        <v>3140</v>
      </c>
      <c r="L1" s="6" t="s">
        <v>3114</v>
      </c>
      <c r="M1" s="6" t="s">
        <v>3115</v>
      </c>
      <c r="N1" s="6" t="s">
        <v>3116</v>
      </c>
      <c r="O1" s="6" t="s">
        <v>3109</v>
      </c>
      <c r="P1" s="6" t="s">
        <v>3110</v>
      </c>
      <c r="Q1" s="6" t="s">
        <v>3138</v>
      </c>
      <c r="R1" s="6" t="s">
        <v>3107</v>
      </c>
    </row>
    <row r="2" spans="1:18" ht="22.8" x14ac:dyDescent="0.2">
      <c r="A2" s="4">
        <v>1154</v>
      </c>
      <c r="B2" s="4">
        <v>1</v>
      </c>
      <c r="C2" s="4">
        <v>30</v>
      </c>
      <c r="D2" s="3" t="s">
        <v>2236</v>
      </c>
      <c r="G2" s="2">
        <v>1</v>
      </c>
    </row>
    <row r="3" spans="1:18" ht="22.8" x14ac:dyDescent="0.2">
      <c r="A3" s="4">
        <v>848</v>
      </c>
      <c r="B3" s="4">
        <v>2</v>
      </c>
      <c r="C3" s="4">
        <v>38</v>
      </c>
      <c r="D3" s="3" t="s">
        <v>1673</v>
      </c>
      <c r="R3" s="2">
        <v>1</v>
      </c>
    </row>
    <row r="4" spans="1:18" x14ac:dyDescent="0.2">
      <c r="A4" s="4">
        <v>97</v>
      </c>
      <c r="B4" s="4">
        <v>1</v>
      </c>
      <c r="C4" s="4">
        <v>45</v>
      </c>
      <c r="D4" s="3" t="s">
        <v>214</v>
      </c>
      <c r="N4" s="2">
        <v>1</v>
      </c>
    </row>
    <row r="5" spans="1:18" ht="22.8" x14ac:dyDescent="0.2">
      <c r="A5" s="4">
        <v>1032</v>
      </c>
      <c r="B5" s="4">
        <v>2</v>
      </c>
      <c r="C5" s="4">
        <v>49</v>
      </c>
      <c r="D5" s="3" t="s">
        <v>2015</v>
      </c>
      <c r="K5" s="2">
        <v>1</v>
      </c>
    </row>
    <row r="6" spans="1:18" x14ac:dyDescent="0.2">
      <c r="A6" s="4">
        <v>53</v>
      </c>
      <c r="B6" s="4">
        <v>1</v>
      </c>
      <c r="C6" s="4">
        <v>75</v>
      </c>
      <c r="D6" s="3" t="s">
        <v>123</v>
      </c>
      <c r="K6" s="2">
        <v>1</v>
      </c>
    </row>
    <row r="7" spans="1:18" x14ac:dyDescent="0.2">
      <c r="A7" s="4">
        <v>776</v>
      </c>
      <c r="B7" s="4">
        <v>2</v>
      </c>
      <c r="C7" s="4">
        <v>50</v>
      </c>
      <c r="D7" s="3" t="s">
        <v>1531</v>
      </c>
      <c r="K7" s="2">
        <v>1</v>
      </c>
    </row>
    <row r="8" spans="1:18" x14ac:dyDescent="0.2">
      <c r="A8" s="4">
        <v>1151</v>
      </c>
      <c r="B8" s="4">
        <v>1</v>
      </c>
      <c r="C8" s="4">
        <v>43</v>
      </c>
      <c r="D8" s="3" t="s">
        <v>2232</v>
      </c>
      <c r="K8" s="2">
        <v>1</v>
      </c>
    </row>
    <row r="9" spans="1:18" x14ac:dyDescent="0.2">
      <c r="A9" s="4">
        <v>264</v>
      </c>
      <c r="B9" s="4">
        <v>2</v>
      </c>
      <c r="C9" s="4">
        <v>57</v>
      </c>
      <c r="D9" s="3" t="s">
        <v>537</v>
      </c>
      <c r="K9" s="2">
        <v>1</v>
      </c>
    </row>
    <row r="10" spans="1:18" x14ac:dyDescent="0.2">
      <c r="A10" s="4">
        <v>282</v>
      </c>
      <c r="B10" s="4">
        <v>1</v>
      </c>
      <c r="C10" s="4">
        <v>45</v>
      </c>
      <c r="D10" s="3" t="s">
        <v>576</v>
      </c>
      <c r="G10" s="2">
        <v>1</v>
      </c>
    </row>
    <row r="11" spans="1:18" x14ac:dyDescent="0.2">
      <c r="A11" s="4">
        <v>1579</v>
      </c>
      <c r="B11" s="4">
        <v>2</v>
      </c>
      <c r="C11" s="4">
        <v>76</v>
      </c>
      <c r="D11" s="3" t="s">
        <v>3058</v>
      </c>
      <c r="G11" s="2">
        <v>1</v>
      </c>
    </row>
    <row r="12" spans="1:18" x14ac:dyDescent="0.2">
      <c r="A12" s="4">
        <v>202</v>
      </c>
      <c r="B12" s="4">
        <v>1</v>
      </c>
      <c r="C12" s="4">
        <v>58</v>
      </c>
      <c r="D12" s="3" t="s">
        <v>423</v>
      </c>
      <c r="G12" s="2">
        <v>1</v>
      </c>
    </row>
    <row r="13" spans="1:18" x14ac:dyDescent="0.2">
      <c r="A13" s="4">
        <v>1287</v>
      </c>
      <c r="B13" s="4">
        <v>1</v>
      </c>
      <c r="C13" s="4">
        <v>69</v>
      </c>
      <c r="D13" s="3" t="s">
        <v>2484</v>
      </c>
      <c r="I13" s="2">
        <v>1</v>
      </c>
    </row>
    <row r="14" spans="1:18" x14ac:dyDescent="0.2">
      <c r="A14" s="4">
        <v>373</v>
      </c>
      <c r="B14" s="4">
        <v>1</v>
      </c>
      <c r="C14" s="4">
        <v>53</v>
      </c>
      <c r="D14" s="3" t="s">
        <v>739</v>
      </c>
      <c r="G14" s="2">
        <v>1</v>
      </c>
    </row>
    <row r="15" spans="1:18" x14ac:dyDescent="0.2">
      <c r="A15" s="4">
        <v>1577</v>
      </c>
      <c r="B15" s="4">
        <v>1</v>
      </c>
      <c r="C15" s="4">
        <v>55</v>
      </c>
      <c r="D15" s="3" t="s">
        <v>3053</v>
      </c>
      <c r="G15" s="2">
        <v>1</v>
      </c>
    </row>
    <row r="16" spans="1:18" x14ac:dyDescent="0.2">
      <c r="A16" s="4">
        <v>179</v>
      </c>
      <c r="B16" s="4">
        <v>1</v>
      </c>
      <c r="C16" s="4">
        <v>61</v>
      </c>
      <c r="D16" s="3" t="s">
        <v>386</v>
      </c>
      <c r="G16" s="2">
        <v>1</v>
      </c>
    </row>
    <row r="17" spans="1:18" ht="22.8" x14ac:dyDescent="0.2">
      <c r="A17" s="4">
        <v>1548</v>
      </c>
      <c r="B17" s="4">
        <v>2</v>
      </c>
      <c r="C17" s="4">
        <v>49</v>
      </c>
      <c r="D17" s="3" t="s">
        <v>2995</v>
      </c>
      <c r="G17" s="2">
        <v>1</v>
      </c>
      <c r="O17" s="2">
        <v>1</v>
      </c>
    </row>
    <row r="18" spans="1:18" x14ac:dyDescent="0.2">
      <c r="A18" s="4">
        <v>558</v>
      </c>
      <c r="B18" s="4">
        <v>1</v>
      </c>
      <c r="C18" s="4">
        <v>40</v>
      </c>
      <c r="D18" s="3" t="s">
        <v>1107</v>
      </c>
      <c r="G18" s="2">
        <v>1</v>
      </c>
    </row>
    <row r="19" spans="1:18" ht="22.8" x14ac:dyDescent="0.2">
      <c r="A19" s="4">
        <v>657</v>
      </c>
      <c r="B19" s="4">
        <v>1</v>
      </c>
      <c r="C19" s="4">
        <v>41</v>
      </c>
      <c r="D19" s="3" t="s">
        <v>1286</v>
      </c>
      <c r="G19" s="2">
        <v>1</v>
      </c>
    </row>
    <row r="20" spans="1:18" x14ac:dyDescent="0.2">
      <c r="A20" s="4">
        <v>1306</v>
      </c>
      <c r="B20" s="4">
        <v>1</v>
      </c>
      <c r="C20" s="4">
        <v>46</v>
      </c>
      <c r="D20" s="3" t="s">
        <v>2517</v>
      </c>
      <c r="G20" s="2">
        <v>1</v>
      </c>
    </row>
    <row r="21" spans="1:18" x14ac:dyDescent="0.2">
      <c r="A21" s="4">
        <v>497</v>
      </c>
      <c r="B21" s="4">
        <v>1</v>
      </c>
      <c r="C21" s="4">
        <v>60</v>
      </c>
      <c r="D21" s="3" t="s">
        <v>993</v>
      </c>
      <c r="I21" s="2">
        <v>1</v>
      </c>
    </row>
    <row r="22" spans="1:18" x14ac:dyDescent="0.2">
      <c r="A22" s="4">
        <v>614</v>
      </c>
      <c r="B22" s="4">
        <v>1</v>
      </c>
      <c r="C22" s="4">
        <v>67</v>
      </c>
      <c r="D22" s="3" t="s">
        <v>1210</v>
      </c>
      <c r="I22" s="2">
        <v>1</v>
      </c>
    </row>
    <row r="23" spans="1:18" x14ac:dyDescent="0.2">
      <c r="A23" s="4">
        <v>1238</v>
      </c>
      <c r="B23" s="4">
        <v>1</v>
      </c>
      <c r="C23" s="4">
        <v>67</v>
      </c>
      <c r="D23" s="3" t="s">
        <v>2392</v>
      </c>
      <c r="I23" s="2">
        <v>1</v>
      </c>
    </row>
    <row r="24" spans="1:18" x14ac:dyDescent="0.2">
      <c r="A24" s="4">
        <v>666</v>
      </c>
      <c r="B24" s="4">
        <v>2</v>
      </c>
      <c r="C24" s="4">
        <v>74</v>
      </c>
      <c r="D24" s="3" t="s">
        <v>1301</v>
      </c>
      <c r="I24" s="2">
        <v>1</v>
      </c>
    </row>
    <row r="25" spans="1:18" x14ac:dyDescent="0.2">
      <c r="A25" s="4">
        <v>1072</v>
      </c>
      <c r="B25" s="4">
        <v>1</v>
      </c>
      <c r="C25" s="4">
        <v>40</v>
      </c>
      <c r="D25" s="3" t="s">
        <v>2088</v>
      </c>
      <c r="I25" s="2">
        <v>1</v>
      </c>
    </row>
    <row r="26" spans="1:18" x14ac:dyDescent="0.2">
      <c r="A26" s="4">
        <v>1064</v>
      </c>
      <c r="B26" s="4">
        <v>1</v>
      </c>
      <c r="C26" s="4">
        <v>54</v>
      </c>
      <c r="D26" s="3" t="s">
        <v>2077</v>
      </c>
      <c r="I26" s="2">
        <v>1</v>
      </c>
    </row>
    <row r="27" spans="1:18" x14ac:dyDescent="0.2">
      <c r="A27" s="4">
        <v>1294</v>
      </c>
      <c r="B27" s="4">
        <v>1</v>
      </c>
      <c r="C27" s="4">
        <v>50</v>
      </c>
      <c r="D27" s="3" t="s">
        <v>2500</v>
      </c>
      <c r="R27" s="2">
        <v>1</v>
      </c>
    </row>
    <row r="28" spans="1:18" ht="22.8" x14ac:dyDescent="0.2">
      <c r="A28" s="4">
        <v>862</v>
      </c>
      <c r="B28" s="4">
        <v>2</v>
      </c>
      <c r="C28" s="4">
        <v>54</v>
      </c>
      <c r="D28" s="3" t="s">
        <v>1700</v>
      </c>
      <c r="M28" s="2">
        <v>1</v>
      </c>
    </row>
    <row r="29" spans="1:18" x14ac:dyDescent="0.2">
      <c r="A29" s="4">
        <v>805</v>
      </c>
      <c r="B29" s="4">
        <v>2</v>
      </c>
      <c r="C29" s="4">
        <v>50</v>
      </c>
      <c r="D29" s="3" t="s">
        <v>1592</v>
      </c>
      <c r="R29" s="2">
        <v>1</v>
      </c>
    </row>
    <row r="30" spans="1:18" ht="34.200000000000003" x14ac:dyDescent="0.2">
      <c r="A30" s="4">
        <v>443</v>
      </c>
      <c r="B30" s="4">
        <v>1</v>
      </c>
      <c r="C30" s="4">
        <v>75</v>
      </c>
      <c r="D30" s="3" t="s">
        <v>883</v>
      </c>
      <c r="I30" s="2">
        <v>1</v>
      </c>
    </row>
    <row r="31" spans="1:18" ht="34.200000000000003" x14ac:dyDescent="0.2">
      <c r="A31" s="4">
        <v>407</v>
      </c>
      <c r="B31" s="4">
        <v>2</v>
      </c>
      <c r="C31" s="4">
        <v>58</v>
      </c>
      <c r="D31" s="3" t="s">
        <v>809</v>
      </c>
      <c r="F31" s="2">
        <v>1</v>
      </c>
    </row>
    <row r="32" spans="1:18" x14ac:dyDescent="0.2">
      <c r="A32" s="4">
        <v>245</v>
      </c>
      <c r="B32" s="4">
        <v>2</v>
      </c>
      <c r="C32" s="4">
        <v>45</v>
      </c>
      <c r="D32" s="3" t="s">
        <v>504</v>
      </c>
      <c r="M32" s="2">
        <v>1</v>
      </c>
    </row>
    <row r="33" spans="1:13" ht="22.8" x14ac:dyDescent="0.2">
      <c r="A33" s="4">
        <v>1290</v>
      </c>
      <c r="B33" s="4">
        <v>1</v>
      </c>
      <c r="C33" s="4">
        <v>28</v>
      </c>
      <c r="D33" s="3" t="s">
        <v>2493</v>
      </c>
      <c r="L33" s="2">
        <v>1</v>
      </c>
    </row>
    <row r="34" spans="1:13" x14ac:dyDescent="0.2">
      <c r="A34" s="4">
        <v>361</v>
      </c>
      <c r="B34" s="4">
        <v>1</v>
      </c>
      <c r="C34" s="4">
        <v>38</v>
      </c>
      <c r="D34" s="3" t="s">
        <v>716</v>
      </c>
      <c r="M34" s="2">
        <v>1</v>
      </c>
    </row>
    <row r="35" spans="1:13" x14ac:dyDescent="0.2">
      <c r="A35" s="4">
        <v>926</v>
      </c>
      <c r="B35" s="4">
        <v>1</v>
      </c>
      <c r="C35" s="4">
        <v>46</v>
      </c>
      <c r="D35" s="3" t="s">
        <v>1816</v>
      </c>
      <c r="I35" s="2">
        <v>1</v>
      </c>
    </row>
    <row r="36" spans="1:13" ht="22.8" x14ac:dyDescent="0.2">
      <c r="A36" s="4">
        <v>992</v>
      </c>
      <c r="B36" s="4">
        <v>1</v>
      </c>
      <c r="C36" s="4">
        <v>66</v>
      </c>
      <c r="D36" s="3" t="s">
        <v>1942</v>
      </c>
      <c r="I36" s="2">
        <v>1</v>
      </c>
    </row>
    <row r="37" spans="1:13" ht="22.8" x14ac:dyDescent="0.2">
      <c r="A37" s="4">
        <v>1040</v>
      </c>
      <c r="B37" s="4">
        <v>1</v>
      </c>
      <c r="C37" s="4">
        <v>43</v>
      </c>
      <c r="D37" s="3" t="s">
        <v>2029</v>
      </c>
      <c r="G37" s="2">
        <v>1</v>
      </c>
      <c r="L37" s="2">
        <v>1</v>
      </c>
    </row>
    <row r="38" spans="1:13" x14ac:dyDescent="0.2">
      <c r="A38" s="4">
        <v>335</v>
      </c>
      <c r="B38" s="4">
        <v>2</v>
      </c>
      <c r="C38" s="4">
        <v>68</v>
      </c>
      <c r="D38" s="3" t="s">
        <v>663</v>
      </c>
      <c r="H38" s="2">
        <v>1</v>
      </c>
    </row>
    <row r="39" spans="1:13" x14ac:dyDescent="0.2">
      <c r="A39" s="4">
        <v>921</v>
      </c>
      <c r="B39" s="4">
        <v>2</v>
      </c>
      <c r="C39" s="4">
        <v>62</v>
      </c>
      <c r="D39" s="3" t="s">
        <v>1812</v>
      </c>
      <c r="I39" s="2">
        <v>1</v>
      </c>
    </row>
    <row r="40" spans="1:13" x14ac:dyDescent="0.2">
      <c r="A40" s="4">
        <v>199</v>
      </c>
      <c r="B40" s="4">
        <v>1</v>
      </c>
      <c r="C40" s="4">
        <v>37</v>
      </c>
      <c r="D40" s="3" t="s">
        <v>420</v>
      </c>
      <c r="L40" s="2">
        <v>1</v>
      </c>
    </row>
    <row r="41" spans="1:13" x14ac:dyDescent="0.2">
      <c r="A41" s="4">
        <v>230</v>
      </c>
      <c r="B41" s="4">
        <v>2</v>
      </c>
      <c r="C41" s="4">
        <v>37</v>
      </c>
      <c r="D41" s="3" t="s">
        <v>475</v>
      </c>
      <c r="L41" s="2">
        <v>1</v>
      </c>
    </row>
    <row r="42" spans="1:13" x14ac:dyDescent="0.2">
      <c r="A42" s="4">
        <v>1213</v>
      </c>
      <c r="B42" s="4">
        <v>2</v>
      </c>
      <c r="C42" s="4">
        <v>71</v>
      </c>
      <c r="D42" s="3" t="s">
        <v>2345</v>
      </c>
      <c r="G42" s="2">
        <v>1</v>
      </c>
    </row>
    <row r="43" spans="1:13" x14ac:dyDescent="0.2">
      <c r="A43" s="4">
        <v>353</v>
      </c>
      <c r="B43" s="4">
        <v>2</v>
      </c>
      <c r="C43" s="4">
        <v>61</v>
      </c>
      <c r="D43" s="3" t="s">
        <v>703</v>
      </c>
      <c r="G43" s="2">
        <v>1</v>
      </c>
    </row>
    <row r="44" spans="1:13" ht="34.200000000000003" x14ac:dyDescent="0.2">
      <c r="A44" s="4">
        <v>874</v>
      </c>
      <c r="B44" s="4">
        <v>1</v>
      </c>
      <c r="C44" s="4">
        <v>22</v>
      </c>
      <c r="D44" s="3" t="s">
        <v>1721</v>
      </c>
      <c r="G44" s="2">
        <v>1</v>
      </c>
    </row>
    <row r="45" spans="1:13" x14ac:dyDescent="0.2">
      <c r="A45" s="4">
        <v>1498</v>
      </c>
      <c r="B45" s="4">
        <v>2</v>
      </c>
      <c r="C45" s="4">
        <v>55</v>
      </c>
      <c r="D45" s="3" t="s">
        <v>2898</v>
      </c>
      <c r="I45" s="2">
        <v>1</v>
      </c>
    </row>
    <row r="46" spans="1:13" x14ac:dyDescent="0.2">
      <c r="A46" s="4">
        <v>963</v>
      </c>
      <c r="B46" s="4">
        <v>2</v>
      </c>
      <c r="C46" s="4">
        <v>66</v>
      </c>
      <c r="D46" s="3" t="s">
        <v>1887</v>
      </c>
      <c r="G46" s="2">
        <v>1</v>
      </c>
    </row>
    <row r="47" spans="1:13" ht="34.200000000000003" x14ac:dyDescent="0.2">
      <c r="A47" s="4">
        <v>771</v>
      </c>
      <c r="B47" s="4">
        <v>2</v>
      </c>
      <c r="C47" s="4">
        <v>30</v>
      </c>
      <c r="D47" s="3" t="s">
        <v>1519</v>
      </c>
      <c r="H47" s="2">
        <v>1</v>
      </c>
    </row>
    <row r="48" spans="1:13" x14ac:dyDescent="0.2">
      <c r="A48" s="4">
        <v>1155</v>
      </c>
      <c r="B48" s="4">
        <v>2</v>
      </c>
      <c r="C48" s="4">
        <v>58</v>
      </c>
      <c r="D48" s="3" t="s">
        <v>2239</v>
      </c>
      <c r="G48" s="2">
        <v>1</v>
      </c>
    </row>
    <row r="49" spans="1:18" x14ac:dyDescent="0.2">
      <c r="A49" s="4">
        <v>952</v>
      </c>
      <c r="B49" s="4">
        <v>1</v>
      </c>
      <c r="C49" s="4">
        <v>31</v>
      </c>
      <c r="D49" s="3" t="s">
        <v>1867</v>
      </c>
      <c r="L49" s="2">
        <v>1</v>
      </c>
    </row>
    <row r="50" spans="1:18" x14ac:dyDescent="0.2">
      <c r="A50" s="4">
        <v>787</v>
      </c>
      <c r="B50" s="4">
        <v>1</v>
      </c>
      <c r="C50" s="4">
        <v>45</v>
      </c>
      <c r="D50" s="3" t="s">
        <v>1551</v>
      </c>
      <c r="G50" s="2">
        <v>1</v>
      </c>
    </row>
    <row r="51" spans="1:18" x14ac:dyDescent="0.2">
      <c r="A51" s="4">
        <v>462</v>
      </c>
      <c r="B51" s="4">
        <v>2</v>
      </c>
      <c r="C51" s="4">
        <v>19</v>
      </c>
      <c r="D51" s="3" t="s">
        <v>921</v>
      </c>
      <c r="K51" s="2">
        <v>1</v>
      </c>
    </row>
    <row r="52" spans="1:18" ht="22.8" x14ac:dyDescent="0.2">
      <c r="A52" s="4">
        <v>210</v>
      </c>
      <c r="B52" s="4">
        <v>2</v>
      </c>
      <c r="C52" s="4">
        <v>34</v>
      </c>
      <c r="D52" s="3" t="s">
        <v>436</v>
      </c>
      <c r="R52" s="2">
        <v>1</v>
      </c>
    </row>
    <row r="53" spans="1:18" ht="22.8" x14ac:dyDescent="0.2">
      <c r="A53" s="4">
        <v>1567</v>
      </c>
      <c r="B53" s="4">
        <v>2</v>
      </c>
      <c r="C53" s="4">
        <v>31</v>
      </c>
      <c r="D53" s="3" t="s">
        <v>3031</v>
      </c>
      <c r="I53" s="2">
        <v>1</v>
      </c>
    </row>
    <row r="54" spans="1:18" x14ac:dyDescent="0.2">
      <c r="A54" s="4">
        <v>1363</v>
      </c>
      <c r="B54" s="4">
        <v>1</v>
      </c>
      <c r="C54" s="4">
        <v>53</v>
      </c>
      <c r="D54" s="3" t="s">
        <v>2630</v>
      </c>
      <c r="K54" s="2">
        <v>1</v>
      </c>
    </row>
    <row r="55" spans="1:18" x14ac:dyDescent="0.2">
      <c r="A55" s="4">
        <v>281</v>
      </c>
      <c r="B55" s="4">
        <v>2</v>
      </c>
      <c r="C55" s="4">
        <v>49</v>
      </c>
      <c r="D55" s="3" t="s">
        <v>573</v>
      </c>
      <c r="K55" s="2">
        <v>1</v>
      </c>
    </row>
    <row r="56" spans="1:18" ht="34.200000000000003" x14ac:dyDescent="0.2">
      <c r="A56" s="4">
        <v>348</v>
      </c>
      <c r="B56" s="4">
        <v>2</v>
      </c>
      <c r="C56" s="4">
        <v>67</v>
      </c>
      <c r="D56" s="3" t="s">
        <v>692</v>
      </c>
      <c r="G56" s="2">
        <v>1</v>
      </c>
    </row>
    <row r="57" spans="1:18" x14ac:dyDescent="0.2">
      <c r="A57" s="4">
        <v>1057</v>
      </c>
      <c r="B57" s="4">
        <v>2</v>
      </c>
      <c r="C57" s="4">
        <v>69</v>
      </c>
      <c r="D57" s="3" t="s">
        <v>2063</v>
      </c>
      <c r="K57" s="2">
        <v>1</v>
      </c>
    </row>
    <row r="58" spans="1:18" x14ac:dyDescent="0.2">
      <c r="A58" s="4">
        <v>960</v>
      </c>
      <c r="B58" s="4">
        <v>1</v>
      </c>
      <c r="C58" s="4">
        <v>49</v>
      </c>
      <c r="D58" s="3" t="s">
        <v>1880</v>
      </c>
      <c r="K58" s="2">
        <v>1</v>
      </c>
    </row>
    <row r="59" spans="1:18" x14ac:dyDescent="0.2">
      <c r="A59" s="4">
        <v>1403</v>
      </c>
      <c r="B59" s="4">
        <v>1</v>
      </c>
      <c r="C59" s="4">
        <v>73</v>
      </c>
      <c r="D59" s="3" t="s">
        <v>2711</v>
      </c>
      <c r="K59" s="2">
        <v>1</v>
      </c>
    </row>
    <row r="60" spans="1:18" x14ac:dyDescent="0.2">
      <c r="A60" s="4">
        <v>1111</v>
      </c>
      <c r="B60" s="4">
        <v>2</v>
      </c>
      <c r="C60" s="4">
        <v>36</v>
      </c>
      <c r="D60" s="3" t="s">
        <v>2161</v>
      </c>
      <c r="K60" s="2">
        <v>1</v>
      </c>
    </row>
    <row r="61" spans="1:18" x14ac:dyDescent="0.2">
      <c r="A61" s="4">
        <v>447</v>
      </c>
      <c r="B61" s="4">
        <v>1</v>
      </c>
      <c r="C61" s="4">
        <v>61</v>
      </c>
      <c r="D61" s="3" t="s">
        <v>892</v>
      </c>
      <c r="K61" s="2">
        <v>1</v>
      </c>
    </row>
    <row r="62" spans="1:18" ht="22.8" x14ac:dyDescent="0.2">
      <c r="A62" s="4">
        <v>159</v>
      </c>
      <c r="B62" s="4">
        <v>1</v>
      </c>
      <c r="C62" s="4">
        <v>37</v>
      </c>
      <c r="D62" s="3" t="s">
        <v>347</v>
      </c>
      <c r="K62" s="2">
        <v>1</v>
      </c>
    </row>
    <row r="63" spans="1:18" x14ac:dyDescent="0.2">
      <c r="A63" s="4">
        <v>17</v>
      </c>
      <c r="B63" s="4">
        <v>2</v>
      </c>
      <c r="C63" s="4">
        <v>62</v>
      </c>
      <c r="D63" s="3" t="s">
        <v>39</v>
      </c>
      <c r="K63" s="2">
        <v>1</v>
      </c>
    </row>
    <row r="64" spans="1:18" ht="22.8" x14ac:dyDescent="0.2">
      <c r="A64" s="4">
        <v>1298</v>
      </c>
      <c r="B64" s="4">
        <v>2</v>
      </c>
      <c r="C64" s="4">
        <v>38</v>
      </c>
      <c r="D64" s="3" t="s">
        <v>2504</v>
      </c>
      <c r="K64" s="2">
        <v>1</v>
      </c>
    </row>
    <row r="65" spans="1:15" x14ac:dyDescent="0.2">
      <c r="A65" s="4">
        <v>286</v>
      </c>
      <c r="B65" s="4">
        <v>1</v>
      </c>
      <c r="C65" s="4">
        <v>56</v>
      </c>
      <c r="D65" s="3" t="s">
        <v>583</v>
      </c>
      <c r="N65" s="2">
        <v>1</v>
      </c>
    </row>
    <row r="66" spans="1:15" x14ac:dyDescent="0.2">
      <c r="A66" s="4">
        <v>356</v>
      </c>
      <c r="B66" s="4">
        <v>1</v>
      </c>
      <c r="C66" s="4">
        <v>56</v>
      </c>
      <c r="D66" s="3" t="s">
        <v>708</v>
      </c>
      <c r="I66" s="2">
        <v>1</v>
      </c>
    </row>
    <row r="67" spans="1:15" ht="22.8" x14ac:dyDescent="0.2">
      <c r="A67" s="4">
        <v>880</v>
      </c>
      <c r="B67" s="4">
        <v>1</v>
      </c>
      <c r="C67" s="4">
        <v>66</v>
      </c>
      <c r="D67" s="3" t="s">
        <v>1735</v>
      </c>
      <c r="N67" s="2">
        <v>1</v>
      </c>
    </row>
    <row r="68" spans="1:15" ht="22.8" x14ac:dyDescent="0.2">
      <c r="A68" s="4">
        <v>819</v>
      </c>
      <c r="B68" s="4">
        <v>2</v>
      </c>
      <c r="C68" s="4">
        <v>47</v>
      </c>
      <c r="D68" s="3" t="s">
        <v>1618</v>
      </c>
      <c r="H68" s="2">
        <v>1</v>
      </c>
    </row>
    <row r="69" spans="1:15" x14ac:dyDescent="0.2">
      <c r="A69" s="4">
        <v>701</v>
      </c>
      <c r="B69" s="4">
        <v>1</v>
      </c>
      <c r="C69" s="4">
        <v>35</v>
      </c>
      <c r="D69" s="3" t="s">
        <v>1373</v>
      </c>
      <c r="G69" s="2">
        <v>1</v>
      </c>
    </row>
    <row r="70" spans="1:15" x14ac:dyDescent="0.2">
      <c r="A70" s="4">
        <v>124</v>
      </c>
      <c r="B70" s="4">
        <v>1</v>
      </c>
      <c r="C70" s="4">
        <v>37</v>
      </c>
      <c r="D70" s="3" t="s">
        <v>274</v>
      </c>
      <c r="K70" s="2">
        <v>1</v>
      </c>
    </row>
    <row r="71" spans="1:15" x14ac:dyDescent="0.2">
      <c r="A71" s="4">
        <v>1508</v>
      </c>
      <c r="B71" s="4">
        <v>2</v>
      </c>
      <c r="C71" s="4">
        <v>71</v>
      </c>
      <c r="D71" s="3" t="s">
        <v>2921</v>
      </c>
      <c r="O71" s="2">
        <v>1</v>
      </c>
    </row>
    <row r="72" spans="1:15" x14ac:dyDescent="0.2">
      <c r="A72" s="4">
        <v>582</v>
      </c>
      <c r="B72" s="4">
        <v>1</v>
      </c>
      <c r="C72" s="4">
        <v>38</v>
      </c>
      <c r="D72" s="3" t="s">
        <v>1149</v>
      </c>
      <c r="H72" s="2">
        <v>1</v>
      </c>
    </row>
    <row r="73" spans="1:15" ht="22.8" x14ac:dyDescent="0.2">
      <c r="A73" s="4">
        <v>1020</v>
      </c>
      <c r="B73" s="4">
        <v>1</v>
      </c>
      <c r="C73" s="4">
        <v>23</v>
      </c>
      <c r="D73" s="3" t="s">
        <v>1989</v>
      </c>
      <c r="O73" s="2">
        <v>1</v>
      </c>
    </row>
    <row r="74" spans="1:15" x14ac:dyDescent="0.2">
      <c r="A74" s="4">
        <v>1216</v>
      </c>
      <c r="B74" s="4">
        <v>1</v>
      </c>
      <c r="C74" s="4">
        <v>26</v>
      </c>
      <c r="D74" s="3" t="s">
        <v>2351</v>
      </c>
      <c r="M74" s="2">
        <v>1</v>
      </c>
    </row>
    <row r="75" spans="1:15" x14ac:dyDescent="0.2">
      <c r="A75" s="4">
        <v>1588</v>
      </c>
      <c r="B75" s="4">
        <v>2</v>
      </c>
      <c r="C75" s="4">
        <v>51</v>
      </c>
      <c r="D75" s="3" t="s">
        <v>3072</v>
      </c>
      <c r="M75" s="2">
        <v>1</v>
      </c>
    </row>
    <row r="76" spans="1:15" x14ac:dyDescent="0.2">
      <c r="A76" s="4">
        <v>394</v>
      </c>
      <c r="B76" s="4">
        <v>1</v>
      </c>
      <c r="C76" s="4">
        <v>34</v>
      </c>
      <c r="D76" s="3" t="s">
        <v>786</v>
      </c>
      <c r="M76" s="2">
        <v>1</v>
      </c>
    </row>
    <row r="77" spans="1:15" x14ac:dyDescent="0.2">
      <c r="A77" s="4">
        <v>1088</v>
      </c>
      <c r="B77" s="4">
        <v>1</v>
      </c>
      <c r="C77" s="4">
        <v>35</v>
      </c>
      <c r="D77" s="3" t="s">
        <v>2114</v>
      </c>
      <c r="M77" s="2">
        <v>1</v>
      </c>
    </row>
    <row r="78" spans="1:15" ht="22.8" x14ac:dyDescent="0.2">
      <c r="A78" s="4">
        <v>827</v>
      </c>
      <c r="B78" s="4">
        <v>1</v>
      </c>
      <c r="C78" s="4">
        <v>34</v>
      </c>
      <c r="D78" s="3" t="s">
        <v>1632</v>
      </c>
      <c r="K78" s="2">
        <v>1</v>
      </c>
      <c r="M78" s="2">
        <v>1</v>
      </c>
    </row>
    <row r="79" spans="1:15" x14ac:dyDescent="0.2">
      <c r="A79" s="4">
        <v>445</v>
      </c>
      <c r="B79" s="4">
        <v>2</v>
      </c>
      <c r="C79" s="4">
        <v>33</v>
      </c>
      <c r="D79" s="3" t="s">
        <v>887</v>
      </c>
      <c r="M79" s="2">
        <v>1</v>
      </c>
    </row>
    <row r="80" spans="1:15" x14ac:dyDescent="0.2">
      <c r="A80" s="4">
        <v>1373</v>
      </c>
      <c r="B80" s="4">
        <v>2</v>
      </c>
      <c r="C80" s="4">
        <v>64</v>
      </c>
      <c r="D80" s="3" t="s">
        <v>2650</v>
      </c>
      <c r="M80" s="2">
        <v>1</v>
      </c>
    </row>
    <row r="81" spans="1:17" x14ac:dyDescent="0.2">
      <c r="A81" s="4">
        <v>1547</v>
      </c>
      <c r="B81" s="4">
        <v>2</v>
      </c>
      <c r="C81" s="4">
        <v>60</v>
      </c>
      <c r="D81" s="3" t="s">
        <v>2993</v>
      </c>
      <c r="P81" s="2">
        <v>1</v>
      </c>
    </row>
    <row r="82" spans="1:17" x14ac:dyDescent="0.2">
      <c r="A82" s="4">
        <v>13</v>
      </c>
      <c r="B82" s="4">
        <v>1</v>
      </c>
      <c r="C82" s="4">
        <v>47</v>
      </c>
      <c r="D82" s="3" t="s">
        <v>30</v>
      </c>
      <c r="H82" s="2">
        <v>1</v>
      </c>
    </row>
    <row r="83" spans="1:17" ht="34.200000000000003" x14ac:dyDescent="0.2">
      <c r="A83" s="4">
        <v>56</v>
      </c>
      <c r="B83" s="4">
        <v>1</v>
      </c>
      <c r="C83" s="4">
        <v>35</v>
      </c>
      <c r="D83" s="3" t="s">
        <v>127</v>
      </c>
      <c r="H83" s="2">
        <v>1</v>
      </c>
    </row>
    <row r="84" spans="1:17" x14ac:dyDescent="0.2">
      <c r="A84" s="4">
        <v>1236</v>
      </c>
      <c r="B84" s="4">
        <v>1</v>
      </c>
      <c r="C84" s="4">
        <v>39</v>
      </c>
      <c r="D84" s="3" t="s">
        <v>2386</v>
      </c>
      <c r="H84" s="2">
        <v>1</v>
      </c>
    </row>
    <row r="85" spans="1:17" ht="22.8" x14ac:dyDescent="0.2">
      <c r="A85" s="4">
        <v>1399</v>
      </c>
      <c r="B85" s="4">
        <v>2</v>
      </c>
      <c r="C85" s="4">
        <v>52</v>
      </c>
      <c r="D85" s="3" t="s">
        <v>2699</v>
      </c>
      <c r="G85" s="2">
        <v>1</v>
      </c>
    </row>
    <row r="86" spans="1:17" x14ac:dyDescent="0.2">
      <c r="A86" s="4">
        <v>608</v>
      </c>
      <c r="B86" s="4">
        <v>1</v>
      </c>
      <c r="C86" s="4">
        <v>23</v>
      </c>
      <c r="D86" s="3" t="s">
        <v>1196</v>
      </c>
      <c r="Q86" s="2">
        <v>1</v>
      </c>
    </row>
    <row r="87" spans="1:17" x14ac:dyDescent="0.2">
      <c r="A87" s="4">
        <v>538</v>
      </c>
      <c r="B87" s="4">
        <v>1</v>
      </c>
      <c r="C87" s="4">
        <v>56</v>
      </c>
      <c r="D87" s="3" t="s">
        <v>1070</v>
      </c>
      <c r="Q87" s="2">
        <v>1</v>
      </c>
    </row>
    <row r="88" spans="1:17" ht="34.200000000000003" x14ac:dyDescent="0.2">
      <c r="A88" s="4">
        <v>382</v>
      </c>
      <c r="B88" s="4">
        <v>2</v>
      </c>
      <c r="C88" s="4">
        <v>48</v>
      </c>
      <c r="D88" s="3" t="s">
        <v>759</v>
      </c>
      <c r="Q88" s="2">
        <v>1</v>
      </c>
    </row>
    <row r="89" spans="1:17" x14ac:dyDescent="0.2">
      <c r="A89" s="4">
        <v>891</v>
      </c>
      <c r="B89" s="4">
        <v>1</v>
      </c>
      <c r="C89" s="4">
        <v>68</v>
      </c>
      <c r="D89" s="3" t="s">
        <v>1755</v>
      </c>
      <c r="L89" s="2">
        <v>1</v>
      </c>
    </row>
    <row r="90" spans="1:17" x14ac:dyDescent="0.2">
      <c r="A90" s="4">
        <v>1493</v>
      </c>
      <c r="B90" s="4">
        <v>2</v>
      </c>
      <c r="C90" s="4">
        <v>32</v>
      </c>
      <c r="D90" s="3" t="s">
        <v>2893</v>
      </c>
      <c r="F90" s="2">
        <v>1</v>
      </c>
    </row>
    <row r="91" spans="1:17" x14ac:dyDescent="0.2">
      <c r="A91" s="4">
        <v>1534</v>
      </c>
      <c r="B91" s="4">
        <v>2</v>
      </c>
      <c r="C91" s="4">
        <v>64</v>
      </c>
      <c r="D91" s="3" t="s">
        <v>2971</v>
      </c>
      <c r="F91" s="2">
        <v>1</v>
      </c>
    </row>
    <row r="92" spans="1:17" x14ac:dyDescent="0.2">
      <c r="A92" s="4">
        <v>1341</v>
      </c>
      <c r="B92" s="4">
        <v>2</v>
      </c>
      <c r="C92" s="4">
        <v>31</v>
      </c>
      <c r="D92" s="3" t="s">
        <v>2580</v>
      </c>
      <c r="M92" s="2">
        <v>1</v>
      </c>
    </row>
    <row r="93" spans="1:17" x14ac:dyDescent="0.2">
      <c r="A93" s="4">
        <v>51</v>
      </c>
      <c r="B93" s="4">
        <v>2</v>
      </c>
      <c r="C93" s="4">
        <v>52</v>
      </c>
      <c r="D93" s="3" t="s">
        <v>118</v>
      </c>
      <c r="G93" s="2">
        <v>1</v>
      </c>
      <c r="M93" s="2">
        <v>1</v>
      </c>
    </row>
    <row r="94" spans="1:17" x14ac:dyDescent="0.2">
      <c r="A94" s="4">
        <v>1488</v>
      </c>
      <c r="B94" s="4">
        <v>1</v>
      </c>
      <c r="C94" s="4">
        <v>61</v>
      </c>
      <c r="D94" s="3" t="s">
        <v>2883</v>
      </c>
      <c r="M94" s="2">
        <v>1</v>
      </c>
    </row>
    <row r="95" spans="1:17" x14ac:dyDescent="0.2">
      <c r="A95" s="4">
        <v>379</v>
      </c>
      <c r="B95" s="4">
        <v>1</v>
      </c>
      <c r="C95" s="4">
        <v>49</v>
      </c>
      <c r="D95" s="3" t="s">
        <v>753</v>
      </c>
      <c r="M95" s="2">
        <v>1</v>
      </c>
    </row>
    <row r="96" spans="1:17" x14ac:dyDescent="0.2">
      <c r="A96" s="4">
        <v>155</v>
      </c>
      <c r="B96" s="4">
        <v>1</v>
      </c>
      <c r="C96" s="4">
        <v>50</v>
      </c>
      <c r="D96" s="3" t="s">
        <v>339</v>
      </c>
      <c r="M96" s="2">
        <v>1</v>
      </c>
    </row>
    <row r="97" spans="1:18" x14ac:dyDescent="0.2">
      <c r="A97" s="4">
        <v>337</v>
      </c>
      <c r="B97" s="4">
        <v>1</v>
      </c>
      <c r="C97" s="4">
        <v>18</v>
      </c>
      <c r="D97" s="3" t="s">
        <v>667</v>
      </c>
      <c r="R97" s="2">
        <v>1</v>
      </c>
    </row>
    <row r="98" spans="1:18" x14ac:dyDescent="0.2">
      <c r="A98" s="4">
        <v>873</v>
      </c>
      <c r="B98" s="4">
        <v>1</v>
      </c>
      <c r="C98" s="4">
        <v>36</v>
      </c>
      <c r="D98" s="3" t="s">
        <v>1719</v>
      </c>
      <c r="M98" s="2">
        <v>1</v>
      </c>
    </row>
    <row r="99" spans="1:18" x14ac:dyDescent="0.2">
      <c r="A99" s="4">
        <v>851</v>
      </c>
      <c r="B99" s="4">
        <v>2</v>
      </c>
      <c r="C99" s="4">
        <v>44</v>
      </c>
      <c r="D99" s="3" t="s">
        <v>1680</v>
      </c>
      <c r="M99" s="2">
        <v>1</v>
      </c>
    </row>
    <row r="100" spans="1:18" x14ac:dyDescent="0.2">
      <c r="A100" s="4">
        <v>522</v>
      </c>
      <c r="B100" s="4">
        <v>2</v>
      </c>
      <c r="C100" s="4">
        <v>20</v>
      </c>
      <c r="D100" s="3" t="s">
        <v>1039</v>
      </c>
      <c r="M100" s="2">
        <v>1</v>
      </c>
    </row>
    <row r="101" spans="1:18" x14ac:dyDescent="0.2">
      <c r="A101" s="4">
        <v>962</v>
      </c>
      <c r="B101" s="4">
        <v>1</v>
      </c>
      <c r="C101" s="4">
        <v>54</v>
      </c>
      <c r="D101" s="3" t="s">
        <v>1884</v>
      </c>
      <c r="K101" s="2">
        <v>1</v>
      </c>
    </row>
    <row r="102" spans="1:18" x14ac:dyDescent="0.2">
      <c r="A102" s="4">
        <v>434</v>
      </c>
      <c r="B102" s="4">
        <v>1</v>
      </c>
      <c r="C102" s="4">
        <v>45</v>
      </c>
      <c r="D102" s="3" t="s">
        <v>866</v>
      </c>
      <c r="M102" s="2">
        <v>1</v>
      </c>
    </row>
    <row r="103" spans="1:18" x14ac:dyDescent="0.2">
      <c r="A103" s="4">
        <v>1561</v>
      </c>
      <c r="B103" s="4">
        <v>1</v>
      </c>
      <c r="C103" s="4">
        <v>60</v>
      </c>
      <c r="D103" s="3" t="s">
        <v>3020</v>
      </c>
      <c r="M103" s="2">
        <v>1</v>
      </c>
    </row>
    <row r="104" spans="1:18" x14ac:dyDescent="0.2">
      <c r="A104" s="4">
        <v>1178</v>
      </c>
      <c r="B104" s="4">
        <v>2</v>
      </c>
      <c r="C104" s="4">
        <v>63</v>
      </c>
      <c r="D104" s="3" t="s">
        <v>2280</v>
      </c>
      <c r="L104" s="2">
        <v>1</v>
      </c>
    </row>
    <row r="105" spans="1:18" x14ac:dyDescent="0.2">
      <c r="A105" s="4">
        <v>846</v>
      </c>
      <c r="B105" s="4">
        <v>2</v>
      </c>
      <c r="C105" s="4">
        <v>32</v>
      </c>
      <c r="D105" s="3" t="s">
        <v>1667</v>
      </c>
      <c r="K105" s="2">
        <v>1</v>
      </c>
    </row>
    <row r="106" spans="1:18" x14ac:dyDescent="0.2">
      <c r="A106" s="4">
        <v>1108</v>
      </c>
      <c r="B106" s="4">
        <v>1</v>
      </c>
      <c r="C106" s="4">
        <v>62</v>
      </c>
      <c r="D106" s="3" t="s">
        <v>2156</v>
      </c>
      <c r="I106" s="2">
        <v>1</v>
      </c>
    </row>
    <row r="107" spans="1:18" x14ac:dyDescent="0.2">
      <c r="A107" s="4">
        <v>1524</v>
      </c>
      <c r="B107" s="4">
        <v>1</v>
      </c>
      <c r="C107" s="4">
        <v>34</v>
      </c>
      <c r="D107" s="3" t="s">
        <v>2952</v>
      </c>
      <c r="R107" s="2">
        <v>1</v>
      </c>
    </row>
    <row r="108" spans="1:18" x14ac:dyDescent="0.2">
      <c r="A108" s="4">
        <v>1087</v>
      </c>
      <c r="B108" s="4">
        <v>2</v>
      </c>
      <c r="C108" s="4">
        <v>42</v>
      </c>
      <c r="D108" s="3" t="s">
        <v>2111</v>
      </c>
      <c r="M108" s="2">
        <v>1</v>
      </c>
    </row>
    <row r="109" spans="1:18" x14ac:dyDescent="0.2">
      <c r="A109" s="4">
        <v>795</v>
      </c>
      <c r="B109" s="4">
        <v>1</v>
      </c>
      <c r="C109" s="4">
        <v>69</v>
      </c>
      <c r="D109" s="3" t="s">
        <v>1568</v>
      </c>
      <c r="I109" s="2">
        <v>1</v>
      </c>
    </row>
    <row r="110" spans="1:18" ht="22.8" x14ac:dyDescent="0.2">
      <c r="A110" s="4">
        <v>239</v>
      </c>
      <c r="B110" s="4">
        <v>2</v>
      </c>
      <c r="C110" s="4">
        <v>70</v>
      </c>
      <c r="D110" s="3" t="s">
        <v>493</v>
      </c>
      <c r="H110" s="2">
        <v>1</v>
      </c>
    </row>
    <row r="111" spans="1:18" x14ac:dyDescent="0.2">
      <c r="A111" s="4">
        <v>1187</v>
      </c>
      <c r="B111" s="4">
        <v>2</v>
      </c>
      <c r="C111" s="4">
        <v>56</v>
      </c>
      <c r="D111" s="3" t="s">
        <v>2294</v>
      </c>
      <c r="K111" s="2">
        <v>1</v>
      </c>
    </row>
    <row r="112" spans="1:18" x14ac:dyDescent="0.2">
      <c r="A112" s="4">
        <v>730</v>
      </c>
      <c r="B112" s="4">
        <v>2</v>
      </c>
      <c r="C112" s="4">
        <v>61</v>
      </c>
      <c r="D112" s="3" t="s">
        <v>1437</v>
      </c>
      <c r="G112" s="2">
        <v>1</v>
      </c>
    </row>
    <row r="113" spans="1:16" x14ac:dyDescent="0.2">
      <c r="A113" s="4">
        <v>1444</v>
      </c>
      <c r="B113" s="4">
        <v>1</v>
      </c>
      <c r="C113" s="4">
        <v>35</v>
      </c>
      <c r="D113" s="3" t="s">
        <v>2798</v>
      </c>
      <c r="M113" s="2">
        <v>1</v>
      </c>
    </row>
    <row r="114" spans="1:16" ht="34.200000000000003" x14ac:dyDescent="0.2">
      <c r="A114" s="4">
        <v>1356</v>
      </c>
      <c r="B114" s="4">
        <v>1</v>
      </c>
      <c r="C114" s="4">
        <v>42</v>
      </c>
      <c r="D114" s="3" t="s">
        <v>2615</v>
      </c>
      <c r="F114" s="2">
        <v>1</v>
      </c>
      <c r="K114" s="2">
        <v>1</v>
      </c>
    </row>
    <row r="115" spans="1:16" x14ac:dyDescent="0.2">
      <c r="A115" s="4">
        <v>865</v>
      </c>
      <c r="B115" s="4">
        <v>2</v>
      </c>
      <c r="C115" s="4">
        <v>50</v>
      </c>
      <c r="D115" s="3" t="s">
        <v>1706</v>
      </c>
      <c r="G115" s="2">
        <v>1</v>
      </c>
    </row>
    <row r="116" spans="1:16" x14ac:dyDescent="0.2">
      <c r="A116" s="4">
        <v>2</v>
      </c>
      <c r="B116" s="4">
        <v>1</v>
      </c>
      <c r="C116" s="4">
        <v>65</v>
      </c>
      <c r="D116" s="3" t="s">
        <v>9</v>
      </c>
      <c r="I116" s="2">
        <v>1</v>
      </c>
    </row>
    <row r="117" spans="1:16" x14ac:dyDescent="0.2">
      <c r="A117" s="4">
        <v>1039</v>
      </c>
      <c r="B117" s="4">
        <v>1</v>
      </c>
      <c r="C117" s="4">
        <v>53</v>
      </c>
      <c r="D117" s="3" t="s">
        <v>2027</v>
      </c>
      <c r="H117" s="2">
        <v>1</v>
      </c>
    </row>
    <row r="118" spans="1:16" x14ac:dyDescent="0.2">
      <c r="A118" s="4">
        <v>275</v>
      </c>
      <c r="B118" s="4">
        <v>2</v>
      </c>
      <c r="C118" s="4">
        <v>60</v>
      </c>
      <c r="D118" s="3" t="s">
        <v>558</v>
      </c>
      <c r="H118" s="2">
        <v>1</v>
      </c>
    </row>
    <row r="119" spans="1:16" x14ac:dyDescent="0.2">
      <c r="A119" s="4">
        <v>449</v>
      </c>
      <c r="B119" s="4">
        <v>2</v>
      </c>
      <c r="C119" s="4">
        <v>38</v>
      </c>
      <c r="D119" s="3" t="s">
        <v>896</v>
      </c>
      <c r="H119" s="2">
        <v>1</v>
      </c>
    </row>
    <row r="120" spans="1:16" x14ac:dyDescent="0.2">
      <c r="A120" s="4">
        <v>410</v>
      </c>
      <c r="B120" s="4">
        <v>1</v>
      </c>
      <c r="C120" s="4">
        <v>47</v>
      </c>
      <c r="D120" s="3" t="s">
        <v>813</v>
      </c>
      <c r="G120" s="2">
        <v>1</v>
      </c>
    </row>
    <row r="121" spans="1:16" x14ac:dyDescent="0.2">
      <c r="A121" s="4">
        <v>1559</v>
      </c>
      <c r="B121" s="4">
        <v>1</v>
      </c>
      <c r="C121" s="4">
        <v>41</v>
      </c>
      <c r="D121" s="3" t="s">
        <v>3015</v>
      </c>
      <c r="P121" s="2">
        <v>1</v>
      </c>
    </row>
    <row r="122" spans="1:16" x14ac:dyDescent="0.2">
      <c r="A122" s="4">
        <v>1415</v>
      </c>
      <c r="B122" s="4">
        <v>1</v>
      </c>
      <c r="C122" s="4">
        <v>32</v>
      </c>
      <c r="D122" s="3" t="s">
        <v>2741</v>
      </c>
      <c r="L122" s="2">
        <v>1</v>
      </c>
    </row>
    <row r="123" spans="1:16" ht="22.8" x14ac:dyDescent="0.2">
      <c r="A123" s="4">
        <v>249</v>
      </c>
      <c r="B123" s="4">
        <v>2</v>
      </c>
      <c r="C123" s="4">
        <v>41</v>
      </c>
      <c r="D123" s="3" t="s">
        <v>513</v>
      </c>
      <c r="I123" s="2">
        <v>1</v>
      </c>
    </row>
    <row r="124" spans="1:16" x14ac:dyDescent="0.2">
      <c r="A124" s="4">
        <v>1184</v>
      </c>
      <c r="B124" s="4">
        <v>1</v>
      </c>
      <c r="C124" s="4">
        <v>60</v>
      </c>
      <c r="D124" s="3" t="s">
        <v>2288</v>
      </c>
      <c r="I124" s="2">
        <v>1</v>
      </c>
    </row>
    <row r="125" spans="1:16" x14ac:dyDescent="0.2">
      <c r="A125" s="4">
        <v>167</v>
      </c>
      <c r="B125" s="4">
        <v>1</v>
      </c>
      <c r="C125" s="4">
        <v>58</v>
      </c>
      <c r="D125" s="3" t="s">
        <v>361</v>
      </c>
      <c r="G125" s="2">
        <v>1</v>
      </c>
    </row>
    <row r="126" spans="1:16" ht="22.8" x14ac:dyDescent="0.2">
      <c r="A126" s="4">
        <v>1191</v>
      </c>
      <c r="B126" s="4">
        <v>1</v>
      </c>
      <c r="C126" s="4">
        <v>64</v>
      </c>
      <c r="D126" s="3" t="s">
        <v>2299</v>
      </c>
      <c r="K126" s="2">
        <v>1</v>
      </c>
    </row>
    <row r="127" spans="1:16" x14ac:dyDescent="0.2">
      <c r="A127" s="4">
        <v>927</v>
      </c>
      <c r="B127" s="4">
        <v>1</v>
      </c>
      <c r="C127" s="4">
        <v>55</v>
      </c>
      <c r="D127" s="3" t="s">
        <v>1818</v>
      </c>
      <c r="I127" s="2">
        <v>1</v>
      </c>
    </row>
    <row r="128" spans="1:16" x14ac:dyDescent="0.2">
      <c r="A128" s="4">
        <v>3</v>
      </c>
      <c r="B128" s="4">
        <v>1</v>
      </c>
      <c r="C128" s="4">
        <v>30</v>
      </c>
      <c r="D128" s="3" t="s">
        <v>11</v>
      </c>
      <c r="H128" s="2">
        <v>1</v>
      </c>
    </row>
    <row r="129" spans="1:18" ht="22.8" x14ac:dyDescent="0.2">
      <c r="A129" s="4">
        <v>61</v>
      </c>
      <c r="B129" s="4">
        <v>2</v>
      </c>
      <c r="C129" s="4">
        <v>59</v>
      </c>
      <c r="D129" s="3" t="s">
        <v>137</v>
      </c>
      <c r="N129" s="2">
        <v>1</v>
      </c>
    </row>
    <row r="130" spans="1:18" ht="34.200000000000003" x14ac:dyDescent="0.2">
      <c r="A130" s="4">
        <v>1438</v>
      </c>
      <c r="B130" s="4">
        <v>1</v>
      </c>
      <c r="C130" s="4">
        <v>73</v>
      </c>
      <c r="D130" s="3" t="s">
        <v>2784</v>
      </c>
      <c r="Q130" s="2">
        <v>1</v>
      </c>
    </row>
    <row r="131" spans="1:18" x14ac:dyDescent="0.2">
      <c r="A131" s="4">
        <v>1204</v>
      </c>
      <c r="B131" s="4">
        <v>2</v>
      </c>
      <c r="C131" s="4">
        <v>39</v>
      </c>
      <c r="D131" s="3" t="s">
        <v>2323</v>
      </c>
      <c r="G131" s="2">
        <v>1</v>
      </c>
    </row>
    <row r="132" spans="1:18" x14ac:dyDescent="0.2">
      <c r="A132" s="4">
        <v>506</v>
      </c>
      <c r="B132" s="4">
        <v>2</v>
      </c>
      <c r="C132" s="4">
        <v>67</v>
      </c>
      <c r="D132" s="3" t="s">
        <v>1010</v>
      </c>
      <c r="L132" s="2">
        <v>1</v>
      </c>
    </row>
    <row r="133" spans="1:18" x14ac:dyDescent="0.2">
      <c r="A133" s="4">
        <v>8</v>
      </c>
      <c r="B133" s="4">
        <v>2</v>
      </c>
      <c r="C133" s="4">
        <v>46</v>
      </c>
      <c r="D133" s="3" t="s">
        <v>22</v>
      </c>
      <c r="L133" s="2">
        <v>1</v>
      </c>
    </row>
    <row r="134" spans="1:18" ht="22.8" x14ac:dyDescent="0.2">
      <c r="A134" s="4">
        <v>141</v>
      </c>
      <c r="B134" s="4">
        <v>2</v>
      </c>
      <c r="C134" s="4">
        <v>34</v>
      </c>
      <c r="D134" s="3" t="s">
        <v>308</v>
      </c>
      <c r="G134" s="2">
        <v>1</v>
      </c>
    </row>
    <row r="135" spans="1:18" x14ac:dyDescent="0.2">
      <c r="A135" s="4">
        <v>906</v>
      </c>
      <c r="B135" s="4">
        <v>1</v>
      </c>
      <c r="C135" s="4">
        <v>30</v>
      </c>
      <c r="D135" s="3" t="s">
        <v>1781</v>
      </c>
      <c r="L135" s="2">
        <v>1</v>
      </c>
    </row>
    <row r="136" spans="1:18" x14ac:dyDescent="0.2">
      <c r="A136" s="4">
        <v>252</v>
      </c>
      <c r="B136" s="4">
        <v>1</v>
      </c>
      <c r="C136" s="4">
        <v>49</v>
      </c>
      <c r="D136" s="3" t="s">
        <v>517</v>
      </c>
      <c r="L136" s="2">
        <v>1</v>
      </c>
    </row>
    <row r="137" spans="1:18" x14ac:dyDescent="0.2">
      <c r="A137" s="4">
        <v>565</v>
      </c>
      <c r="B137" s="4">
        <v>2</v>
      </c>
      <c r="C137" s="4">
        <v>69</v>
      </c>
      <c r="D137" s="3" t="s">
        <v>1122</v>
      </c>
      <c r="L137" s="2">
        <v>1</v>
      </c>
    </row>
    <row r="138" spans="1:18" x14ac:dyDescent="0.2">
      <c r="A138" s="4">
        <v>1209</v>
      </c>
      <c r="B138" s="4">
        <v>1</v>
      </c>
      <c r="C138" s="4">
        <v>49</v>
      </c>
      <c r="D138" s="3" t="s">
        <v>2336</v>
      </c>
      <c r="L138" s="2">
        <v>1</v>
      </c>
    </row>
    <row r="139" spans="1:18" x14ac:dyDescent="0.2">
      <c r="A139" s="4">
        <v>482</v>
      </c>
      <c r="B139" s="4">
        <v>1</v>
      </c>
      <c r="C139" s="4">
        <v>34</v>
      </c>
      <c r="D139" s="3" t="s">
        <v>964</v>
      </c>
      <c r="L139" s="2">
        <v>1</v>
      </c>
    </row>
    <row r="140" spans="1:18" x14ac:dyDescent="0.2">
      <c r="A140" s="4">
        <v>1218</v>
      </c>
      <c r="B140" s="4">
        <v>1</v>
      </c>
      <c r="C140" s="4">
        <v>40</v>
      </c>
      <c r="D140" s="3" t="s">
        <v>2356</v>
      </c>
      <c r="L140" s="2">
        <v>1</v>
      </c>
    </row>
    <row r="141" spans="1:18" x14ac:dyDescent="0.2">
      <c r="A141" s="4">
        <v>1256</v>
      </c>
      <c r="B141" s="4">
        <v>1</v>
      </c>
      <c r="C141" s="4">
        <v>40</v>
      </c>
      <c r="D141" s="3" t="s">
        <v>2426</v>
      </c>
      <c r="L141" s="2">
        <v>1</v>
      </c>
    </row>
    <row r="142" spans="1:18" ht="22.8" x14ac:dyDescent="0.2">
      <c r="A142" s="4">
        <v>759</v>
      </c>
      <c r="B142" s="4">
        <v>1</v>
      </c>
      <c r="C142" s="4">
        <v>58</v>
      </c>
      <c r="D142" s="3" t="s">
        <v>1490</v>
      </c>
      <c r="L142" s="2">
        <v>1</v>
      </c>
    </row>
    <row r="143" spans="1:18" x14ac:dyDescent="0.2">
      <c r="A143" s="4">
        <v>405</v>
      </c>
      <c r="B143" s="4">
        <v>1</v>
      </c>
      <c r="C143" s="4">
        <v>35</v>
      </c>
      <c r="D143" s="3" t="s">
        <v>804</v>
      </c>
      <c r="M143" s="2">
        <v>1</v>
      </c>
    </row>
    <row r="144" spans="1:18" ht="45.6" x14ac:dyDescent="0.2">
      <c r="A144" s="4">
        <v>345</v>
      </c>
      <c r="B144" s="4">
        <v>1</v>
      </c>
      <c r="C144" s="4">
        <v>40</v>
      </c>
      <c r="D144" s="3" t="s">
        <v>685</v>
      </c>
      <c r="R144" s="2">
        <v>1</v>
      </c>
    </row>
    <row r="145" spans="1:18" x14ac:dyDescent="0.2">
      <c r="A145" s="4">
        <v>889</v>
      </c>
      <c r="B145" s="4">
        <v>1</v>
      </c>
      <c r="C145" s="4">
        <v>26</v>
      </c>
      <c r="D145" s="3" t="s">
        <v>1751</v>
      </c>
      <c r="G145" s="2">
        <v>1</v>
      </c>
    </row>
    <row r="146" spans="1:18" x14ac:dyDescent="0.2">
      <c r="A146" s="4">
        <v>162</v>
      </c>
      <c r="B146" s="4">
        <v>1</v>
      </c>
      <c r="C146" s="4">
        <v>51</v>
      </c>
      <c r="D146" s="3" t="s">
        <v>352</v>
      </c>
      <c r="K146" s="2">
        <v>1</v>
      </c>
    </row>
    <row r="147" spans="1:18" x14ac:dyDescent="0.2">
      <c r="A147" s="4">
        <v>1479</v>
      </c>
      <c r="B147" s="4">
        <v>2</v>
      </c>
      <c r="C147" s="4">
        <v>46</v>
      </c>
      <c r="D147" s="3" t="s">
        <v>2863</v>
      </c>
      <c r="K147" s="2">
        <v>1</v>
      </c>
    </row>
    <row r="148" spans="1:18" ht="22.8" x14ac:dyDescent="0.2">
      <c r="A148" s="4">
        <v>808</v>
      </c>
      <c r="B148" s="4">
        <v>1</v>
      </c>
      <c r="C148" s="4">
        <v>63</v>
      </c>
      <c r="D148" s="3" t="s">
        <v>1596</v>
      </c>
      <c r="K148" s="2">
        <v>1</v>
      </c>
    </row>
    <row r="149" spans="1:18" x14ac:dyDescent="0.2">
      <c r="A149" s="4">
        <v>336</v>
      </c>
      <c r="B149" s="4">
        <v>1</v>
      </c>
      <c r="C149" s="4">
        <v>36</v>
      </c>
      <c r="D149" s="3" t="s">
        <v>665</v>
      </c>
      <c r="K149" s="2">
        <v>1</v>
      </c>
    </row>
    <row r="150" spans="1:18" x14ac:dyDescent="0.2">
      <c r="A150" s="4">
        <v>1078</v>
      </c>
      <c r="B150" s="4">
        <v>1</v>
      </c>
      <c r="C150" s="4">
        <v>49</v>
      </c>
      <c r="D150" s="3" t="s">
        <v>2099</v>
      </c>
      <c r="K150" s="2">
        <v>1</v>
      </c>
    </row>
    <row r="151" spans="1:18" ht="22.8" x14ac:dyDescent="0.2">
      <c r="A151" s="4">
        <v>956</v>
      </c>
      <c r="B151" s="4">
        <v>1</v>
      </c>
      <c r="C151" s="4">
        <v>82</v>
      </c>
      <c r="D151" s="3" t="s">
        <v>1873</v>
      </c>
      <c r="K151" s="2">
        <v>1</v>
      </c>
    </row>
    <row r="152" spans="1:18" ht="22.8" x14ac:dyDescent="0.2">
      <c r="A152" s="4">
        <v>611</v>
      </c>
      <c r="B152" s="4">
        <v>1</v>
      </c>
      <c r="C152" s="4">
        <v>65</v>
      </c>
      <c r="D152" s="3" t="s">
        <v>1203</v>
      </c>
      <c r="K152" s="2">
        <v>1</v>
      </c>
    </row>
    <row r="153" spans="1:18" ht="34.200000000000003" x14ac:dyDescent="0.2">
      <c r="A153" s="4">
        <v>747</v>
      </c>
      <c r="B153" s="4">
        <v>2</v>
      </c>
      <c r="C153" s="4">
        <v>52</v>
      </c>
      <c r="D153" s="3" t="s">
        <v>1467</v>
      </c>
      <c r="N153" s="2">
        <v>1</v>
      </c>
    </row>
    <row r="154" spans="1:18" x14ac:dyDescent="0.2">
      <c r="A154" s="4">
        <v>1333</v>
      </c>
      <c r="B154" s="4">
        <v>1</v>
      </c>
      <c r="C154" s="4">
        <v>42</v>
      </c>
      <c r="D154" s="3" t="s">
        <v>2569</v>
      </c>
      <c r="K154" s="2">
        <v>1</v>
      </c>
    </row>
    <row r="155" spans="1:18" x14ac:dyDescent="0.2">
      <c r="A155" s="4">
        <v>993</v>
      </c>
      <c r="B155" s="4">
        <v>2</v>
      </c>
      <c r="C155" s="4">
        <v>50</v>
      </c>
      <c r="D155" s="3" t="s">
        <v>1945</v>
      </c>
      <c r="R155" s="2">
        <v>1</v>
      </c>
    </row>
    <row r="156" spans="1:18" ht="22.8" x14ac:dyDescent="0.2">
      <c r="A156" s="4">
        <v>1359</v>
      </c>
      <c r="B156" s="4">
        <v>2</v>
      </c>
      <c r="C156" s="4">
        <v>45</v>
      </c>
      <c r="D156" s="3" t="s">
        <v>2622</v>
      </c>
      <c r="Q156" s="2">
        <v>1</v>
      </c>
    </row>
    <row r="157" spans="1:18" ht="22.8" x14ac:dyDescent="0.2">
      <c r="A157" s="4">
        <v>757</v>
      </c>
      <c r="B157" s="4">
        <v>2</v>
      </c>
      <c r="C157" s="4">
        <v>55</v>
      </c>
      <c r="D157" s="3" t="s">
        <v>1485</v>
      </c>
      <c r="M157" s="2">
        <v>1</v>
      </c>
    </row>
    <row r="158" spans="1:18" x14ac:dyDescent="0.2">
      <c r="A158" s="4">
        <v>194</v>
      </c>
      <c r="B158" s="4">
        <v>2</v>
      </c>
      <c r="C158" s="4">
        <v>64</v>
      </c>
      <c r="D158" s="3" t="s">
        <v>410</v>
      </c>
      <c r="M158" s="2">
        <v>1</v>
      </c>
    </row>
    <row r="159" spans="1:18" x14ac:dyDescent="0.2">
      <c r="A159" s="4">
        <v>173</v>
      </c>
      <c r="B159" s="4">
        <v>2</v>
      </c>
      <c r="C159" s="4">
        <v>28</v>
      </c>
      <c r="D159" s="3" t="s">
        <v>373</v>
      </c>
      <c r="M159" s="2">
        <v>1</v>
      </c>
    </row>
    <row r="160" spans="1:18" x14ac:dyDescent="0.2">
      <c r="A160" s="4">
        <v>1021</v>
      </c>
      <c r="B160" s="4">
        <v>1</v>
      </c>
      <c r="C160" s="4">
        <v>22</v>
      </c>
      <c r="D160" s="3" t="s">
        <v>1992</v>
      </c>
      <c r="M160" s="2">
        <v>1</v>
      </c>
    </row>
    <row r="161" spans="1:13" x14ac:dyDescent="0.2">
      <c r="A161" s="4">
        <v>355</v>
      </c>
      <c r="B161" s="4">
        <v>2</v>
      </c>
      <c r="C161" s="4">
        <v>62</v>
      </c>
      <c r="D161" s="3" t="s">
        <v>707</v>
      </c>
      <c r="M161" s="2">
        <v>1</v>
      </c>
    </row>
    <row r="162" spans="1:13" x14ac:dyDescent="0.2">
      <c r="A162" s="4">
        <v>972</v>
      </c>
      <c r="B162" s="4">
        <v>2</v>
      </c>
      <c r="C162" s="4">
        <v>67</v>
      </c>
      <c r="D162" s="3" t="s">
        <v>1906</v>
      </c>
      <c r="M162" s="2">
        <v>1</v>
      </c>
    </row>
    <row r="163" spans="1:13" x14ac:dyDescent="0.2">
      <c r="A163" s="4">
        <v>929</v>
      </c>
      <c r="B163" s="4">
        <v>2</v>
      </c>
      <c r="C163" s="4">
        <v>26</v>
      </c>
      <c r="D163" s="3" t="s">
        <v>1821</v>
      </c>
      <c r="M163" s="2">
        <v>1</v>
      </c>
    </row>
    <row r="164" spans="1:13" x14ac:dyDescent="0.2">
      <c r="A164" s="4">
        <v>1492</v>
      </c>
      <c r="B164" s="4">
        <v>1</v>
      </c>
      <c r="C164" s="4">
        <v>65</v>
      </c>
      <c r="D164" s="3" t="s">
        <v>1821</v>
      </c>
      <c r="M164" s="2">
        <v>1</v>
      </c>
    </row>
    <row r="165" spans="1:13" x14ac:dyDescent="0.2">
      <c r="A165" s="4">
        <v>1349</v>
      </c>
      <c r="B165" s="4">
        <v>2</v>
      </c>
      <c r="C165" s="4">
        <v>66</v>
      </c>
      <c r="D165" s="3" t="s">
        <v>2601</v>
      </c>
      <c r="M165" s="2">
        <v>1</v>
      </c>
    </row>
    <row r="166" spans="1:13" ht="22.8" x14ac:dyDescent="0.2">
      <c r="A166" s="4">
        <v>142</v>
      </c>
      <c r="B166" s="4">
        <v>1</v>
      </c>
      <c r="C166" s="4">
        <v>35</v>
      </c>
      <c r="D166" s="3" t="s">
        <v>311</v>
      </c>
      <c r="M166" s="2">
        <v>1</v>
      </c>
    </row>
    <row r="167" spans="1:13" ht="22.8" x14ac:dyDescent="0.2">
      <c r="A167" s="4">
        <v>650</v>
      </c>
      <c r="B167" s="4">
        <v>2</v>
      </c>
      <c r="C167" s="4">
        <v>85</v>
      </c>
      <c r="D167" s="3" t="s">
        <v>1273</v>
      </c>
      <c r="M167" s="2">
        <v>1</v>
      </c>
    </row>
    <row r="168" spans="1:13" x14ac:dyDescent="0.2">
      <c r="A168" s="4">
        <v>256</v>
      </c>
      <c r="B168" s="4">
        <v>1</v>
      </c>
      <c r="C168" s="4">
        <v>39</v>
      </c>
      <c r="D168" s="3" t="s">
        <v>524</v>
      </c>
      <c r="M168" s="2">
        <v>1</v>
      </c>
    </row>
    <row r="169" spans="1:13" x14ac:dyDescent="0.2">
      <c r="A169" s="4">
        <v>1589</v>
      </c>
      <c r="B169" s="4">
        <v>1</v>
      </c>
      <c r="C169" s="4">
        <v>78</v>
      </c>
      <c r="D169" s="3" t="s">
        <v>3073</v>
      </c>
      <c r="M169" s="2">
        <v>1</v>
      </c>
    </row>
    <row r="170" spans="1:13" x14ac:dyDescent="0.2">
      <c r="A170" s="4">
        <v>1543</v>
      </c>
      <c r="B170" s="4">
        <v>2</v>
      </c>
      <c r="C170" s="4">
        <v>35</v>
      </c>
      <c r="D170" s="3" t="s">
        <v>2984</v>
      </c>
      <c r="M170" s="2">
        <v>1</v>
      </c>
    </row>
    <row r="171" spans="1:13" x14ac:dyDescent="0.2">
      <c r="A171" s="4">
        <v>1143</v>
      </c>
      <c r="B171" s="4">
        <v>2</v>
      </c>
      <c r="C171" s="4">
        <v>56</v>
      </c>
      <c r="D171" s="3" t="s">
        <v>2217</v>
      </c>
      <c r="M171" s="2">
        <v>1</v>
      </c>
    </row>
    <row r="172" spans="1:13" x14ac:dyDescent="0.2">
      <c r="A172" s="4">
        <v>625</v>
      </c>
      <c r="B172" s="4">
        <v>2</v>
      </c>
      <c r="C172" s="4">
        <v>48</v>
      </c>
      <c r="D172" s="3" t="s">
        <v>1226</v>
      </c>
      <c r="M172" s="2">
        <v>1</v>
      </c>
    </row>
    <row r="173" spans="1:13" x14ac:dyDescent="0.2">
      <c r="A173" s="4">
        <v>1581</v>
      </c>
      <c r="B173" s="4">
        <v>2</v>
      </c>
      <c r="C173" s="4">
        <v>62</v>
      </c>
      <c r="D173" s="3" t="s">
        <v>3062</v>
      </c>
      <c r="M173" s="2">
        <v>1</v>
      </c>
    </row>
    <row r="174" spans="1:13" ht="22.8" x14ac:dyDescent="0.2">
      <c r="A174" s="4">
        <v>991</v>
      </c>
      <c r="B174" s="4">
        <v>2</v>
      </c>
      <c r="C174" s="4">
        <v>30</v>
      </c>
      <c r="D174" s="3" t="s">
        <v>1939</v>
      </c>
      <c r="G174" s="2">
        <v>1</v>
      </c>
      <c r="M174" s="2">
        <v>1</v>
      </c>
    </row>
    <row r="175" spans="1:13" x14ac:dyDescent="0.2">
      <c r="A175" s="4">
        <v>1038</v>
      </c>
      <c r="B175" s="4">
        <v>2</v>
      </c>
      <c r="C175" s="4">
        <v>43</v>
      </c>
      <c r="D175" s="3" t="s">
        <v>2026</v>
      </c>
      <c r="M175" s="2">
        <v>1</v>
      </c>
    </row>
    <row r="176" spans="1:13" x14ac:dyDescent="0.2">
      <c r="A176" s="4">
        <v>597</v>
      </c>
      <c r="B176" s="4">
        <v>1</v>
      </c>
      <c r="C176" s="4">
        <v>38</v>
      </c>
      <c r="D176" s="3" t="s">
        <v>1171</v>
      </c>
      <c r="M176" s="2">
        <v>1</v>
      </c>
    </row>
    <row r="177" spans="1:13" x14ac:dyDescent="0.2">
      <c r="A177" s="4">
        <v>1292</v>
      </c>
      <c r="B177" s="4">
        <v>1</v>
      </c>
      <c r="C177" s="4">
        <v>61</v>
      </c>
      <c r="D177" s="3" t="s">
        <v>2495</v>
      </c>
      <c r="M177" s="2">
        <v>1</v>
      </c>
    </row>
    <row r="178" spans="1:13" x14ac:dyDescent="0.2">
      <c r="A178" s="4">
        <v>1169</v>
      </c>
      <c r="B178" s="4">
        <v>1</v>
      </c>
      <c r="C178" s="4">
        <v>44</v>
      </c>
      <c r="D178" s="3" t="s">
        <v>2265</v>
      </c>
      <c r="M178" s="2">
        <v>1</v>
      </c>
    </row>
    <row r="179" spans="1:13" ht="34.200000000000003" x14ac:dyDescent="0.2">
      <c r="A179" s="4">
        <v>847</v>
      </c>
      <c r="B179" s="4">
        <v>2</v>
      </c>
      <c r="C179" s="4">
        <v>35</v>
      </c>
      <c r="D179" s="3" t="s">
        <v>1670</v>
      </c>
      <c r="K179" s="2">
        <v>1</v>
      </c>
      <c r="M179" s="2">
        <v>1</v>
      </c>
    </row>
    <row r="180" spans="1:13" x14ac:dyDescent="0.2">
      <c r="A180" s="4">
        <v>1352</v>
      </c>
      <c r="B180" s="4">
        <v>2</v>
      </c>
      <c r="C180" s="4">
        <v>65</v>
      </c>
      <c r="D180" s="3" t="s">
        <v>2606</v>
      </c>
      <c r="I180" s="2">
        <v>1</v>
      </c>
    </row>
    <row r="181" spans="1:13" ht="22.8" x14ac:dyDescent="0.2">
      <c r="A181" s="4">
        <v>798</v>
      </c>
      <c r="B181" s="4">
        <v>1</v>
      </c>
      <c r="C181" s="4">
        <v>40</v>
      </c>
      <c r="D181" s="3" t="s">
        <v>1574</v>
      </c>
      <c r="I181" s="2">
        <v>1</v>
      </c>
    </row>
    <row r="182" spans="1:13" x14ac:dyDescent="0.2">
      <c r="A182" s="4">
        <v>1221</v>
      </c>
      <c r="B182" s="4">
        <v>2</v>
      </c>
      <c r="C182" s="4">
        <v>72</v>
      </c>
      <c r="D182" s="3" t="s">
        <v>2362</v>
      </c>
      <c r="I182" s="2">
        <v>1</v>
      </c>
    </row>
    <row r="183" spans="1:13" x14ac:dyDescent="0.2">
      <c r="A183" s="4">
        <v>709</v>
      </c>
      <c r="B183" s="4">
        <v>2</v>
      </c>
      <c r="C183" s="4">
        <v>63</v>
      </c>
      <c r="D183" s="3" t="s">
        <v>1391</v>
      </c>
      <c r="I183" s="2">
        <v>1</v>
      </c>
    </row>
    <row r="184" spans="1:13" x14ac:dyDescent="0.2">
      <c r="A184" s="4">
        <v>1099</v>
      </c>
      <c r="B184" s="4">
        <v>1</v>
      </c>
      <c r="C184" s="4">
        <v>40</v>
      </c>
      <c r="D184" s="3" t="s">
        <v>2138</v>
      </c>
      <c r="I184" s="2">
        <v>1</v>
      </c>
    </row>
    <row r="185" spans="1:13" x14ac:dyDescent="0.2">
      <c r="A185" s="4">
        <v>168</v>
      </c>
      <c r="B185" s="4">
        <v>1</v>
      </c>
      <c r="C185" s="4">
        <v>53</v>
      </c>
      <c r="D185" s="3" t="s">
        <v>363</v>
      </c>
      <c r="I185" s="2">
        <v>1</v>
      </c>
    </row>
    <row r="186" spans="1:13" x14ac:dyDescent="0.2">
      <c r="A186" s="4">
        <v>429</v>
      </c>
      <c r="B186" s="4">
        <v>2</v>
      </c>
      <c r="C186" s="4">
        <v>56</v>
      </c>
      <c r="D186" s="3" t="s">
        <v>857</v>
      </c>
      <c r="I186" s="2">
        <v>1</v>
      </c>
    </row>
    <row r="187" spans="1:13" ht="22.8" x14ac:dyDescent="0.2">
      <c r="A187" s="4">
        <v>117</v>
      </c>
      <c r="B187" s="4">
        <v>1</v>
      </c>
      <c r="C187" s="4">
        <v>84</v>
      </c>
      <c r="D187" s="3" t="s">
        <v>257</v>
      </c>
      <c r="I187" s="2">
        <v>1</v>
      </c>
    </row>
    <row r="188" spans="1:13" ht="34.200000000000003" x14ac:dyDescent="0.2">
      <c r="A188" s="4">
        <v>62</v>
      </c>
      <c r="B188" s="4">
        <v>1</v>
      </c>
      <c r="C188" s="4">
        <v>48</v>
      </c>
      <c r="D188" s="3" t="s">
        <v>140</v>
      </c>
      <c r="K188" s="2">
        <v>1</v>
      </c>
    </row>
    <row r="189" spans="1:13" x14ac:dyDescent="0.2">
      <c r="A189" s="4">
        <v>528</v>
      </c>
      <c r="B189" s="4">
        <v>1</v>
      </c>
      <c r="C189" s="4">
        <v>50</v>
      </c>
      <c r="D189" s="3" t="s">
        <v>1053</v>
      </c>
      <c r="K189" s="2">
        <v>1</v>
      </c>
    </row>
    <row r="190" spans="1:13" x14ac:dyDescent="0.2">
      <c r="A190" s="4">
        <v>1023</v>
      </c>
      <c r="B190" s="4">
        <v>1</v>
      </c>
      <c r="C190" s="4">
        <v>41</v>
      </c>
      <c r="D190" s="3" t="s">
        <v>1996</v>
      </c>
      <c r="K190" s="2">
        <v>1</v>
      </c>
    </row>
    <row r="191" spans="1:13" x14ac:dyDescent="0.2">
      <c r="A191" s="4">
        <v>90</v>
      </c>
      <c r="B191" s="4">
        <v>2</v>
      </c>
      <c r="C191" s="4">
        <v>74</v>
      </c>
      <c r="D191" s="3" t="s">
        <v>197</v>
      </c>
      <c r="K191" s="2">
        <v>1</v>
      </c>
    </row>
    <row r="192" spans="1:13" x14ac:dyDescent="0.2">
      <c r="A192" s="4">
        <v>1539</v>
      </c>
      <c r="B192" s="4">
        <v>2</v>
      </c>
      <c r="C192" s="4">
        <v>38</v>
      </c>
      <c r="D192" s="3" t="s">
        <v>2977</v>
      </c>
      <c r="K192" s="2">
        <v>1</v>
      </c>
    </row>
    <row r="193" spans="1:17" x14ac:dyDescent="0.2">
      <c r="A193" s="4">
        <v>1281</v>
      </c>
      <c r="B193" s="4">
        <v>1</v>
      </c>
      <c r="C193" s="4">
        <v>65</v>
      </c>
      <c r="D193" s="3" t="s">
        <v>2474</v>
      </c>
      <c r="K193" s="2">
        <v>1</v>
      </c>
    </row>
    <row r="194" spans="1:17" x14ac:dyDescent="0.2">
      <c r="A194" s="4">
        <v>425</v>
      </c>
      <c r="B194" s="4">
        <v>1</v>
      </c>
      <c r="C194" s="4">
        <v>40</v>
      </c>
      <c r="D194" s="3" t="s">
        <v>846</v>
      </c>
      <c r="K194" s="2">
        <v>1</v>
      </c>
    </row>
    <row r="195" spans="1:17" x14ac:dyDescent="0.2">
      <c r="A195" s="4">
        <v>950</v>
      </c>
      <c r="B195" s="4">
        <v>2</v>
      </c>
      <c r="C195" s="4">
        <v>41</v>
      </c>
      <c r="D195" s="3" t="s">
        <v>1863</v>
      </c>
      <c r="K195" s="2">
        <v>1</v>
      </c>
    </row>
    <row r="196" spans="1:17" x14ac:dyDescent="0.2">
      <c r="A196" s="4">
        <v>1207</v>
      </c>
      <c r="B196" s="4">
        <v>2</v>
      </c>
      <c r="C196" s="4">
        <v>78</v>
      </c>
      <c r="D196" s="3" t="s">
        <v>2331</v>
      </c>
      <c r="K196" s="2">
        <v>1</v>
      </c>
    </row>
    <row r="197" spans="1:17" x14ac:dyDescent="0.2">
      <c r="A197" s="4">
        <v>856</v>
      </c>
      <c r="B197" s="4">
        <v>2</v>
      </c>
      <c r="C197" s="4">
        <v>37</v>
      </c>
      <c r="D197" s="3" t="s">
        <v>1688</v>
      </c>
      <c r="K197" s="2">
        <v>1</v>
      </c>
    </row>
    <row r="198" spans="1:17" ht="22.8" x14ac:dyDescent="0.2">
      <c r="A198" s="4">
        <v>33</v>
      </c>
      <c r="B198" s="4">
        <v>2</v>
      </c>
      <c r="C198" s="4">
        <v>40</v>
      </c>
      <c r="D198" s="3" t="s">
        <v>74</v>
      </c>
      <c r="Q198" s="2">
        <v>1</v>
      </c>
    </row>
    <row r="199" spans="1:17" x14ac:dyDescent="0.2">
      <c r="A199" s="4">
        <v>377</v>
      </c>
      <c r="B199" s="4">
        <v>1</v>
      </c>
      <c r="C199" s="4">
        <v>70</v>
      </c>
      <c r="D199" s="3" t="s">
        <v>749</v>
      </c>
      <c r="I199" s="2">
        <v>1</v>
      </c>
    </row>
    <row r="200" spans="1:17" x14ac:dyDescent="0.2">
      <c r="A200" s="4">
        <v>1474</v>
      </c>
      <c r="B200" s="4">
        <v>2</v>
      </c>
      <c r="C200" s="4">
        <v>39</v>
      </c>
      <c r="D200" s="3" t="s">
        <v>2855</v>
      </c>
      <c r="L200" s="2">
        <v>1</v>
      </c>
    </row>
    <row r="201" spans="1:17" x14ac:dyDescent="0.2">
      <c r="A201" s="4">
        <v>607</v>
      </c>
      <c r="B201" s="4">
        <v>1</v>
      </c>
      <c r="C201" s="4">
        <v>52</v>
      </c>
      <c r="D201" s="3" t="s">
        <v>1193</v>
      </c>
      <c r="L201" s="2">
        <v>1</v>
      </c>
    </row>
    <row r="202" spans="1:17" x14ac:dyDescent="0.2">
      <c r="A202" s="4">
        <v>391</v>
      </c>
      <c r="B202" s="4">
        <v>1</v>
      </c>
      <c r="C202" s="4">
        <v>46</v>
      </c>
      <c r="D202" s="3" t="s">
        <v>778</v>
      </c>
      <c r="L202" s="2">
        <v>1</v>
      </c>
    </row>
    <row r="203" spans="1:17" x14ac:dyDescent="0.2">
      <c r="A203" s="4">
        <v>727</v>
      </c>
      <c r="B203" s="4">
        <v>1</v>
      </c>
      <c r="C203" s="4">
        <v>30</v>
      </c>
      <c r="D203" s="3" t="s">
        <v>1428</v>
      </c>
      <c r="L203" s="2">
        <v>1</v>
      </c>
    </row>
    <row r="204" spans="1:17" x14ac:dyDescent="0.2">
      <c r="A204" s="4">
        <v>1491</v>
      </c>
      <c r="B204" s="4">
        <v>1</v>
      </c>
      <c r="C204" s="4">
        <v>40</v>
      </c>
      <c r="D204" s="3" t="s">
        <v>2890</v>
      </c>
      <c r="L204" s="2">
        <v>1</v>
      </c>
    </row>
    <row r="205" spans="1:17" x14ac:dyDescent="0.2">
      <c r="A205" s="4">
        <v>841</v>
      </c>
      <c r="B205" s="4">
        <v>1</v>
      </c>
      <c r="C205" s="4">
        <v>68</v>
      </c>
      <c r="D205" s="3" t="s">
        <v>1655</v>
      </c>
      <c r="P205" s="2">
        <v>1</v>
      </c>
    </row>
    <row r="206" spans="1:17" x14ac:dyDescent="0.2">
      <c r="A206" s="4">
        <v>1220</v>
      </c>
      <c r="B206" s="4">
        <v>2</v>
      </c>
      <c r="C206" s="4">
        <v>45</v>
      </c>
      <c r="D206" s="3" t="s">
        <v>2360</v>
      </c>
      <c r="P206" s="2">
        <v>1</v>
      </c>
    </row>
    <row r="207" spans="1:17" x14ac:dyDescent="0.2">
      <c r="A207" s="4">
        <v>186</v>
      </c>
      <c r="B207" s="4">
        <v>1</v>
      </c>
      <c r="C207" s="4">
        <v>65</v>
      </c>
      <c r="D207" s="3" t="s">
        <v>397</v>
      </c>
      <c r="P207" s="2">
        <v>1</v>
      </c>
    </row>
    <row r="208" spans="1:17" x14ac:dyDescent="0.2">
      <c r="A208" s="4">
        <v>330</v>
      </c>
      <c r="B208" s="4">
        <v>2</v>
      </c>
      <c r="C208" s="4">
        <v>51</v>
      </c>
      <c r="D208" s="3" t="s">
        <v>656</v>
      </c>
      <c r="P208" s="2">
        <v>1</v>
      </c>
    </row>
    <row r="209" spans="1:18" x14ac:dyDescent="0.2">
      <c r="A209" s="4">
        <v>205</v>
      </c>
      <c r="B209" s="4">
        <v>2</v>
      </c>
      <c r="C209" s="4">
        <v>42</v>
      </c>
      <c r="D209" s="3" t="s">
        <v>428</v>
      </c>
      <c r="K209" s="2">
        <v>1</v>
      </c>
    </row>
    <row r="210" spans="1:18" ht="22.8" x14ac:dyDescent="0.2">
      <c r="A210" s="4">
        <v>524</v>
      </c>
      <c r="B210" s="4">
        <v>1</v>
      </c>
      <c r="C210" s="4">
        <v>23</v>
      </c>
      <c r="D210" s="3" t="s">
        <v>1043</v>
      </c>
      <c r="G210" s="2">
        <v>1</v>
      </c>
      <c r="H210" s="2">
        <v>1</v>
      </c>
    </row>
    <row r="211" spans="1:18" x14ac:dyDescent="0.2">
      <c r="A211" s="4">
        <v>91</v>
      </c>
      <c r="B211" s="4">
        <v>2</v>
      </c>
      <c r="C211" s="4">
        <v>45</v>
      </c>
      <c r="D211" s="3" t="s">
        <v>199</v>
      </c>
      <c r="I211" s="2">
        <v>1</v>
      </c>
    </row>
    <row r="212" spans="1:18" x14ac:dyDescent="0.2">
      <c r="A212" s="4">
        <v>763</v>
      </c>
      <c r="B212" s="4">
        <v>1</v>
      </c>
      <c r="C212" s="4">
        <v>52</v>
      </c>
      <c r="D212" s="3" t="s">
        <v>1499</v>
      </c>
      <c r="I212" s="2">
        <v>1</v>
      </c>
    </row>
    <row r="213" spans="1:18" x14ac:dyDescent="0.2">
      <c r="A213" s="4">
        <v>979</v>
      </c>
      <c r="B213" s="4">
        <v>2</v>
      </c>
      <c r="C213" s="4">
        <v>33</v>
      </c>
      <c r="D213" s="3" t="s">
        <v>1913</v>
      </c>
      <c r="I213" s="2">
        <v>1</v>
      </c>
    </row>
    <row r="214" spans="1:18" x14ac:dyDescent="0.2">
      <c r="A214" s="4">
        <v>1091</v>
      </c>
      <c r="B214" s="4">
        <v>1</v>
      </c>
      <c r="C214" s="4">
        <v>45</v>
      </c>
      <c r="D214" s="3" t="s">
        <v>2123</v>
      </c>
      <c r="I214" s="2">
        <v>1</v>
      </c>
    </row>
    <row r="215" spans="1:18" x14ac:dyDescent="0.2">
      <c r="A215" s="4">
        <v>426</v>
      </c>
      <c r="B215" s="4">
        <v>1</v>
      </c>
      <c r="C215" s="4">
        <v>61</v>
      </c>
      <c r="D215" s="3" t="s">
        <v>848</v>
      </c>
      <c r="R215" s="2">
        <v>1</v>
      </c>
    </row>
    <row r="216" spans="1:18" x14ac:dyDescent="0.2">
      <c r="A216" s="4">
        <v>293</v>
      </c>
      <c r="B216" s="4">
        <v>1</v>
      </c>
      <c r="C216" s="4">
        <v>34</v>
      </c>
      <c r="D216" s="3" t="s">
        <v>597</v>
      </c>
      <c r="K216" s="2">
        <v>1</v>
      </c>
    </row>
    <row r="217" spans="1:18" x14ac:dyDescent="0.2">
      <c r="A217" s="4">
        <v>879</v>
      </c>
      <c r="B217" s="4">
        <v>1</v>
      </c>
      <c r="C217" s="4">
        <v>46</v>
      </c>
      <c r="D217" s="3" t="s">
        <v>1732</v>
      </c>
      <c r="R217" s="2">
        <v>1</v>
      </c>
    </row>
    <row r="218" spans="1:18" x14ac:dyDescent="0.2">
      <c r="A218" s="4">
        <v>1529</v>
      </c>
      <c r="B218" s="4">
        <v>1</v>
      </c>
      <c r="C218" s="4">
        <v>58</v>
      </c>
      <c r="D218" s="3" t="s">
        <v>2962</v>
      </c>
      <c r="K218" s="2">
        <v>1</v>
      </c>
    </row>
    <row r="219" spans="1:18" ht="22.8" x14ac:dyDescent="0.2">
      <c r="A219" s="4">
        <v>796</v>
      </c>
      <c r="B219" s="4">
        <v>2</v>
      </c>
      <c r="C219" s="4">
        <v>62</v>
      </c>
      <c r="D219" s="3" t="s">
        <v>1570</v>
      </c>
      <c r="G219" s="2">
        <v>1</v>
      </c>
    </row>
    <row r="220" spans="1:18" x14ac:dyDescent="0.2">
      <c r="A220" s="4">
        <v>1320</v>
      </c>
      <c r="B220" s="4">
        <v>1</v>
      </c>
      <c r="C220" s="4">
        <v>61</v>
      </c>
      <c r="D220" s="3" t="s">
        <v>2546</v>
      </c>
      <c r="R220" s="2">
        <v>1</v>
      </c>
    </row>
    <row r="221" spans="1:18" x14ac:dyDescent="0.2">
      <c r="A221" s="4">
        <v>985</v>
      </c>
      <c r="B221" s="4">
        <v>1</v>
      </c>
      <c r="C221" s="4">
        <v>71</v>
      </c>
      <c r="D221" s="3" t="s">
        <v>1922</v>
      </c>
      <c r="K221" s="2">
        <v>1</v>
      </c>
    </row>
    <row r="222" spans="1:18" x14ac:dyDescent="0.2">
      <c r="A222" s="4">
        <v>240</v>
      </c>
      <c r="B222" s="4">
        <v>2</v>
      </c>
      <c r="C222" s="4">
        <v>57</v>
      </c>
      <c r="D222" s="3" t="s">
        <v>495</v>
      </c>
      <c r="G222" s="2">
        <v>1</v>
      </c>
    </row>
    <row r="223" spans="1:18" x14ac:dyDescent="0.2">
      <c r="A223" s="4">
        <v>1376</v>
      </c>
      <c r="B223" s="4">
        <v>2</v>
      </c>
      <c r="C223" s="4">
        <v>31</v>
      </c>
      <c r="D223" s="3" t="s">
        <v>2655</v>
      </c>
      <c r="F223" s="2">
        <v>1</v>
      </c>
    </row>
    <row r="224" spans="1:18" x14ac:dyDescent="0.2">
      <c r="A224" s="4">
        <v>633</v>
      </c>
      <c r="B224" s="4">
        <v>1</v>
      </c>
      <c r="C224" s="4">
        <v>50</v>
      </c>
      <c r="D224" s="3" t="s">
        <v>1238</v>
      </c>
      <c r="P224" s="2">
        <v>1</v>
      </c>
    </row>
    <row r="225" spans="1:18" ht="34.200000000000003" x14ac:dyDescent="0.2">
      <c r="A225" s="4">
        <v>871</v>
      </c>
      <c r="B225" s="4">
        <v>2</v>
      </c>
      <c r="C225" s="4">
        <v>26</v>
      </c>
      <c r="D225" s="3" t="s">
        <v>1714</v>
      </c>
      <c r="P225" s="2">
        <v>1</v>
      </c>
    </row>
    <row r="226" spans="1:18" x14ac:dyDescent="0.2">
      <c r="A226" s="4">
        <v>1167</v>
      </c>
      <c r="B226" s="4">
        <v>2</v>
      </c>
      <c r="C226" s="4">
        <v>59</v>
      </c>
      <c r="D226" s="3" t="s">
        <v>2261</v>
      </c>
      <c r="L226" s="2">
        <v>1</v>
      </c>
    </row>
    <row r="227" spans="1:18" ht="22.8" x14ac:dyDescent="0.2">
      <c r="A227" s="4">
        <v>806</v>
      </c>
      <c r="B227" s="4">
        <v>2</v>
      </c>
      <c r="C227" s="4">
        <v>47</v>
      </c>
      <c r="D227" s="3" t="s">
        <v>1593</v>
      </c>
      <c r="O227" s="2">
        <v>1</v>
      </c>
    </row>
    <row r="228" spans="1:18" x14ac:dyDescent="0.2">
      <c r="A228" s="4">
        <v>1446</v>
      </c>
      <c r="B228" s="4">
        <v>1</v>
      </c>
      <c r="C228" s="4">
        <v>58</v>
      </c>
      <c r="D228" s="3" t="s">
        <v>2802</v>
      </c>
      <c r="P228" s="2">
        <v>1</v>
      </c>
    </row>
    <row r="229" spans="1:18" x14ac:dyDescent="0.2">
      <c r="A229" s="4">
        <v>698</v>
      </c>
      <c r="B229" s="4">
        <v>1</v>
      </c>
      <c r="C229" s="4">
        <v>62</v>
      </c>
      <c r="D229" s="3" t="s">
        <v>1366</v>
      </c>
      <c r="Q229" s="2">
        <v>1</v>
      </c>
    </row>
    <row r="230" spans="1:18" x14ac:dyDescent="0.2">
      <c r="A230" s="4">
        <v>1391</v>
      </c>
      <c r="B230" s="4">
        <v>1</v>
      </c>
      <c r="C230" s="4">
        <v>26</v>
      </c>
      <c r="D230" s="3" t="s">
        <v>2688</v>
      </c>
      <c r="G230" s="2">
        <v>1</v>
      </c>
    </row>
    <row r="231" spans="1:18" x14ac:dyDescent="0.2">
      <c r="A231" s="4">
        <v>1122</v>
      </c>
      <c r="B231" s="4">
        <v>2</v>
      </c>
      <c r="C231" s="4">
        <v>62</v>
      </c>
      <c r="D231" s="3" t="s">
        <v>2180</v>
      </c>
      <c r="R231" s="2">
        <v>1</v>
      </c>
    </row>
    <row r="232" spans="1:18" x14ac:dyDescent="0.2">
      <c r="A232" s="4">
        <v>341</v>
      </c>
      <c r="B232" s="4">
        <v>2</v>
      </c>
      <c r="C232" s="4">
        <v>53</v>
      </c>
      <c r="D232" s="3" t="s">
        <v>675</v>
      </c>
      <c r="G232" s="2">
        <v>1</v>
      </c>
    </row>
    <row r="233" spans="1:18" x14ac:dyDescent="0.2">
      <c r="A233" s="4">
        <v>1424</v>
      </c>
      <c r="B233" s="4">
        <v>1</v>
      </c>
      <c r="C233" s="4">
        <v>26</v>
      </c>
      <c r="D233" s="3" t="s">
        <v>2752</v>
      </c>
      <c r="M233" s="2">
        <v>1</v>
      </c>
    </row>
    <row r="234" spans="1:18" x14ac:dyDescent="0.2">
      <c r="A234" s="4">
        <v>37</v>
      </c>
      <c r="B234" s="4">
        <v>1</v>
      </c>
      <c r="C234" s="4">
        <v>44</v>
      </c>
      <c r="D234" s="3" t="s">
        <v>83</v>
      </c>
      <c r="Q234" s="2">
        <v>1</v>
      </c>
    </row>
    <row r="235" spans="1:18" x14ac:dyDescent="0.2">
      <c r="A235" s="4">
        <v>261</v>
      </c>
      <c r="B235" s="4">
        <v>2</v>
      </c>
      <c r="C235" s="4">
        <v>33</v>
      </c>
      <c r="D235" s="3" t="s">
        <v>530</v>
      </c>
      <c r="M235" s="2">
        <v>1</v>
      </c>
    </row>
    <row r="236" spans="1:18" x14ac:dyDescent="0.2">
      <c r="A236" s="4">
        <v>81</v>
      </c>
      <c r="B236" s="4">
        <v>1</v>
      </c>
      <c r="C236" s="4">
        <v>19</v>
      </c>
      <c r="D236" s="3" t="s">
        <v>173</v>
      </c>
      <c r="M236" s="2">
        <v>1</v>
      </c>
    </row>
    <row r="237" spans="1:18" ht="22.8" x14ac:dyDescent="0.2">
      <c r="A237" s="4">
        <v>1041</v>
      </c>
      <c r="B237" s="4">
        <v>1</v>
      </c>
      <c r="C237" s="4">
        <v>58</v>
      </c>
      <c r="D237" s="3" t="s">
        <v>2032</v>
      </c>
      <c r="G237" s="2">
        <v>1</v>
      </c>
    </row>
    <row r="238" spans="1:18" x14ac:dyDescent="0.2">
      <c r="A238" s="4">
        <v>52</v>
      </c>
      <c r="B238" s="4">
        <v>1</v>
      </c>
      <c r="C238" s="4">
        <v>60</v>
      </c>
      <c r="D238" s="3" t="s">
        <v>121</v>
      </c>
      <c r="G238" s="2">
        <v>1</v>
      </c>
      <c r="H238" s="2">
        <v>1</v>
      </c>
    </row>
    <row r="239" spans="1:18" x14ac:dyDescent="0.2">
      <c r="A239" s="4">
        <v>610</v>
      </c>
      <c r="B239" s="4">
        <v>2</v>
      </c>
      <c r="C239" s="4">
        <v>24</v>
      </c>
      <c r="D239" s="3" t="s">
        <v>1200</v>
      </c>
      <c r="G239" s="2">
        <v>1</v>
      </c>
      <c r="Q239" s="2">
        <v>1</v>
      </c>
    </row>
    <row r="240" spans="1:18" x14ac:dyDescent="0.2">
      <c r="A240" s="4">
        <v>220</v>
      </c>
      <c r="B240" s="4">
        <v>1</v>
      </c>
      <c r="C240" s="4">
        <v>18</v>
      </c>
      <c r="D240" s="3" t="s">
        <v>456</v>
      </c>
      <c r="Q240" s="2">
        <v>1</v>
      </c>
    </row>
    <row r="241" spans="1:17" x14ac:dyDescent="0.2">
      <c r="A241" s="4">
        <v>222</v>
      </c>
      <c r="B241" s="4">
        <v>1</v>
      </c>
      <c r="C241" s="4">
        <v>43</v>
      </c>
      <c r="D241" s="3" t="s">
        <v>456</v>
      </c>
      <c r="Q241" s="2">
        <v>1</v>
      </c>
    </row>
    <row r="242" spans="1:17" x14ac:dyDescent="0.2">
      <c r="A242" s="4">
        <v>576</v>
      </c>
      <c r="B242" s="4">
        <v>1</v>
      </c>
      <c r="C242" s="4">
        <v>32</v>
      </c>
      <c r="D242" s="3" t="s">
        <v>456</v>
      </c>
      <c r="Q242" s="2">
        <v>1</v>
      </c>
    </row>
    <row r="243" spans="1:17" x14ac:dyDescent="0.2">
      <c r="A243" s="4">
        <v>588</v>
      </c>
      <c r="B243" s="4">
        <v>2</v>
      </c>
      <c r="C243" s="4">
        <v>36</v>
      </c>
      <c r="D243" s="3" t="s">
        <v>456</v>
      </c>
      <c r="Q243" s="2">
        <v>1</v>
      </c>
    </row>
    <row r="244" spans="1:17" x14ac:dyDescent="0.2">
      <c r="A244" s="4">
        <v>779</v>
      </c>
      <c r="B244" s="4">
        <v>1</v>
      </c>
      <c r="C244" s="4">
        <v>19</v>
      </c>
      <c r="D244" s="3" t="s">
        <v>456</v>
      </c>
      <c r="Q244" s="2">
        <v>1</v>
      </c>
    </row>
    <row r="245" spans="1:17" x14ac:dyDescent="0.2">
      <c r="A245" s="4">
        <v>923</v>
      </c>
      <c r="B245" s="4">
        <v>1</v>
      </c>
      <c r="C245" s="4">
        <v>38</v>
      </c>
      <c r="D245" s="3" t="s">
        <v>456</v>
      </c>
      <c r="Q245" s="2">
        <v>1</v>
      </c>
    </row>
    <row r="246" spans="1:17" x14ac:dyDescent="0.2">
      <c r="A246" s="4">
        <v>1246</v>
      </c>
      <c r="B246" s="4">
        <v>1</v>
      </c>
      <c r="C246" s="4">
        <v>47</v>
      </c>
      <c r="D246" s="3" t="s">
        <v>456</v>
      </c>
      <c r="Q246" s="2">
        <v>1</v>
      </c>
    </row>
    <row r="247" spans="1:17" x14ac:dyDescent="0.2">
      <c r="A247" s="4">
        <v>1314</v>
      </c>
      <c r="B247" s="4">
        <v>2</v>
      </c>
      <c r="C247" s="4">
        <v>21</v>
      </c>
      <c r="D247" s="3" t="s">
        <v>2533</v>
      </c>
      <c r="Q247" s="2">
        <v>1</v>
      </c>
    </row>
    <row r="248" spans="1:17" x14ac:dyDescent="0.2">
      <c r="A248" s="4">
        <v>296</v>
      </c>
      <c r="B248" s="4">
        <v>1</v>
      </c>
      <c r="C248" s="4">
        <v>39</v>
      </c>
      <c r="D248" s="3" t="s">
        <v>601</v>
      </c>
      <c r="Q248" s="2">
        <v>1</v>
      </c>
    </row>
    <row r="249" spans="1:17" ht="22.8" x14ac:dyDescent="0.2">
      <c r="A249" s="4">
        <v>349</v>
      </c>
      <c r="B249" s="4">
        <v>1</v>
      </c>
      <c r="C249" s="4">
        <v>32</v>
      </c>
      <c r="D249" s="3" t="s">
        <v>695</v>
      </c>
      <c r="Q249" s="2">
        <v>1</v>
      </c>
    </row>
    <row r="250" spans="1:17" x14ac:dyDescent="0.2">
      <c r="A250" s="4">
        <v>1594</v>
      </c>
      <c r="B250" s="4">
        <v>2</v>
      </c>
      <c r="C250" s="4">
        <v>35</v>
      </c>
      <c r="D250" s="3" t="s">
        <v>3082</v>
      </c>
      <c r="Q250" s="2">
        <v>1</v>
      </c>
    </row>
    <row r="251" spans="1:17" ht="22.8" x14ac:dyDescent="0.2">
      <c r="A251" s="4">
        <v>1245</v>
      </c>
      <c r="B251" s="4">
        <v>2</v>
      </c>
      <c r="C251" s="4">
        <v>42</v>
      </c>
      <c r="D251" s="3" t="s">
        <v>2402</v>
      </c>
      <c r="Q251" s="2">
        <v>1</v>
      </c>
    </row>
    <row r="252" spans="1:17" x14ac:dyDescent="0.2">
      <c r="A252" s="4">
        <v>652</v>
      </c>
      <c r="B252" s="4">
        <v>2</v>
      </c>
      <c r="C252" s="4">
        <v>51</v>
      </c>
      <c r="D252" s="3" t="s">
        <v>1278</v>
      </c>
      <c r="Q252" s="2">
        <v>1</v>
      </c>
    </row>
    <row r="253" spans="1:17" x14ac:dyDescent="0.2">
      <c r="A253" s="4">
        <v>1217</v>
      </c>
      <c r="B253" s="4">
        <v>1</v>
      </c>
      <c r="C253" s="4">
        <v>33</v>
      </c>
      <c r="D253" s="3" t="s">
        <v>2353</v>
      </c>
      <c r="Q253" s="2">
        <v>1</v>
      </c>
    </row>
    <row r="254" spans="1:17" x14ac:dyDescent="0.2">
      <c r="A254" s="4">
        <v>131</v>
      </c>
      <c r="B254" s="4">
        <v>1</v>
      </c>
      <c r="C254" s="4">
        <v>40</v>
      </c>
      <c r="D254" s="3" t="s">
        <v>290</v>
      </c>
      <c r="Q254" s="2">
        <v>1</v>
      </c>
    </row>
    <row r="255" spans="1:17" ht="22.8" x14ac:dyDescent="0.2">
      <c r="A255" s="4">
        <v>1226</v>
      </c>
      <c r="B255" s="4">
        <v>1</v>
      </c>
      <c r="C255" s="4">
        <v>36</v>
      </c>
      <c r="D255" s="3" t="s">
        <v>2369</v>
      </c>
      <c r="Q255" s="2">
        <v>1</v>
      </c>
    </row>
    <row r="256" spans="1:17" x14ac:dyDescent="0.2">
      <c r="A256" s="4">
        <v>1002</v>
      </c>
      <c r="B256" s="4">
        <v>1</v>
      </c>
      <c r="C256" s="4">
        <v>36</v>
      </c>
      <c r="D256" s="3" t="s">
        <v>1964</v>
      </c>
      <c r="Q256" s="2">
        <v>1</v>
      </c>
    </row>
    <row r="257" spans="1:17" x14ac:dyDescent="0.2">
      <c r="A257" s="4">
        <v>829</v>
      </c>
      <c r="B257" s="4">
        <v>1</v>
      </c>
      <c r="C257" s="4">
        <v>37</v>
      </c>
      <c r="D257" s="3" t="s">
        <v>1637</v>
      </c>
      <c r="Q257" s="2">
        <v>1</v>
      </c>
    </row>
    <row r="258" spans="1:17" ht="22.8" x14ac:dyDescent="0.2">
      <c r="A258" s="4">
        <v>1073</v>
      </c>
      <c r="B258" s="4">
        <v>1</v>
      </c>
      <c r="C258" s="4">
        <v>31</v>
      </c>
      <c r="D258" s="3" t="s">
        <v>2090</v>
      </c>
      <c r="Q258" s="2">
        <v>1</v>
      </c>
    </row>
    <row r="259" spans="1:17" x14ac:dyDescent="0.2">
      <c r="A259" s="4">
        <v>1248</v>
      </c>
      <c r="B259" s="4">
        <v>1</v>
      </c>
      <c r="C259" s="4">
        <v>42</v>
      </c>
      <c r="D259" s="3" t="s">
        <v>2410</v>
      </c>
      <c r="Q259" s="2">
        <v>1</v>
      </c>
    </row>
    <row r="260" spans="1:17" x14ac:dyDescent="0.2">
      <c r="A260" s="4">
        <v>518</v>
      </c>
      <c r="B260" s="4">
        <v>2</v>
      </c>
      <c r="C260" s="4">
        <v>40</v>
      </c>
      <c r="D260" s="3" t="s">
        <v>1034</v>
      </c>
      <c r="Q260" s="2">
        <v>1</v>
      </c>
    </row>
    <row r="261" spans="1:17" ht="34.200000000000003" x14ac:dyDescent="0.2">
      <c r="A261" s="4">
        <v>325</v>
      </c>
      <c r="B261" s="4">
        <v>1</v>
      </c>
      <c r="C261" s="4">
        <v>69</v>
      </c>
      <c r="D261" s="3" t="s">
        <v>646</v>
      </c>
      <c r="Q261" s="2">
        <v>1</v>
      </c>
    </row>
    <row r="262" spans="1:17" x14ac:dyDescent="0.2">
      <c r="A262" s="4">
        <v>1126</v>
      </c>
      <c r="B262" s="4">
        <v>1</v>
      </c>
      <c r="C262" s="4">
        <v>38</v>
      </c>
      <c r="D262" s="3" t="s">
        <v>2189</v>
      </c>
      <c r="L262" s="2">
        <v>1</v>
      </c>
    </row>
    <row r="263" spans="1:17" ht="22.8" x14ac:dyDescent="0.2">
      <c r="A263" s="4">
        <v>31</v>
      </c>
      <c r="B263" s="4">
        <v>2</v>
      </c>
      <c r="C263" s="4">
        <v>44</v>
      </c>
      <c r="D263" s="3" t="s">
        <v>69</v>
      </c>
      <c r="Q263" s="2">
        <v>1</v>
      </c>
    </row>
    <row r="264" spans="1:17" x14ac:dyDescent="0.2">
      <c r="A264" s="4">
        <v>1148</v>
      </c>
      <c r="B264" s="4">
        <v>1</v>
      </c>
      <c r="C264" s="4">
        <v>37</v>
      </c>
      <c r="D264" s="3" t="s">
        <v>2225</v>
      </c>
      <c r="I264" s="2">
        <v>1</v>
      </c>
    </row>
    <row r="265" spans="1:17" x14ac:dyDescent="0.2">
      <c r="A265" s="4">
        <v>370</v>
      </c>
      <c r="B265" s="4">
        <v>1</v>
      </c>
      <c r="C265" s="4">
        <v>63</v>
      </c>
      <c r="D265" s="3" t="s">
        <v>733</v>
      </c>
      <c r="I265" s="2">
        <v>1</v>
      </c>
    </row>
    <row r="266" spans="1:17" x14ac:dyDescent="0.2">
      <c r="A266" s="4">
        <v>44</v>
      </c>
      <c r="B266" s="4">
        <v>2</v>
      </c>
      <c r="C266" s="4">
        <v>73</v>
      </c>
      <c r="D266" s="3" t="s">
        <v>100</v>
      </c>
      <c r="I266" s="2">
        <v>1</v>
      </c>
    </row>
    <row r="267" spans="1:17" x14ac:dyDescent="0.2">
      <c r="A267" s="4">
        <v>700</v>
      </c>
      <c r="B267" s="4">
        <v>1</v>
      </c>
      <c r="C267" s="4">
        <v>54</v>
      </c>
      <c r="D267" s="3" t="s">
        <v>1370</v>
      </c>
      <c r="I267" s="2">
        <v>1</v>
      </c>
    </row>
    <row r="268" spans="1:17" ht="22.8" x14ac:dyDescent="0.2">
      <c r="A268" s="4">
        <v>1592</v>
      </c>
      <c r="B268" s="4">
        <v>2</v>
      </c>
      <c r="C268" s="4">
        <v>39</v>
      </c>
      <c r="D268" s="3" t="s">
        <v>3078</v>
      </c>
      <c r="Q268" s="2">
        <v>1</v>
      </c>
    </row>
    <row r="269" spans="1:17" x14ac:dyDescent="0.2">
      <c r="A269" s="4">
        <v>644</v>
      </c>
      <c r="B269" s="4">
        <v>1</v>
      </c>
      <c r="C269" s="4">
        <v>60</v>
      </c>
      <c r="D269" s="3" t="s">
        <v>1258</v>
      </c>
      <c r="L269" s="2">
        <v>1</v>
      </c>
    </row>
    <row r="270" spans="1:17" x14ac:dyDescent="0.2">
      <c r="A270" s="4">
        <v>609</v>
      </c>
      <c r="B270" s="4">
        <v>1</v>
      </c>
      <c r="C270" s="4">
        <v>39</v>
      </c>
      <c r="D270" s="3" t="s">
        <v>1198</v>
      </c>
      <c r="M270" s="2">
        <v>1</v>
      </c>
    </row>
    <row r="271" spans="1:17" x14ac:dyDescent="0.2">
      <c r="A271" s="4">
        <v>235</v>
      </c>
      <c r="B271" s="4">
        <v>2</v>
      </c>
      <c r="C271" s="4">
        <v>30</v>
      </c>
      <c r="D271" s="3" t="s">
        <v>484</v>
      </c>
      <c r="H271" s="2">
        <v>1</v>
      </c>
    </row>
    <row r="272" spans="1:17" x14ac:dyDescent="0.2">
      <c r="A272" s="4">
        <v>398</v>
      </c>
      <c r="B272" s="4">
        <v>2</v>
      </c>
      <c r="C272" s="4">
        <v>75</v>
      </c>
      <c r="D272" s="3" t="s">
        <v>792</v>
      </c>
      <c r="H272" s="2">
        <v>1</v>
      </c>
    </row>
    <row r="273" spans="1:13" x14ac:dyDescent="0.2">
      <c r="A273" s="4">
        <v>1097</v>
      </c>
      <c r="B273" s="4">
        <v>2</v>
      </c>
      <c r="C273" s="4">
        <v>35</v>
      </c>
      <c r="D273" s="3" t="s">
        <v>2135</v>
      </c>
      <c r="H273" s="2">
        <v>1</v>
      </c>
    </row>
    <row r="274" spans="1:13" x14ac:dyDescent="0.2">
      <c r="A274" s="4">
        <v>1531</v>
      </c>
      <c r="B274" s="4">
        <v>1</v>
      </c>
      <c r="C274" s="4">
        <v>20</v>
      </c>
      <c r="D274" s="3" t="s">
        <v>2964</v>
      </c>
      <c r="M274" s="2">
        <v>1</v>
      </c>
    </row>
    <row r="275" spans="1:13" x14ac:dyDescent="0.2">
      <c r="A275" s="4">
        <v>1305</v>
      </c>
      <c r="B275" s="4">
        <v>1</v>
      </c>
      <c r="C275" s="4">
        <v>40</v>
      </c>
      <c r="D275" s="3" t="s">
        <v>2514</v>
      </c>
      <c r="M275" s="2">
        <v>1</v>
      </c>
    </row>
    <row r="276" spans="1:13" x14ac:dyDescent="0.2">
      <c r="A276" s="4">
        <v>893</v>
      </c>
      <c r="B276" s="4">
        <v>2</v>
      </c>
      <c r="C276" s="4">
        <v>84</v>
      </c>
      <c r="D276" s="3" t="s">
        <v>1759</v>
      </c>
      <c r="M276" s="2">
        <v>1</v>
      </c>
    </row>
    <row r="277" spans="1:13" x14ac:dyDescent="0.2">
      <c r="A277" s="4">
        <v>440</v>
      </c>
      <c r="B277" s="4">
        <v>2</v>
      </c>
      <c r="C277" s="4">
        <v>32</v>
      </c>
      <c r="D277" s="3" t="s">
        <v>876</v>
      </c>
      <c r="G277" s="2">
        <v>1</v>
      </c>
    </row>
    <row r="278" spans="1:13" x14ac:dyDescent="0.2">
      <c r="A278" s="4">
        <v>448</v>
      </c>
      <c r="B278" s="4">
        <v>1</v>
      </c>
      <c r="C278" s="4">
        <v>28</v>
      </c>
      <c r="D278" s="3" t="s">
        <v>894</v>
      </c>
      <c r="H278" s="2">
        <v>1</v>
      </c>
    </row>
    <row r="279" spans="1:13" x14ac:dyDescent="0.2">
      <c r="A279" s="4">
        <v>1001</v>
      </c>
      <c r="B279" s="4">
        <v>1</v>
      </c>
      <c r="C279" s="4">
        <v>39</v>
      </c>
      <c r="D279" s="3" t="s">
        <v>1961</v>
      </c>
      <c r="H279" s="2">
        <v>1</v>
      </c>
    </row>
    <row r="280" spans="1:13" x14ac:dyDescent="0.2">
      <c r="A280" s="4">
        <v>1043</v>
      </c>
      <c r="B280" s="4">
        <v>2</v>
      </c>
      <c r="C280" s="4">
        <v>40</v>
      </c>
      <c r="D280" s="3" t="s">
        <v>2035</v>
      </c>
      <c r="H280" s="2">
        <v>1</v>
      </c>
    </row>
    <row r="281" spans="1:13" x14ac:dyDescent="0.2">
      <c r="A281" s="4">
        <v>468</v>
      </c>
      <c r="B281" s="4">
        <v>2</v>
      </c>
      <c r="C281" s="4">
        <v>51</v>
      </c>
      <c r="D281" s="3" t="s">
        <v>933</v>
      </c>
      <c r="H281" s="2">
        <v>1</v>
      </c>
    </row>
    <row r="282" spans="1:13" ht="22.8" x14ac:dyDescent="0.2">
      <c r="A282" s="4">
        <v>595</v>
      </c>
      <c r="B282" s="4">
        <v>1</v>
      </c>
      <c r="C282" s="4">
        <v>50</v>
      </c>
      <c r="D282" s="3" t="s">
        <v>1168</v>
      </c>
      <c r="H282" s="2">
        <v>1</v>
      </c>
    </row>
    <row r="283" spans="1:13" ht="22.8" x14ac:dyDescent="0.2">
      <c r="A283" s="4">
        <v>1435</v>
      </c>
      <c r="B283" s="4">
        <v>1</v>
      </c>
      <c r="C283" s="4">
        <v>69</v>
      </c>
      <c r="D283" s="3" t="s">
        <v>2777</v>
      </c>
      <c r="H283" s="2">
        <v>1</v>
      </c>
    </row>
    <row r="284" spans="1:13" x14ac:dyDescent="0.2">
      <c r="A284" s="4">
        <v>1163</v>
      </c>
      <c r="B284" s="4">
        <v>1</v>
      </c>
      <c r="C284" s="4">
        <v>40</v>
      </c>
      <c r="D284" s="3" t="s">
        <v>2258</v>
      </c>
      <c r="H284" s="2">
        <v>1</v>
      </c>
    </row>
    <row r="285" spans="1:13" x14ac:dyDescent="0.2">
      <c r="A285" s="4">
        <v>174</v>
      </c>
      <c r="B285" s="4">
        <v>1</v>
      </c>
      <c r="C285" s="4">
        <v>38</v>
      </c>
      <c r="D285" s="3" t="s">
        <v>376</v>
      </c>
      <c r="K285" s="2">
        <v>1</v>
      </c>
    </row>
    <row r="286" spans="1:13" x14ac:dyDescent="0.2">
      <c r="A286" s="4">
        <v>1532</v>
      </c>
      <c r="B286" s="4">
        <v>2</v>
      </c>
      <c r="C286" s="4">
        <v>35</v>
      </c>
      <c r="D286" s="3" t="s">
        <v>2966</v>
      </c>
      <c r="H286" s="2">
        <v>1</v>
      </c>
    </row>
    <row r="287" spans="1:13" x14ac:dyDescent="0.2">
      <c r="A287" s="4">
        <v>1237</v>
      </c>
      <c r="B287" s="4">
        <v>1</v>
      </c>
      <c r="C287" s="4">
        <v>59</v>
      </c>
      <c r="D287" s="3" t="s">
        <v>2389</v>
      </c>
      <c r="L287" s="2">
        <v>1</v>
      </c>
    </row>
    <row r="288" spans="1:13" x14ac:dyDescent="0.2">
      <c r="A288" s="4">
        <v>1047</v>
      </c>
      <c r="B288" s="4">
        <v>1</v>
      </c>
      <c r="C288" s="4">
        <v>63</v>
      </c>
      <c r="D288" s="3" t="s">
        <v>2042</v>
      </c>
      <c r="L288" s="2">
        <v>1</v>
      </c>
    </row>
    <row r="289" spans="1:18" x14ac:dyDescent="0.2">
      <c r="A289" s="4">
        <v>1283</v>
      </c>
      <c r="B289" s="4">
        <v>1</v>
      </c>
      <c r="C289" s="4">
        <v>41</v>
      </c>
      <c r="D289" s="3" t="s">
        <v>2479</v>
      </c>
      <c r="L289" s="2">
        <v>1</v>
      </c>
    </row>
    <row r="290" spans="1:18" x14ac:dyDescent="0.2">
      <c r="A290" s="4">
        <v>1100</v>
      </c>
      <c r="B290" s="4">
        <v>1</v>
      </c>
      <c r="C290" s="4">
        <v>51</v>
      </c>
      <c r="D290" s="3" t="s">
        <v>2141</v>
      </c>
      <c r="L290" s="2">
        <v>1</v>
      </c>
    </row>
    <row r="291" spans="1:18" x14ac:dyDescent="0.2">
      <c r="A291" s="4">
        <v>295</v>
      </c>
      <c r="B291" s="4">
        <v>1</v>
      </c>
      <c r="C291" s="4">
        <v>57</v>
      </c>
      <c r="D291" s="3" t="s">
        <v>599</v>
      </c>
      <c r="L291" s="2">
        <v>1</v>
      </c>
    </row>
    <row r="292" spans="1:18" x14ac:dyDescent="0.2">
      <c r="A292" s="4">
        <v>25</v>
      </c>
      <c r="B292" s="4">
        <v>2</v>
      </c>
      <c r="C292" s="4">
        <v>40</v>
      </c>
      <c r="D292" s="3" t="s">
        <v>54</v>
      </c>
      <c r="R292" s="2">
        <v>1</v>
      </c>
    </row>
    <row r="293" spans="1:18" ht="34.200000000000003" x14ac:dyDescent="0.2">
      <c r="A293" s="4">
        <v>483</v>
      </c>
      <c r="B293" s="4">
        <v>1</v>
      </c>
      <c r="C293" s="4">
        <v>47</v>
      </c>
      <c r="D293" s="3" t="s">
        <v>966</v>
      </c>
      <c r="G293" s="2">
        <v>1</v>
      </c>
    </row>
    <row r="294" spans="1:18" x14ac:dyDescent="0.2">
      <c r="A294" s="4">
        <v>1459</v>
      </c>
      <c r="B294" s="4">
        <v>2</v>
      </c>
      <c r="C294" s="4">
        <v>24</v>
      </c>
      <c r="D294" s="3" t="s">
        <v>2826</v>
      </c>
      <c r="M294" s="2">
        <v>1</v>
      </c>
    </row>
    <row r="295" spans="1:18" x14ac:dyDescent="0.2">
      <c r="A295" s="4">
        <v>1173</v>
      </c>
      <c r="B295" s="4">
        <v>1</v>
      </c>
      <c r="C295" s="4">
        <v>33</v>
      </c>
      <c r="D295" s="3" t="s">
        <v>2271</v>
      </c>
      <c r="M295" s="2">
        <v>1</v>
      </c>
    </row>
    <row r="296" spans="1:18" ht="22.8" x14ac:dyDescent="0.2">
      <c r="A296" s="4">
        <v>297</v>
      </c>
      <c r="B296" s="4">
        <v>1</v>
      </c>
      <c r="C296" s="4">
        <v>37</v>
      </c>
      <c r="D296" s="3" t="s">
        <v>604</v>
      </c>
      <c r="I296" s="2">
        <v>1</v>
      </c>
    </row>
    <row r="297" spans="1:18" x14ac:dyDescent="0.2">
      <c r="A297" s="4">
        <v>1509</v>
      </c>
      <c r="B297" s="4">
        <v>1</v>
      </c>
      <c r="C297" s="4">
        <v>20</v>
      </c>
      <c r="D297" s="3" t="s">
        <v>2924</v>
      </c>
      <c r="F297" s="2">
        <v>1</v>
      </c>
    </row>
    <row r="298" spans="1:18" x14ac:dyDescent="0.2">
      <c r="A298" s="4">
        <v>1288</v>
      </c>
      <c r="B298" s="4">
        <v>2</v>
      </c>
      <c r="C298" s="4">
        <v>50</v>
      </c>
      <c r="D298" s="3" t="s">
        <v>2487</v>
      </c>
      <c r="K298" s="2">
        <v>1</v>
      </c>
    </row>
    <row r="299" spans="1:18" x14ac:dyDescent="0.2">
      <c r="A299" s="4">
        <v>1348</v>
      </c>
      <c r="B299" s="4">
        <v>2</v>
      </c>
      <c r="C299" s="4">
        <v>67</v>
      </c>
      <c r="D299" s="3" t="s">
        <v>2598</v>
      </c>
      <c r="K299" s="2">
        <v>1</v>
      </c>
    </row>
    <row r="300" spans="1:18" x14ac:dyDescent="0.2">
      <c r="A300" s="4">
        <v>966</v>
      </c>
      <c r="B300" s="4">
        <v>2</v>
      </c>
      <c r="C300" s="4">
        <v>56</v>
      </c>
      <c r="D300" s="3" t="s">
        <v>1893</v>
      </c>
      <c r="R300" s="2">
        <v>1</v>
      </c>
    </row>
    <row r="301" spans="1:18" x14ac:dyDescent="0.2">
      <c r="A301" s="4">
        <v>1365</v>
      </c>
      <c r="B301" s="4">
        <v>2</v>
      </c>
      <c r="C301" s="4">
        <v>58</v>
      </c>
      <c r="D301" s="3" t="s">
        <v>2634</v>
      </c>
      <c r="Q301" s="2">
        <v>1</v>
      </c>
    </row>
    <row r="302" spans="1:18" x14ac:dyDescent="0.2">
      <c r="A302" s="4">
        <v>268</v>
      </c>
      <c r="B302" s="4">
        <v>1</v>
      </c>
      <c r="C302" s="4">
        <v>69</v>
      </c>
      <c r="D302" s="3" t="s">
        <v>545</v>
      </c>
      <c r="I302" s="2">
        <v>1</v>
      </c>
    </row>
    <row r="303" spans="1:18" x14ac:dyDescent="0.2">
      <c r="A303" s="4">
        <v>844</v>
      </c>
      <c r="B303" s="4">
        <v>1</v>
      </c>
      <c r="C303" s="4">
        <v>43</v>
      </c>
      <c r="D303" s="3" t="s">
        <v>1663</v>
      </c>
      <c r="I303" s="2">
        <v>1</v>
      </c>
    </row>
    <row r="304" spans="1:18" x14ac:dyDescent="0.2">
      <c r="A304" s="4">
        <v>477</v>
      </c>
      <c r="B304" s="4">
        <v>2</v>
      </c>
      <c r="C304" s="4">
        <v>74</v>
      </c>
      <c r="D304" s="3" t="s">
        <v>953</v>
      </c>
      <c r="N304" s="2">
        <v>1</v>
      </c>
    </row>
    <row r="305" spans="1:17" x14ac:dyDescent="0.2">
      <c r="A305" s="4">
        <v>1254</v>
      </c>
      <c r="B305" s="4">
        <v>2</v>
      </c>
      <c r="C305" s="4">
        <v>59</v>
      </c>
      <c r="D305" s="3" t="s">
        <v>2421</v>
      </c>
      <c r="I305" s="2">
        <v>1</v>
      </c>
    </row>
    <row r="306" spans="1:17" x14ac:dyDescent="0.2">
      <c r="A306" s="4">
        <v>187</v>
      </c>
      <c r="B306" s="4">
        <v>2</v>
      </c>
      <c r="C306" s="4">
        <v>66</v>
      </c>
      <c r="D306" s="3" t="s">
        <v>400</v>
      </c>
      <c r="G306" s="2">
        <v>1</v>
      </c>
    </row>
    <row r="307" spans="1:17" ht="34.200000000000003" x14ac:dyDescent="0.2">
      <c r="A307" s="4">
        <v>1528</v>
      </c>
      <c r="B307" s="4">
        <v>1</v>
      </c>
      <c r="C307" s="4">
        <v>48</v>
      </c>
      <c r="D307" s="3" t="s">
        <v>2960</v>
      </c>
      <c r="K307" s="2">
        <v>1</v>
      </c>
    </row>
    <row r="308" spans="1:17" x14ac:dyDescent="0.2">
      <c r="A308" s="4">
        <v>157</v>
      </c>
      <c r="B308" s="4">
        <v>1</v>
      </c>
      <c r="C308" s="4">
        <v>63</v>
      </c>
      <c r="D308" s="3" t="s">
        <v>342</v>
      </c>
      <c r="K308" s="2">
        <v>1</v>
      </c>
    </row>
    <row r="309" spans="1:17" x14ac:dyDescent="0.2">
      <c r="A309" s="4">
        <v>995</v>
      </c>
      <c r="B309" s="4">
        <v>1</v>
      </c>
      <c r="C309" s="4">
        <v>21</v>
      </c>
      <c r="D309" s="3" t="s">
        <v>1948</v>
      </c>
      <c r="H309" s="2">
        <v>1</v>
      </c>
    </row>
    <row r="310" spans="1:17" x14ac:dyDescent="0.2">
      <c r="A310" s="4">
        <v>1128</v>
      </c>
      <c r="B310" s="4">
        <v>1</v>
      </c>
      <c r="C310" s="4">
        <v>27</v>
      </c>
      <c r="D310" s="3" t="s">
        <v>2193</v>
      </c>
      <c r="H310" s="2">
        <v>1</v>
      </c>
    </row>
    <row r="311" spans="1:17" x14ac:dyDescent="0.2">
      <c r="A311" s="4">
        <v>1211</v>
      </c>
      <c r="B311" s="4">
        <v>1</v>
      </c>
      <c r="C311" s="4">
        <v>40</v>
      </c>
      <c r="D311" s="3" t="s">
        <v>2340</v>
      </c>
      <c r="N311" s="2">
        <v>1</v>
      </c>
    </row>
    <row r="312" spans="1:17" x14ac:dyDescent="0.2">
      <c r="A312" s="4">
        <v>1316</v>
      </c>
      <c r="B312" s="4">
        <v>2</v>
      </c>
      <c r="C312" s="4">
        <v>62</v>
      </c>
      <c r="D312" s="3" t="s">
        <v>2537</v>
      </c>
      <c r="N312" s="2">
        <v>1</v>
      </c>
    </row>
    <row r="313" spans="1:17" ht="22.8" x14ac:dyDescent="0.2">
      <c r="A313" s="4">
        <v>765</v>
      </c>
      <c r="B313" s="4">
        <v>2</v>
      </c>
      <c r="C313" s="4">
        <v>49</v>
      </c>
      <c r="D313" s="3" t="s">
        <v>1505</v>
      </c>
      <c r="H313" s="2">
        <v>1</v>
      </c>
      <c r="Q313" s="2">
        <v>1</v>
      </c>
    </row>
    <row r="314" spans="1:17" x14ac:dyDescent="0.2">
      <c r="A314" s="4">
        <v>513</v>
      </c>
      <c r="B314" s="4">
        <v>1</v>
      </c>
      <c r="C314" s="4">
        <v>32</v>
      </c>
      <c r="D314" s="3" t="s">
        <v>1024</v>
      </c>
      <c r="I314" s="2">
        <v>1</v>
      </c>
    </row>
    <row r="315" spans="1:17" x14ac:dyDescent="0.2">
      <c r="A315" s="4">
        <v>87</v>
      </c>
      <c r="B315" s="4">
        <v>2</v>
      </c>
      <c r="C315" s="4">
        <v>63</v>
      </c>
      <c r="D315" s="3" t="s">
        <v>189</v>
      </c>
      <c r="L315" s="2">
        <v>1</v>
      </c>
    </row>
    <row r="316" spans="1:17" x14ac:dyDescent="0.2">
      <c r="A316" s="4">
        <v>724</v>
      </c>
      <c r="B316" s="4">
        <v>2</v>
      </c>
      <c r="C316" s="4">
        <v>61</v>
      </c>
      <c r="D316" s="3" t="s">
        <v>1423</v>
      </c>
      <c r="K316" s="2">
        <v>1</v>
      </c>
    </row>
    <row r="317" spans="1:17" ht="22.8" x14ac:dyDescent="0.2">
      <c r="A317" s="4">
        <v>1443</v>
      </c>
      <c r="B317" s="4">
        <v>2</v>
      </c>
      <c r="C317" s="4">
        <v>64</v>
      </c>
      <c r="D317" s="3" t="s">
        <v>2795</v>
      </c>
      <c r="G317" s="2">
        <v>1</v>
      </c>
    </row>
    <row r="318" spans="1:17" ht="22.8" x14ac:dyDescent="0.2">
      <c r="A318" s="4">
        <v>259</v>
      </c>
      <c r="B318" s="4">
        <v>1</v>
      </c>
      <c r="C318" s="4">
        <v>33</v>
      </c>
      <c r="D318" s="3" t="s">
        <v>528</v>
      </c>
      <c r="H318" s="2">
        <v>1</v>
      </c>
    </row>
    <row r="319" spans="1:17" ht="34.200000000000003" x14ac:dyDescent="0.2">
      <c r="A319" s="4">
        <v>427</v>
      </c>
      <c r="B319" s="4">
        <v>1</v>
      </c>
      <c r="C319" s="4">
        <v>38</v>
      </c>
      <c r="D319" s="3" t="s">
        <v>851</v>
      </c>
      <c r="G319" s="2">
        <v>1</v>
      </c>
    </row>
    <row r="320" spans="1:17" ht="34.200000000000003" x14ac:dyDescent="0.2">
      <c r="A320" s="4">
        <v>74</v>
      </c>
      <c r="B320" s="4">
        <v>2</v>
      </c>
      <c r="C320" s="4">
        <v>55</v>
      </c>
      <c r="D320" s="3" t="s">
        <v>162</v>
      </c>
      <c r="I320" s="2">
        <v>1</v>
      </c>
    </row>
    <row r="321" spans="1:16" x14ac:dyDescent="0.2">
      <c r="A321" s="4">
        <v>1105</v>
      </c>
      <c r="B321" s="4">
        <v>2</v>
      </c>
      <c r="C321" s="4">
        <v>77</v>
      </c>
      <c r="D321" s="3" t="s">
        <v>2150</v>
      </c>
      <c r="G321" s="2">
        <v>1</v>
      </c>
    </row>
    <row r="322" spans="1:16" ht="22.8" x14ac:dyDescent="0.2">
      <c r="A322" s="4">
        <v>571</v>
      </c>
      <c r="B322" s="4">
        <v>2</v>
      </c>
      <c r="C322" s="4">
        <v>75</v>
      </c>
      <c r="D322" s="3" t="s">
        <v>1132</v>
      </c>
      <c r="G322" s="2">
        <v>1</v>
      </c>
    </row>
    <row r="323" spans="1:16" x14ac:dyDescent="0.2">
      <c r="A323" s="4">
        <v>1018</v>
      </c>
      <c r="B323" s="4">
        <v>2</v>
      </c>
      <c r="C323" s="4">
        <v>51</v>
      </c>
      <c r="D323" s="3" t="s">
        <v>1984</v>
      </c>
      <c r="K323" s="2">
        <v>1</v>
      </c>
    </row>
    <row r="324" spans="1:16" x14ac:dyDescent="0.2">
      <c r="A324" s="4">
        <v>208</v>
      </c>
      <c r="B324" s="4">
        <v>1</v>
      </c>
      <c r="C324" s="4">
        <v>49</v>
      </c>
      <c r="D324" s="3" t="s">
        <v>433</v>
      </c>
      <c r="K324" s="2">
        <v>1</v>
      </c>
    </row>
    <row r="325" spans="1:16" x14ac:dyDescent="0.2">
      <c r="A325" s="4">
        <v>292</v>
      </c>
      <c r="B325" s="4">
        <v>2</v>
      </c>
      <c r="C325" s="4">
        <v>70</v>
      </c>
      <c r="D325" s="3" t="s">
        <v>595</v>
      </c>
      <c r="P325" s="2">
        <v>1</v>
      </c>
    </row>
    <row r="326" spans="1:16" ht="34.200000000000003" x14ac:dyDescent="0.2">
      <c r="A326" s="4">
        <v>815</v>
      </c>
      <c r="B326" s="4">
        <v>2</v>
      </c>
      <c r="C326" s="4">
        <v>74</v>
      </c>
      <c r="D326" s="3" t="s">
        <v>1610</v>
      </c>
      <c r="G326" s="2">
        <v>1</v>
      </c>
      <c r="K326" s="2">
        <v>1</v>
      </c>
    </row>
    <row r="327" spans="1:16" x14ac:dyDescent="0.2">
      <c r="A327" s="4">
        <v>1202</v>
      </c>
      <c r="B327" s="4">
        <v>2</v>
      </c>
      <c r="C327" s="4">
        <v>31</v>
      </c>
      <c r="D327" s="3" t="s">
        <v>2321</v>
      </c>
      <c r="M327" s="2">
        <v>1</v>
      </c>
    </row>
    <row r="328" spans="1:16" x14ac:dyDescent="0.2">
      <c r="A328" s="4">
        <v>365</v>
      </c>
      <c r="B328" s="4">
        <v>1</v>
      </c>
      <c r="C328" s="4">
        <v>40</v>
      </c>
      <c r="D328" s="3" t="s">
        <v>723</v>
      </c>
      <c r="M328" s="2">
        <v>1</v>
      </c>
    </row>
    <row r="329" spans="1:16" x14ac:dyDescent="0.2">
      <c r="A329" s="4">
        <v>118</v>
      </c>
      <c r="B329" s="4">
        <v>1</v>
      </c>
      <c r="C329" s="4">
        <v>53</v>
      </c>
      <c r="D329" s="3" t="s">
        <v>260</v>
      </c>
      <c r="M329" s="2">
        <v>1</v>
      </c>
    </row>
    <row r="330" spans="1:16" ht="22.8" x14ac:dyDescent="0.2">
      <c r="A330" s="4">
        <v>228</v>
      </c>
      <c r="B330" s="4">
        <v>1</v>
      </c>
      <c r="C330" s="4">
        <v>57</v>
      </c>
      <c r="D330" s="3" t="s">
        <v>471</v>
      </c>
      <c r="I330" s="2">
        <v>1</v>
      </c>
    </row>
    <row r="331" spans="1:16" ht="22.8" x14ac:dyDescent="0.2">
      <c r="A331" s="4">
        <v>599</v>
      </c>
      <c r="B331" s="4">
        <v>1</v>
      </c>
      <c r="C331" s="4">
        <v>67</v>
      </c>
      <c r="D331" s="3" t="s">
        <v>1176</v>
      </c>
      <c r="I331" s="2">
        <v>1</v>
      </c>
    </row>
    <row r="332" spans="1:16" x14ac:dyDescent="0.2">
      <c r="A332" s="4">
        <v>1307</v>
      </c>
      <c r="B332" s="4">
        <v>1</v>
      </c>
      <c r="C332" s="4">
        <v>39</v>
      </c>
      <c r="D332" s="3" t="s">
        <v>2519</v>
      </c>
      <c r="I332" s="2">
        <v>1</v>
      </c>
    </row>
    <row r="333" spans="1:16" ht="34.200000000000003" x14ac:dyDescent="0.2">
      <c r="A333" s="4">
        <v>41</v>
      </c>
      <c r="B333" s="4">
        <v>2</v>
      </c>
      <c r="C333" s="4">
        <v>41</v>
      </c>
      <c r="D333" s="3" t="s">
        <v>91</v>
      </c>
      <c r="M333" s="2">
        <v>1</v>
      </c>
      <c r="O333" s="2">
        <v>1</v>
      </c>
    </row>
    <row r="334" spans="1:16" ht="22.8" x14ac:dyDescent="0.2">
      <c r="A334" s="4">
        <v>72</v>
      </c>
      <c r="B334" s="4">
        <v>2</v>
      </c>
      <c r="C334" s="4">
        <v>37</v>
      </c>
      <c r="D334" s="3" t="s">
        <v>158</v>
      </c>
      <c r="F334" s="2">
        <v>1</v>
      </c>
    </row>
    <row r="335" spans="1:16" ht="22.8" x14ac:dyDescent="0.2">
      <c r="A335" s="4">
        <v>1440</v>
      </c>
      <c r="B335" s="4">
        <v>1</v>
      </c>
      <c r="C335" s="4">
        <v>41</v>
      </c>
      <c r="D335" s="3" t="s">
        <v>2788</v>
      </c>
      <c r="L335" s="2">
        <v>1</v>
      </c>
    </row>
    <row r="336" spans="1:16" x14ac:dyDescent="0.2">
      <c r="A336" s="4">
        <v>895</v>
      </c>
      <c r="B336" s="4">
        <v>1</v>
      </c>
      <c r="C336" s="4">
        <v>37</v>
      </c>
      <c r="D336" s="3" t="s">
        <v>1764</v>
      </c>
      <c r="F336" s="2">
        <v>1</v>
      </c>
    </row>
    <row r="337" spans="1:14" x14ac:dyDescent="0.2">
      <c r="A337" s="4">
        <v>46</v>
      </c>
      <c r="B337" s="4">
        <v>2</v>
      </c>
      <c r="C337" s="4">
        <v>67</v>
      </c>
      <c r="D337" s="3" t="s">
        <v>106</v>
      </c>
      <c r="K337" s="2">
        <v>1</v>
      </c>
    </row>
    <row r="338" spans="1:14" x14ac:dyDescent="0.2">
      <c r="A338" s="4">
        <v>1261</v>
      </c>
      <c r="B338" s="4">
        <v>2</v>
      </c>
      <c r="C338" s="4">
        <v>51</v>
      </c>
      <c r="D338" s="3" t="s">
        <v>2432</v>
      </c>
      <c r="K338" s="2">
        <v>1</v>
      </c>
    </row>
    <row r="339" spans="1:14" x14ac:dyDescent="0.2">
      <c r="A339" s="4">
        <v>1426</v>
      </c>
      <c r="B339" s="4">
        <v>2</v>
      </c>
      <c r="C339" s="4">
        <v>68</v>
      </c>
      <c r="D339" s="3" t="s">
        <v>2757</v>
      </c>
      <c r="I339" s="2">
        <v>1</v>
      </c>
    </row>
    <row r="340" spans="1:14" x14ac:dyDescent="0.2">
      <c r="A340" s="4">
        <v>1366</v>
      </c>
      <c r="B340" s="4">
        <v>2</v>
      </c>
      <c r="C340" s="4">
        <v>85</v>
      </c>
      <c r="D340" s="3" t="s">
        <v>2637</v>
      </c>
      <c r="I340" s="2">
        <v>1</v>
      </c>
    </row>
    <row r="341" spans="1:14" x14ac:dyDescent="0.2">
      <c r="A341" s="4">
        <v>489</v>
      </c>
      <c r="B341" s="4">
        <v>1</v>
      </c>
      <c r="C341" s="4">
        <v>39</v>
      </c>
      <c r="D341" s="3" t="s">
        <v>980</v>
      </c>
      <c r="E341" s="2">
        <v>1</v>
      </c>
    </row>
    <row r="342" spans="1:14" ht="22.8" x14ac:dyDescent="0.2">
      <c r="A342" s="4">
        <v>521</v>
      </c>
      <c r="B342" s="4">
        <v>1</v>
      </c>
      <c r="C342" s="4">
        <v>42</v>
      </c>
      <c r="D342" s="3" t="s">
        <v>1037</v>
      </c>
      <c r="I342" s="2">
        <v>1</v>
      </c>
    </row>
    <row r="343" spans="1:14" x14ac:dyDescent="0.2">
      <c r="A343" s="4">
        <v>1048</v>
      </c>
      <c r="B343" s="4">
        <v>2</v>
      </c>
      <c r="C343" s="4">
        <v>79</v>
      </c>
      <c r="D343" s="3" t="s">
        <v>2045</v>
      </c>
      <c r="I343" s="2">
        <v>1</v>
      </c>
    </row>
    <row r="344" spans="1:14" ht="22.8" x14ac:dyDescent="0.2">
      <c r="A344" s="4">
        <v>82</v>
      </c>
      <c r="B344" s="4">
        <v>2</v>
      </c>
      <c r="C344" s="4">
        <v>70</v>
      </c>
      <c r="D344" s="3" t="s">
        <v>175</v>
      </c>
      <c r="I344" s="2">
        <v>1</v>
      </c>
    </row>
    <row r="345" spans="1:14" ht="22.8" x14ac:dyDescent="0.2">
      <c r="A345" s="4">
        <v>464</v>
      </c>
      <c r="B345" s="4">
        <v>1</v>
      </c>
      <c r="C345" s="4">
        <v>53</v>
      </c>
      <c r="D345" s="3" t="s">
        <v>927</v>
      </c>
      <c r="N345" s="2">
        <v>1</v>
      </c>
    </row>
    <row r="346" spans="1:14" x14ac:dyDescent="0.2">
      <c r="A346" s="4">
        <v>83</v>
      </c>
      <c r="B346" s="4">
        <v>1</v>
      </c>
      <c r="C346" s="4">
        <v>48</v>
      </c>
      <c r="D346" s="3" t="s">
        <v>178</v>
      </c>
      <c r="L346" s="2">
        <v>1</v>
      </c>
    </row>
    <row r="347" spans="1:14" x14ac:dyDescent="0.2">
      <c r="A347" s="4">
        <v>1060</v>
      </c>
      <c r="B347" s="4">
        <v>2</v>
      </c>
      <c r="C347" s="4">
        <v>70</v>
      </c>
      <c r="D347" s="3" t="s">
        <v>2069</v>
      </c>
      <c r="I347" s="2">
        <v>1</v>
      </c>
    </row>
    <row r="348" spans="1:14" x14ac:dyDescent="0.2">
      <c r="A348" s="4">
        <v>381</v>
      </c>
      <c r="B348" s="4">
        <v>1</v>
      </c>
      <c r="C348" s="4">
        <v>60</v>
      </c>
      <c r="D348" s="3" t="s">
        <v>756</v>
      </c>
      <c r="I348" s="2">
        <v>1</v>
      </c>
    </row>
    <row r="349" spans="1:14" x14ac:dyDescent="0.2">
      <c r="A349" s="4">
        <v>501</v>
      </c>
      <c r="B349" s="4">
        <v>1</v>
      </c>
      <c r="C349" s="4">
        <v>72</v>
      </c>
      <c r="D349" s="3" t="s">
        <v>1000</v>
      </c>
      <c r="I349" s="2">
        <v>1</v>
      </c>
    </row>
    <row r="350" spans="1:14" x14ac:dyDescent="0.2">
      <c r="A350" s="4">
        <v>563</v>
      </c>
      <c r="B350" s="4">
        <v>1</v>
      </c>
      <c r="C350" s="4">
        <v>30</v>
      </c>
      <c r="D350" s="3" t="s">
        <v>1118</v>
      </c>
      <c r="I350" s="2">
        <v>1</v>
      </c>
    </row>
    <row r="351" spans="1:14" x14ac:dyDescent="0.2">
      <c r="A351" s="4">
        <v>606</v>
      </c>
      <c r="B351" s="4">
        <v>2</v>
      </c>
      <c r="C351" s="4">
        <v>75</v>
      </c>
      <c r="D351" s="3" t="s">
        <v>1190</v>
      </c>
      <c r="I351" s="2">
        <v>1</v>
      </c>
    </row>
    <row r="352" spans="1:14" x14ac:dyDescent="0.2">
      <c r="A352" s="4">
        <v>804</v>
      </c>
      <c r="B352" s="4">
        <v>1</v>
      </c>
      <c r="C352" s="4">
        <v>84</v>
      </c>
      <c r="D352" s="3" t="s">
        <v>1590</v>
      </c>
      <c r="M352" s="2">
        <v>1</v>
      </c>
    </row>
    <row r="353" spans="1:13" x14ac:dyDescent="0.2">
      <c r="A353" s="4">
        <v>637</v>
      </c>
      <c r="B353" s="4">
        <v>1</v>
      </c>
      <c r="C353" s="4">
        <v>29</v>
      </c>
      <c r="D353" s="3" t="s">
        <v>1244</v>
      </c>
      <c r="L353" s="2">
        <v>1</v>
      </c>
    </row>
    <row r="354" spans="1:13" x14ac:dyDescent="0.2">
      <c r="A354" s="4">
        <v>254</v>
      </c>
      <c r="B354" s="4">
        <v>2</v>
      </c>
      <c r="C354" s="4">
        <v>38</v>
      </c>
      <c r="D354" s="3" t="s">
        <v>518</v>
      </c>
      <c r="L354" s="2">
        <v>1</v>
      </c>
    </row>
    <row r="355" spans="1:13" x14ac:dyDescent="0.2">
      <c r="A355" s="4">
        <v>221</v>
      </c>
      <c r="B355" s="4">
        <v>2</v>
      </c>
      <c r="C355" s="4">
        <v>36</v>
      </c>
      <c r="D355" s="3" t="s">
        <v>458</v>
      </c>
      <c r="L355" s="2">
        <v>1</v>
      </c>
    </row>
    <row r="356" spans="1:13" x14ac:dyDescent="0.2">
      <c r="A356" s="4">
        <v>499</v>
      </c>
      <c r="B356" s="4">
        <v>1</v>
      </c>
      <c r="C356" s="4">
        <v>30</v>
      </c>
      <c r="D356" s="3" t="s">
        <v>995</v>
      </c>
      <c r="L356" s="2">
        <v>1</v>
      </c>
    </row>
    <row r="357" spans="1:13" ht="22.8" x14ac:dyDescent="0.2">
      <c r="A357" s="4">
        <v>153</v>
      </c>
      <c r="B357" s="4">
        <v>1</v>
      </c>
      <c r="C357" s="4">
        <v>63</v>
      </c>
      <c r="D357" s="3" t="s">
        <v>337</v>
      </c>
      <c r="G357" s="2">
        <v>1</v>
      </c>
      <c r="K357" s="2">
        <v>1</v>
      </c>
    </row>
    <row r="358" spans="1:13" x14ac:dyDescent="0.2">
      <c r="A358" s="4">
        <v>36</v>
      </c>
      <c r="B358" s="4">
        <v>2</v>
      </c>
      <c r="C358" s="4">
        <v>74</v>
      </c>
      <c r="D358" s="3" t="s">
        <v>81</v>
      </c>
      <c r="K358" s="2">
        <v>1</v>
      </c>
    </row>
    <row r="359" spans="1:13" ht="22.8" x14ac:dyDescent="0.2">
      <c r="A359" s="4">
        <v>1233</v>
      </c>
      <c r="B359" s="4">
        <v>1</v>
      </c>
      <c r="C359" s="4">
        <v>63</v>
      </c>
      <c r="D359" s="3" t="s">
        <v>2380</v>
      </c>
      <c r="I359" s="2">
        <v>1</v>
      </c>
    </row>
    <row r="360" spans="1:13" x14ac:dyDescent="0.2">
      <c r="A360" s="4">
        <v>1401</v>
      </c>
      <c r="B360" s="4">
        <v>2</v>
      </c>
      <c r="C360" s="4">
        <v>73</v>
      </c>
      <c r="D360" s="3" t="s">
        <v>2705</v>
      </c>
      <c r="I360" s="2">
        <v>1</v>
      </c>
    </row>
    <row r="361" spans="1:13" x14ac:dyDescent="0.2">
      <c r="A361" s="4">
        <v>801</v>
      </c>
      <c r="B361" s="4">
        <v>1</v>
      </c>
      <c r="C361" s="4">
        <v>44</v>
      </c>
      <c r="D361" s="3" t="s">
        <v>1583</v>
      </c>
      <c r="I361" s="2">
        <v>1</v>
      </c>
    </row>
    <row r="362" spans="1:13" x14ac:dyDescent="0.2">
      <c r="A362" s="4">
        <v>789</v>
      </c>
      <c r="B362" s="4">
        <v>2</v>
      </c>
      <c r="C362" s="4">
        <v>67</v>
      </c>
      <c r="D362" s="3" t="s">
        <v>1555</v>
      </c>
      <c r="M362" s="2">
        <v>1</v>
      </c>
    </row>
    <row r="363" spans="1:13" x14ac:dyDescent="0.2">
      <c r="A363" s="4">
        <v>1035</v>
      </c>
      <c r="B363" s="4">
        <v>2</v>
      </c>
      <c r="C363" s="4">
        <v>47</v>
      </c>
      <c r="D363" s="3" t="s">
        <v>2019</v>
      </c>
      <c r="I363" s="2">
        <v>1</v>
      </c>
    </row>
    <row r="364" spans="1:13" x14ac:dyDescent="0.2">
      <c r="A364" s="4">
        <v>327</v>
      </c>
      <c r="B364" s="4">
        <v>2</v>
      </c>
      <c r="C364" s="4">
        <v>60</v>
      </c>
      <c r="D364" s="3" t="s">
        <v>651</v>
      </c>
      <c r="I364" s="2">
        <v>1</v>
      </c>
    </row>
    <row r="365" spans="1:13" x14ac:dyDescent="0.2">
      <c r="A365" s="4">
        <v>968</v>
      </c>
      <c r="B365" s="4">
        <v>2</v>
      </c>
      <c r="C365" s="4">
        <v>60</v>
      </c>
      <c r="D365" s="3" t="s">
        <v>1897</v>
      </c>
      <c r="K365" s="2">
        <v>1</v>
      </c>
    </row>
    <row r="366" spans="1:13" ht="34.200000000000003" x14ac:dyDescent="0.2">
      <c r="A366" s="4">
        <v>86</v>
      </c>
      <c r="B366" s="4">
        <v>2</v>
      </c>
      <c r="C366" s="4">
        <v>58</v>
      </c>
      <c r="D366" s="3" t="s">
        <v>186</v>
      </c>
      <c r="I366" s="2">
        <v>1</v>
      </c>
    </row>
    <row r="367" spans="1:13" x14ac:dyDescent="0.2">
      <c r="A367" s="4">
        <v>969</v>
      </c>
      <c r="B367" s="4">
        <v>1</v>
      </c>
      <c r="C367" s="4">
        <v>76</v>
      </c>
      <c r="D367" s="3" t="s">
        <v>1900</v>
      </c>
      <c r="K367" s="2">
        <v>1</v>
      </c>
    </row>
    <row r="368" spans="1:13" x14ac:dyDescent="0.2">
      <c r="A368" s="4">
        <v>1125</v>
      </c>
      <c r="B368" s="4">
        <v>2</v>
      </c>
      <c r="C368" s="4">
        <v>38</v>
      </c>
      <c r="D368" s="3" t="s">
        <v>2186</v>
      </c>
      <c r="E368" s="2">
        <v>1</v>
      </c>
    </row>
    <row r="369" spans="1:15" x14ac:dyDescent="0.2">
      <c r="A369" s="4">
        <v>386</v>
      </c>
      <c r="B369" s="4">
        <v>2</v>
      </c>
      <c r="C369" s="4">
        <v>44</v>
      </c>
      <c r="D369" s="3" t="s">
        <v>767</v>
      </c>
      <c r="I369" s="2">
        <v>1</v>
      </c>
    </row>
    <row r="370" spans="1:15" x14ac:dyDescent="0.2">
      <c r="A370" s="4">
        <v>1596</v>
      </c>
      <c r="B370" s="4">
        <v>1</v>
      </c>
      <c r="C370" s="4">
        <v>59</v>
      </c>
      <c r="D370" s="3" t="s">
        <v>3088</v>
      </c>
      <c r="L370" s="2">
        <v>1</v>
      </c>
    </row>
    <row r="371" spans="1:15" ht="22.8" x14ac:dyDescent="0.2">
      <c r="A371" s="4">
        <v>1364</v>
      </c>
      <c r="B371" s="4">
        <v>2</v>
      </c>
      <c r="C371" s="4">
        <v>29</v>
      </c>
      <c r="D371" s="3" t="s">
        <v>2632</v>
      </c>
      <c r="O371" s="2">
        <v>1</v>
      </c>
    </row>
    <row r="372" spans="1:15" x14ac:dyDescent="0.2">
      <c r="A372" s="4">
        <v>45</v>
      </c>
      <c r="B372" s="4">
        <v>2</v>
      </c>
      <c r="C372" s="4">
        <v>60</v>
      </c>
      <c r="D372" s="3" t="s">
        <v>103</v>
      </c>
      <c r="I372" s="2">
        <v>1</v>
      </c>
    </row>
    <row r="373" spans="1:15" x14ac:dyDescent="0.2">
      <c r="A373" s="4">
        <v>503</v>
      </c>
      <c r="B373" s="4">
        <v>2</v>
      </c>
      <c r="C373" s="4">
        <v>46</v>
      </c>
      <c r="D373" s="3" t="s">
        <v>1005</v>
      </c>
      <c r="G373" s="2">
        <v>1</v>
      </c>
    </row>
    <row r="374" spans="1:15" ht="22.8" x14ac:dyDescent="0.2">
      <c r="A374" s="4">
        <v>559</v>
      </c>
      <c r="B374" s="4">
        <v>1</v>
      </c>
      <c r="C374" s="4">
        <v>45</v>
      </c>
      <c r="D374" s="3" t="s">
        <v>1110</v>
      </c>
      <c r="K374" s="2">
        <v>1</v>
      </c>
    </row>
    <row r="375" spans="1:15" ht="34.200000000000003" x14ac:dyDescent="0.2">
      <c r="A375" s="4">
        <v>1063</v>
      </c>
      <c r="B375" s="4">
        <v>2</v>
      </c>
      <c r="C375" s="4">
        <v>45</v>
      </c>
      <c r="D375" s="3" t="s">
        <v>2074</v>
      </c>
      <c r="K375" s="2">
        <v>1</v>
      </c>
    </row>
    <row r="376" spans="1:15" ht="22.8" x14ac:dyDescent="0.2">
      <c r="A376" s="4">
        <v>273</v>
      </c>
      <c r="B376" s="4">
        <v>1</v>
      </c>
      <c r="C376" s="4">
        <v>37</v>
      </c>
      <c r="D376" s="3" t="s">
        <v>553</v>
      </c>
      <c r="L376" s="2">
        <v>1</v>
      </c>
    </row>
    <row r="377" spans="1:15" ht="22.8" x14ac:dyDescent="0.2">
      <c r="A377" s="4">
        <v>1050</v>
      </c>
      <c r="B377" s="4">
        <v>2</v>
      </c>
      <c r="C377" s="4">
        <v>54</v>
      </c>
      <c r="D377" s="3" t="s">
        <v>2050</v>
      </c>
      <c r="K377" s="2">
        <v>1</v>
      </c>
    </row>
    <row r="378" spans="1:15" x14ac:dyDescent="0.2">
      <c r="A378" s="4">
        <v>1255</v>
      </c>
      <c r="B378" s="4">
        <v>2</v>
      </c>
      <c r="C378" s="4">
        <v>74</v>
      </c>
      <c r="D378" s="3" t="s">
        <v>2423</v>
      </c>
      <c r="E378" s="2">
        <v>1</v>
      </c>
    </row>
    <row r="379" spans="1:15" x14ac:dyDescent="0.2">
      <c r="A379" s="4">
        <v>875</v>
      </c>
      <c r="B379" s="4">
        <v>1</v>
      </c>
      <c r="C379" s="4">
        <v>37</v>
      </c>
      <c r="D379" s="3" t="s">
        <v>1724</v>
      </c>
      <c r="I379" s="2">
        <v>1</v>
      </c>
    </row>
    <row r="380" spans="1:15" ht="22.8" x14ac:dyDescent="0.2">
      <c r="A380" s="4">
        <v>954</v>
      </c>
      <c r="B380" s="4">
        <v>2</v>
      </c>
      <c r="C380" s="4">
        <v>47</v>
      </c>
      <c r="D380" s="3" t="s">
        <v>1870</v>
      </c>
      <c r="I380" s="2">
        <v>1</v>
      </c>
    </row>
    <row r="381" spans="1:15" x14ac:dyDescent="0.2">
      <c r="A381" s="4">
        <v>126</v>
      </c>
      <c r="B381" s="4">
        <v>2</v>
      </c>
      <c r="C381" s="4">
        <v>73</v>
      </c>
      <c r="D381" s="3" t="s">
        <v>279</v>
      </c>
      <c r="I381" s="2">
        <v>1</v>
      </c>
    </row>
    <row r="382" spans="1:15" ht="22.8" x14ac:dyDescent="0.2">
      <c r="A382" s="4">
        <v>803</v>
      </c>
      <c r="B382" s="4">
        <v>2</v>
      </c>
      <c r="C382" s="4">
        <v>71</v>
      </c>
      <c r="D382" s="3" t="s">
        <v>1587</v>
      </c>
      <c r="G382" s="2">
        <v>1</v>
      </c>
    </row>
    <row r="383" spans="1:15" x14ac:dyDescent="0.2">
      <c r="A383" s="4">
        <v>480</v>
      </c>
      <c r="B383" s="4">
        <v>2</v>
      </c>
      <c r="C383" s="4">
        <v>53</v>
      </c>
      <c r="D383" s="3" t="s">
        <v>959</v>
      </c>
      <c r="G383" s="2">
        <v>1</v>
      </c>
    </row>
    <row r="384" spans="1:15" ht="22.8" x14ac:dyDescent="0.2">
      <c r="A384" s="4">
        <v>1483</v>
      </c>
      <c r="B384" s="4">
        <v>1</v>
      </c>
      <c r="C384" s="4">
        <v>50</v>
      </c>
      <c r="D384" s="3" t="s">
        <v>2871</v>
      </c>
      <c r="G384" s="2">
        <v>1</v>
      </c>
    </row>
    <row r="385" spans="1:17" x14ac:dyDescent="0.2">
      <c r="A385" s="4">
        <v>385</v>
      </c>
      <c r="B385" s="4">
        <v>2</v>
      </c>
      <c r="C385" s="4">
        <v>53</v>
      </c>
      <c r="D385" s="3" t="s">
        <v>765</v>
      </c>
      <c r="G385" s="2">
        <v>1</v>
      </c>
    </row>
    <row r="386" spans="1:17" x14ac:dyDescent="0.2">
      <c r="A386" s="4">
        <v>478</v>
      </c>
      <c r="B386" s="4">
        <v>2</v>
      </c>
      <c r="C386" s="4">
        <v>40</v>
      </c>
      <c r="D386" s="3" t="s">
        <v>956</v>
      </c>
      <c r="G386" s="2">
        <v>1</v>
      </c>
    </row>
    <row r="387" spans="1:17" x14ac:dyDescent="0.2">
      <c r="A387" s="4">
        <v>1336</v>
      </c>
      <c r="B387" s="4">
        <v>1</v>
      </c>
      <c r="C387" s="4">
        <v>33</v>
      </c>
      <c r="D387" s="3" t="s">
        <v>2573</v>
      </c>
      <c r="G387" s="2">
        <v>1</v>
      </c>
    </row>
    <row r="388" spans="1:17" ht="34.200000000000003" x14ac:dyDescent="0.2">
      <c r="A388" s="4">
        <v>737</v>
      </c>
      <c r="B388" s="4">
        <v>2</v>
      </c>
      <c r="C388" s="4">
        <v>48</v>
      </c>
      <c r="D388" s="3" t="s">
        <v>1452</v>
      </c>
      <c r="G388" s="2">
        <v>1</v>
      </c>
    </row>
    <row r="389" spans="1:17" x14ac:dyDescent="0.2">
      <c r="A389" s="4">
        <v>1215</v>
      </c>
      <c r="B389" s="4">
        <v>2</v>
      </c>
      <c r="C389" s="4">
        <v>46</v>
      </c>
      <c r="D389" s="3" t="s">
        <v>2348</v>
      </c>
      <c r="P389" s="2">
        <v>1</v>
      </c>
    </row>
    <row r="390" spans="1:17" x14ac:dyDescent="0.2">
      <c r="A390" s="4">
        <v>1427</v>
      </c>
      <c r="B390" s="4">
        <v>2</v>
      </c>
      <c r="C390" s="4">
        <v>47</v>
      </c>
      <c r="D390" s="3" t="s">
        <v>2760</v>
      </c>
      <c r="G390" s="2">
        <v>1</v>
      </c>
    </row>
    <row r="391" spans="1:17" ht="22.8" x14ac:dyDescent="0.2">
      <c r="A391" s="4">
        <v>1117</v>
      </c>
      <c r="B391" s="4">
        <v>2</v>
      </c>
      <c r="C391" s="4">
        <v>65</v>
      </c>
      <c r="D391" s="3" t="s">
        <v>2171</v>
      </c>
      <c r="I391" s="2">
        <v>1</v>
      </c>
    </row>
    <row r="392" spans="1:17" ht="22.8" x14ac:dyDescent="0.2">
      <c r="A392" s="4">
        <v>1470</v>
      </c>
      <c r="B392" s="4">
        <v>2</v>
      </c>
      <c r="C392" s="4">
        <v>51</v>
      </c>
      <c r="D392" s="3" t="s">
        <v>2846</v>
      </c>
      <c r="I392" s="2">
        <v>1</v>
      </c>
    </row>
    <row r="393" spans="1:17" x14ac:dyDescent="0.2">
      <c r="A393" s="4">
        <v>526</v>
      </c>
      <c r="B393" s="4">
        <v>2</v>
      </c>
      <c r="C393" s="4">
        <v>55</v>
      </c>
      <c r="D393" s="3" t="s">
        <v>1048</v>
      </c>
      <c r="I393" s="2">
        <v>1</v>
      </c>
    </row>
    <row r="394" spans="1:17" x14ac:dyDescent="0.2">
      <c r="A394" s="4">
        <v>66</v>
      </c>
      <c r="B394" s="4">
        <v>1</v>
      </c>
      <c r="C394" s="4">
        <v>28</v>
      </c>
      <c r="D394" s="3" t="s">
        <v>148</v>
      </c>
      <c r="I394" s="2">
        <v>1</v>
      </c>
    </row>
    <row r="395" spans="1:17" x14ac:dyDescent="0.2">
      <c r="A395" s="4">
        <v>535</v>
      </c>
      <c r="B395" s="4">
        <v>1</v>
      </c>
      <c r="C395" s="4">
        <v>59</v>
      </c>
      <c r="D395" s="3" t="s">
        <v>1064</v>
      </c>
      <c r="I395" s="2">
        <v>1</v>
      </c>
    </row>
    <row r="396" spans="1:17" x14ac:dyDescent="0.2">
      <c r="A396" s="4">
        <v>1327</v>
      </c>
      <c r="B396" s="4">
        <v>2</v>
      </c>
      <c r="C396" s="4">
        <v>45</v>
      </c>
      <c r="D396" s="3" t="s">
        <v>2555</v>
      </c>
      <c r="F396" s="2">
        <v>1</v>
      </c>
      <c r="G396" s="2">
        <v>1</v>
      </c>
    </row>
    <row r="397" spans="1:17" x14ac:dyDescent="0.2">
      <c r="A397" s="4">
        <v>986</v>
      </c>
      <c r="B397" s="4">
        <v>2</v>
      </c>
      <c r="C397" s="4">
        <v>78</v>
      </c>
      <c r="D397" s="3" t="s">
        <v>1925</v>
      </c>
      <c r="G397" s="2">
        <v>1</v>
      </c>
      <c r="Q397" s="2">
        <v>1</v>
      </c>
    </row>
    <row r="398" spans="1:17" x14ac:dyDescent="0.2">
      <c r="A398" s="4">
        <v>242</v>
      </c>
      <c r="B398" s="4">
        <v>2</v>
      </c>
      <c r="C398" s="4">
        <v>40</v>
      </c>
      <c r="D398" s="3" t="s">
        <v>498</v>
      </c>
      <c r="M398" s="2">
        <v>1</v>
      </c>
    </row>
    <row r="399" spans="1:17" ht="22.8" x14ac:dyDescent="0.2">
      <c r="A399" s="4">
        <v>1157</v>
      </c>
      <c r="B399" s="4">
        <v>2</v>
      </c>
      <c r="C399" s="4">
        <v>82</v>
      </c>
      <c r="D399" s="3" t="s">
        <v>2245</v>
      </c>
      <c r="G399" s="2">
        <v>1</v>
      </c>
    </row>
    <row r="400" spans="1:17" x14ac:dyDescent="0.2">
      <c r="A400" s="4">
        <v>98</v>
      </c>
      <c r="B400" s="4">
        <v>2</v>
      </c>
      <c r="C400" s="4">
        <v>52</v>
      </c>
      <c r="D400" s="3" t="s">
        <v>216</v>
      </c>
      <c r="F400" s="2">
        <v>1</v>
      </c>
    </row>
    <row r="401" spans="1:18" ht="22.8" x14ac:dyDescent="0.2">
      <c r="A401" s="4">
        <v>1267</v>
      </c>
      <c r="B401" s="4">
        <v>2</v>
      </c>
      <c r="C401" s="4">
        <v>74</v>
      </c>
      <c r="D401" s="3" t="s">
        <v>2447</v>
      </c>
      <c r="I401" s="2">
        <v>1</v>
      </c>
    </row>
    <row r="402" spans="1:18" ht="22.8" x14ac:dyDescent="0.2">
      <c r="A402" s="4">
        <v>226</v>
      </c>
      <c r="B402" s="4">
        <v>2</v>
      </c>
      <c r="C402" s="4">
        <v>30</v>
      </c>
      <c r="D402" s="3" t="s">
        <v>466</v>
      </c>
      <c r="M402" s="2">
        <v>1</v>
      </c>
    </row>
    <row r="403" spans="1:18" ht="22.8" x14ac:dyDescent="0.2">
      <c r="A403" s="4">
        <v>854</v>
      </c>
      <c r="B403" s="4">
        <v>1</v>
      </c>
      <c r="C403" s="4">
        <v>36</v>
      </c>
      <c r="D403" s="3" t="s">
        <v>1685</v>
      </c>
      <c r="M403" s="2">
        <v>1</v>
      </c>
    </row>
    <row r="404" spans="1:18" x14ac:dyDescent="0.2">
      <c r="A404" s="4">
        <v>93</v>
      </c>
      <c r="B404" s="4">
        <v>2</v>
      </c>
      <c r="C404" s="4">
        <v>39</v>
      </c>
      <c r="D404" s="3" t="s">
        <v>205</v>
      </c>
      <c r="G404" s="2">
        <v>1</v>
      </c>
    </row>
    <row r="405" spans="1:18" ht="22.8" x14ac:dyDescent="0.2">
      <c r="A405" s="4">
        <v>1219</v>
      </c>
      <c r="B405" s="4">
        <v>1</v>
      </c>
      <c r="C405" s="4">
        <v>41</v>
      </c>
      <c r="D405" s="3" t="s">
        <v>2358</v>
      </c>
      <c r="M405" s="2">
        <v>1</v>
      </c>
    </row>
    <row r="406" spans="1:18" x14ac:dyDescent="0.2">
      <c r="A406" s="4">
        <v>1205</v>
      </c>
      <c r="B406" s="4">
        <v>2</v>
      </c>
      <c r="C406" s="4">
        <v>18</v>
      </c>
      <c r="D406" s="3" t="s">
        <v>2326</v>
      </c>
      <c r="G406" s="2">
        <v>1</v>
      </c>
    </row>
    <row r="407" spans="1:18" x14ac:dyDescent="0.2">
      <c r="A407" s="4">
        <v>288</v>
      </c>
      <c r="B407" s="4">
        <v>1</v>
      </c>
      <c r="C407" s="4">
        <v>45</v>
      </c>
      <c r="D407" s="3" t="s">
        <v>588</v>
      </c>
      <c r="R407" s="2">
        <v>1</v>
      </c>
    </row>
    <row r="408" spans="1:18" ht="22.8" x14ac:dyDescent="0.2">
      <c r="A408" s="4">
        <v>1489</v>
      </c>
      <c r="B408" s="4">
        <v>1</v>
      </c>
      <c r="C408" s="4">
        <v>25</v>
      </c>
      <c r="D408" s="3" t="s">
        <v>2886</v>
      </c>
      <c r="G408" s="2">
        <v>1</v>
      </c>
    </row>
    <row r="409" spans="1:18" ht="22.8" x14ac:dyDescent="0.2">
      <c r="A409" s="4">
        <v>492</v>
      </c>
      <c r="B409" s="4">
        <v>2</v>
      </c>
      <c r="C409" s="4">
        <v>46</v>
      </c>
      <c r="D409" s="3" t="s">
        <v>985</v>
      </c>
      <c r="G409" s="2">
        <v>1</v>
      </c>
    </row>
    <row r="410" spans="1:18" x14ac:dyDescent="0.2">
      <c r="A410" s="4">
        <v>722</v>
      </c>
      <c r="B410" s="4">
        <v>2</v>
      </c>
      <c r="C410" s="4">
        <v>80</v>
      </c>
      <c r="D410" s="3" t="s">
        <v>1419</v>
      </c>
      <c r="G410" s="2">
        <v>1</v>
      </c>
    </row>
    <row r="411" spans="1:18" x14ac:dyDescent="0.2">
      <c r="A411" s="4">
        <v>272</v>
      </c>
      <c r="B411" s="4">
        <v>2</v>
      </c>
      <c r="C411" s="4">
        <v>48</v>
      </c>
      <c r="D411" s="3" t="s">
        <v>550</v>
      </c>
      <c r="G411" s="2">
        <v>1</v>
      </c>
    </row>
    <row r="412" spans="1:18" x14ac:dyDescent="0.2">
      <c r="A412" s="4">
        <v>1116</v>
      </c>
      <c r="B412" s="4">
        <v>2</v>
      </c>
      <c r="C412" s="4">
        <v>74</v>
      </c>
      <c r="D412" s="3" t="s">
        <v>2168</v>
      </c>
      <c r="G412" s="2">
        <v>1</v>
      </c>
    </row>
    <row r="413" spans="1:18" x14ac:dyDescent="0.2">
      <c r="A413" s="4">
        <v>1235</v>
      </c>
      <c r="B413" s="4">
        <v>1</v>
      </c>
      <c r="C413" s="4">
        <v>50</v>
      </c>
      <c r="D413" s="3" t="s">
        <v>2384</v>
      </c>
      <c r="F413" s="2">
        <v>1</v>
      </c>
    </row>
    <row r="414" spans="1:18" x14ac:dyDescent="0.2">
      <c r="A414" s="4">
        <v>84</v>
      </c>
      <c r="B414" s="4">
        <v>2</v>
      </c>
      <c r="C414" s="4">
        <v>48</v>
      </c>
      <c r="D414" s="3" t="s">
        <v>181</v>
      </c>
      <c r="M414" s="2">
        <v>1</v>
      </c>
    </row>
    <row r="415" spans="1:18" x14ac:dyDescent="0.2">
      <c r="A415" s="4">
        <v>1521</v>
      </c>
      <c r="B415" s="4">
        <v>2</v>
      </c>
      <c r="C415" s="4">
        <v>30</v>
      </c>
      <c r="D415" s="3" t="s">
        <v>2946</v>
      </c>
      <c r="M415" s="2">
        <v>1</v>
      </c>
    </row>
    <row r="416" spans="1:18" x14ac:dyDescent="0.2">
      <c r="A416" s="4">
        <v>170</v>
      </c>
      <c r="B416" s="4">
        <v>1</v>
      </c>
      <c r="C416" s="4">
        <v>45</v>
      </c>
      <c r="D416" s="3" t="s">
        <v>369</v>
      </c>
      <c r="M416" s="2">
        <v>1</v>
      </c>
    </row>
    <row r="417" spans="1:18" x14ac:dyDescent="0.2">
      <c r="A417" s="4">
        <v>22</v>
      </c>
      <c r="B417" s="4">
        <v>1</v>
      </c>
      <c r="C417" s="4">
        <v>21</v>
      </c>
      <c r="D417" s="3" t="s">
        <v>46</v>
      </c>
      <c r="F417" s="2">
        <v>1</v>
      </c>
    </row>
    <row r="418" spans="1:18" x14ac:dyDescent="0.2">
      <c r="A418" s="4">
        <v>1544</v>
      </c>
      <c r="B418" s="4">
        <v>1</v>
      </c>
      <c r="C418" s="4">
        <v>33</v>
      </c>
      <c r="D418" s="3" t="s">
        <v>2986</v>
      </c>
      <c r="F418" s="2">
        <v>1</v>
      </c>
    </row>
    <row r="419" spans="1:18" x14ac:dyDescent="0.2">
      <c r="A419" s="4">
        <v>678</v>
      </c>
      <c r="B419" s="4">
        <v>2</v>
      </c>
      <c r="C419" s="4">
        <v>61</v>
      </c>
      <c r="D419" s="3" t="s">
        <v>1321</v>
      </c>
      <c r="F419" s="2">
        <v>1</v>
      </c>
    </row>
    <row r="420" spans="1:18" x14ac:dyDescent="0.2">
      <c r="A420" s="4">
        <v>683</v>
      </c>
      <c r="B420" s="4">
        <v>1</v>
      </c>
      <c r="C420" s="4">
        <v>22</v>
      </c>
      <c r="D420" s="3" t="s">
        <v>1335</v>
      </c>
      <c r="H420" s="2">
        <v>1</v>
      </c>
    </row>
    <row r="421" spans="1:18" ht="22.8" x14ac:dyDescent="0.2">
      <c r="A421" s="4">
        <v>1400</v>
      </c>
      <c r="B421" s="4">
        <v>2</v>
      </c>
      <c r="C421" s="4">
        <v>49</v>
      </c>
      <c r="D421" s="3" t="s">
        <v>2702</v>
      </c>
      <c r="G421" s="2">
        <v>1</v>
      </c>
    </row>
    <row r="422" spans="1:18" x14ac:dyDescent="0.2">
      <c r="A422" s="4">
        <v>1161</v>
      </c>
      <c r="B422" s="4">
        <v>2</v>
      </c>
      <c r="C422" s="4">
        <v>48</v>
      </c>
      <c r="D422" s="3" t="s">
        <v>2252</v>
      </c>
      <c r="H422" s="2">
        <v>1</v>
      </c>
    </row>
    <row r="423" spans="1:18" x14ac:dyDescent="0.2">
      <c r="A423" s="4">
        <v>729</v>
      </c>
      <c r="B423" s="4">
        <v>2</v>
      </c>
      <c r="C423" s="4">
        <v>56</v>
      </c>
      <c r="D423" s="3" t="s">
        <v>1434</v>
      </c>
      <c r="I423" s="2">
        <v>1</v>
      </c>
    </row>
    <row r="424" spans="1:18" x14ac:dyDescent="0.2">
      <c r="A424" s="4">
        <v>150</v>
      </c>
      <c r="B424" s="4">
        <v>2</v>
      </c>
      <c r="C424" s="4">
        <v>38</v>
      </c>
      <c r="D424" s="3" t="s">
        <v>330</v>
      </c>
      <c r="M424" s="2">
        <v>1</v>
      </c>
    </row>
    <row r="425" spans="1:18" x14ac:dyDescent="0.2">
      <c r="A425" s="4">
        <v>299</v>
      </c>
      <c r="B425" s="4">
        <v>2</v>
      </c>
      <c r="C425" s="4">
        <v>32</v>
      </c>
      <c r="D425" s="3" t="s">
        <v>607</v>
      </c>
      <c r="M425" s="2">
        <v>1</v>
      </c>
    </row>
    <row r="426" spans="1:18" x14ac:dyDescent="0.2">
      <c r="A426" s="4">
        <v>590</v>
      </c>
      <c r="B426" s="4">
        <v>2</v>
      </c>
      <c r="C426" s="4">
        <v>63</v>
      </c>
      <c r="D426" s="3" t="s">
        <v>607</v>
      </c>
      <c r="M426" s="2">
        <v>1</v>
      </c>
    </row>
    <row r="427" spans="1:18" x14ac:dyDescent="0.2">
      <c r="A427" s="4">
        <v>1026</v>
      </c>
      <c r="B427" s="4">
        <v>2</v>
      </c>
      <c r="C427" s="4">
        <v>43</v>
      </c>
      <c r="D427" s="3" t="s">
        <v>2001</v>
      </c>
      <c r="M427" s="2">
        <v>1</v>
      </c>
    </row>
    <row r="428" spans="1:18" x14ac:dyDescent="0.2">
      <c r="A428" s="4">
        <v>267</v>
      </c>
      <c r="B428" s="4">
        <v>1</v>
      </c>
      <c r="C428" s="4">
        <v>20</v>
      </c>
      <c r="D428" s="3" t="s">
        <v>543</v>
      </c>
      <c r="M428" s="2">
        <v>1</v>
      </c>
    </row>
    <row r="429" spans="1:18" ht="22.8" x14ac:dyDescent="0.2">
      <c r="A429" s="4">
        <v>1329</v>
      </c>
      <c r="B429" s="4">
        <v>1</v>
      </c>
      <c r="C429" s="4">
        <v>41</v>
      </c>
      <c r="D429" s="3" t="s">
        <v>2561</v>
      </c>
      <c r="L429" s="2">
        <v>1</v>
      </c>
    </row>
    <row r="430" spans="1:18" x14ac:dyDescent="0.2">
      <c r="A430" s="4">
        <v>312</v>
      </c>
      <c r="B430" s="4">
        <v>1</v>
      </c>
      <c r="C430" s="4">
        <v>46</v>
      </c>
      <c r="D430" s="3" t="s">
        <v>629</v>
      </c>
      <c r="I430" s="2">
        <v>1</v>
      </c>
    </row>
    <row r="431" spans="1:18" x14ac:dyDescent="0.2">
      <c r="A431" s="4">
        <v>703</v>
      </c>
      <c r="B431" s="4">
        <v>1</v>
      </c>
      <c r="C431" s="4">
        <v>50</v>
      </c>
      <c r="D431" s="3" t="s">
        <v>1377</v>
      </c>
      <c r="R431" s="2">
        <v>1</v>
      </c>
    </row>
    <row r="432" spans="1:18" x14ac:dyDescent="0.2">
      <c r="A432" s="4">
        <v>681</v>
      </c>
      <c r="B432" s="4">
        <v>1</v>
      </c>
      <c r="C432" s="4">
        <v>25</v>
      </c>
      <c r="D432" s="3" t="s">
        <v>1330</v>
      </c>
      <c r="P432" s="2">
        <v>1</v>
      </c>
    </row>
    <row r="433" spans="1:16" x14ac:dyDescent="0.2">
      <c r="A433" s="4">
        <v>26</v>
      </c>
      <c r="B433" s="4">
        <v>2</v>
      </c>
      <c r="C433" s="4">
        <v>37</v>
      </c>
      <c r="D433" s="3" t="s">
        <v>56</v>
      </c>
      <c r="P433" s="2">
        <v>1</v>
      </c>
    </row>
    <row r="434" spans="1:16" x14ac:dyDescent="0.2">
      <c r="A434" s="4">
        <v>658</v>
      </c>
      <c r="B434" s="4">
        <v>1</v>
      </c>
      <c r="C434" s="4">
        <v>73</v>
      </c>
      <c r="D434" s="3" t="s">
        <v>1288</v>
      </c>
      <c r="P434" s="2">
        <v>1</v>
      </c>
    </row>
    <row r="435" spans="1:16" x14ac:dyDescent="0.2">
      <c r="A435" s="4">
        <v>877</v>
      </c>
      <c r="B435" s="4">
        <v>2</v>
      </c>
      <c r="C435" s="4">
        <v>69</v>
      </c>
      <c r="D435" s="3" t="s">
        <v>1727</v>
      </c>
      <c r="P435" s="2">
        <v>1</v>
      </c>
    </row>
    <row r="436" spans="1:16" x14ac:dyDescent="0.2">
      <c r="A436" s="4">
        <v>682</v>
      </c>
      <c r="B436" s="4">
        <v>1</v>
      </c>
      <c r="C436" s="4">
        <v>75</v>
      </c>
      <c r="D436" s="3" t="s">
        <v>1332</v>
      </c>
      <c r="P436" s="2">
        <v>1</v>
      </c>
    </row>
    <row r="437" spans="1:16" x14ac:dyDescent="0.2">
      <c r="A437" s="4">
        <v>1369</v>
      </c>
      <c r="B437" s="4">
        <v>2</v>
      </c>
      <c r="C437" s="4">
        <v>76</v>
      </c>
      <c r="D437" s="3" t="s">
        <v>2642</v>
      </c>
      <c r="N437" s="2">
        <v>1</v>
      </c>
    </row>
    <row r="438" spans="1:16" ht="22.8" x14ac:dyDescent="0.2">
      <c r="A438" s="4">
        <v>920</v>
      </c>
      <c r="B438" s="4">
        <v>1</v>
      </c>
      <c r="C438" s="4">
        <v>46</v>
      </c>
      <c r="D438" s="3" t="s">
        <v>1810</v>
      </c>
      <c r="I438" s="2">
        <v>1</v>
      </c>
    </row>
    <row r="439" spans="1:16" ht="34.200000000000003" x14ac:dyDescent="0.2">
      <c r="A439" s="4">
        <v>1442</v>
      </c>
      <c r="B439" s="4">
        <v>1</v>
      </c>
      <c r="C439" s="4">
        <v>72</v>
      </c>
      <c r="D439" s="3" t="s">
        <v>2792</v>
      </c>
      <c r="I439" s="2">
        <v>1</v>
      </c>
    </row>
    <row r="440" spans="1:16" x14ac:dyDescent="0.2">
      <c r="A440" s="4">
        <v>598</v>
      </c>
      <c r="B440" s="4">
        <v>2</v>
      </c>
      <c r="C440" s="4">
        <v>37</v>
      </c>
      <c r="D440" s="3" t="s">
        <v>1173</v>
      </c>
      <c r="G440" s="2">
        <v>1</v>
      </c>
    </row>
    <row r="441" spans="1:16" ht="22.8" x14ac:dyDescent="0.2">
      <c r="A441" s="4">
        <v>1309</v>
      </c>
      <c r="B441" s="4">
        <v>2</v>
      </c>
      <c r="C441" s="4">
        <v>41</v>
      </c>
      <c r="D441" s="3" t="s">
        <v>2523</v>
      </c>
      <c r="P441" s="2">
        <v>1</v>
      </c>
    </row>
    <row r="442" spans="1:16" x14ac:dyDescent="0.2">
      <c r="A442" s="4">
        <v>1273</v>
      </c>
      <c r="B442" s="4">
        <v>2</v>
      </c>
      <c r="C442" s="4">
        <v>76</v>
      </c>
      <c r="D442" s="3" t="s">
        <v>2460</v>
      </c>
      <c r="F442" s="2">
        <v>1</v>
      </c>
    </row>
    <row r="443" spans="1:16" x14ac:dyDescent="0.2">
      <c r="A443" s="4">
        <v>234</v>
      </c>
      <c r="B443" s="4">
        <v>2</v>
      </c>
      <c r="C443" s="4">
        <v>61</v>
      </c>
      <c r="D443" s="3" t="s">
        <v>483</v>
      </c>
      <c r="F443" s="2">
        <v>1</v>
      </c>
    </row>
    <row r="444" spans="1:16" x14ac:dyDescent="0.2">
      <c r="A444" s="4">
        <v>1265</v>
      </c>
      <c r="B444" s="4">
        <v>1</v>
      </c>
      <c r="C444" s="4">
        <v>56</v>
      </c>
      <c r="D444" s="3" t="s">
        <v>2441</v>
      </c>
      <c r="F444" s="2">
        <v>1</v>
      </c>
    </row>
    <row r="445" spans="1:16" x14ac:dyDescent="0.2">
      <c r="A445" s="4">
        <v>547</v>
      </c>
      <c r="B445" s="4">
        <v>2</v>
      </c>
      <c r="C445" s="4">
        <v>63</v>
      </c>
      <c r="D445" s="3" t="s">
        <v>1086</v>
      </c>
      <c r="F445" s="2">
        <v>1</v>
      </c>
    </row>
    <row r="446" spans="1:16" ht="22.8" x14ac:dyDescent="0.2">
      <c r="A446" s="4">
        <v>19</v>
      </c>
      <c r="B446" s="4">
        <v>2</v>
      </c>
      <c r="C446" s="4">
        <v>47</v>
      </c>
      <c r="D446" s="3" t="s">
        <v>41</v>
      </c>
      <c r="M446" s="2">
        <v>1</v>
      </c>
    </row>
    <row r="447" spans="1:16" ht="22.8" x14ac:dyDescent="0.2">
      <c r="A447" s="4">
        <v>1344</v>
      </c>
      <c r="B447" s="4">
        <v>1</v>
      </c>
      <c r="C447" s="4">
        <v>40</v>
      </c>
      <c r="D447" s="3" t="s">
        <v>2589</v>
      </c>
      <c r="M447" s="2">
        <v>1</v>
      </c>
    </row>
    <row r="448" spans="1:16" x14ac:dyDescent="0.2">
      <c r="A448" s="4">
        <v>89</v>
      </c>
      <c r="B448" s="4">
        <v>1</v>
      </c>
      <c r="C448" s="4">
        <v>19</v>
      </c>
      <c r="D448" s="3" t="s">
        <v>194</v>
      </c>
      <c r="G448" s="2">
        <v>1</v>
      </c>
    </row>
    <row r="449" spans="1:18" x14ac:dyDescent="0.2">
      <c r="A449" s="4">
        <v>461</v>
      </c>
      <c r="B449" s="4">
        <v>2</v>
      </c>
      <c r="C449" s="4">
        <v>41</v>
      </c>
      <c r="D449" s="3" t="s">
        <v>919</v>
      </c>
      <c r="O449" s="2">
        <v>1</v>
      </c>
    </row>
    <row r="450" spans="1:18" x14ac:dyDescent="0.2">
      <c r="A450" s="4">
        <v>465</v>
      </c>
      <c r="B450" s="4">
        <v>1</v>
      </c>
      <c r="C450" s="4">
        <v>73</v>
      </c>
      <c r="D450" s="3" t="s">
        <v>930</v>
      </c>
      <c r="I450" s="2">
        <v>1</v>
      </c>
    </row>
    <row r="451" spans="1:18" ht="34.200000000000003" x14ac:dyDescent="0.2">
      <c r="A451" s="4">
        <v>837</v>
      </c>
      <c r="B451" s="4">
        <v>2</v>
      </c>
      <c r="C451" s="4">
        <v>81</v>
      </c>
      <c r="D451" s="3" t="s">
        <v>1650</v>
      </c>
      <c r="G451" s="2">
        <v>1</v>
      </c>
    </row>
    <row r="452" spans="1:18" x14ac:dyDescent="0.2">
      <c r="A452" s="4">
        <v>694</v>
      </c>
      <c r="B452" s="4">
        <v>2</v>
      </c>
      <c r="C452" s="4">
        <v>59</v>
      </c>
      <c r="D452" s="3" t="s">
        <v>1358</v>
      </c>
      <c r="G452" s="2">
        <v>1</v>
      </c>
    </row>
    <row r="453" spans="1:18" x14ac:dyDescent="0.2">
      <c r="A453" s="4">
        <v>811</v>
      </c>
      <c r="B453" s="4">
        <v>2</v>
      </c>
      <c r="C453" s="4">
        <v>46</v>
      </c>
      <c r="D453" s="3" t="s">
        <v>1604</v>
      </c>
      <c r="G453" s="2">
        <v>1</v>
      </c>
    </row>
    <row r="454" spans="1:18" x14ac:dyDescent="0.2">
      <c r="A454" s="4">
        <v>140</v>
      </c>
      <c r="B454" s="4">
        <v>1</v>
      </c>
      <c r="C454" s="4">
        <v>44</v>
      </c>
      <c r="D454" s="3" t="s">
        <v>305</v>
      </c>
      <c r="G454" s="2">
        <v>1</v>
      </c>
    </row>
    <row r="455" spans="1:18" ht="22.8" x14ac:dyDescent="0.2">
      <c r="A455" s="4">
        <v>1598</v>
      </c>
      <c r="B455" s="4">
        <v>2</v>
      </c>
      <c r="C455" s="4">
        <v>65</v>
      </c>
      <c r="D455" s="3" t="s">
        <v>3091</v>
      </c>
      <c r="M455" s="2">
        <v>1</v>
      </c>
    </row>
    <row r="456" spans="1:18" x14ac:dyDescent="0.2">
      <c r="A456" s="4">
        <v>1303</v>
      </c>
      <c r="B456" s="4">
        <v>1</v>
      </c>
      <c r="C456" s="4">
        <v>32</v>
      </c>
      <c r="D456" s="3" t="s">
        <v>2511</v>
      </c>
      <c r="G456" s="2">
        <v>1</v>
      </c>
    </row>
    <row r="457" spans="1:18" x14ac:dyDescent="0.2">
      <c r="A457" s="4">
        <v>1527</v>
      </c>
      <c r="B457" s="4">
        <v>2</v>
      </c>
      <c r="C457" s="4">
        <v>66</v>
      </c>
      <c r="D457" s="3" t="s">
        <v>2957</v>
      </c>
      <c r="O457" s="2">
        <v>1</v>
      </c>
    </row>
    <row r="458" spans="1:18" x14ac:dyDescent="0.2">
      <c r="A458" s="4">
        <v>412</v>
      </c>
      <c r="B458" s="4">
        <v>1</v>
      </c>
      <c r="C458" s="4">
        <v>64</v>
      </c>
      <c r="D458" s="3" t="s">
        <v>818</v>
      </c>
      <c r="M458" s="2">
        <v>1</v>
      </c>
    </row>
    <row r="459" spans="1:18" x14ac:dyDescent="0.2">
      <c r="A459" s="4">
        <v>1563</v>
      </c>
      <c r="B459" s="4">
        <v>1</v>
      </c>
      <c r="C459" s="4">
        <v>32</v>
      </c>
      <c r="D459" s="3" t="s">
        <v>818</v>
      </c>
      <c r="M459" s="2">
        <v>1</v>
      </c>
    </row>
    <row r="460" spans="1:18" x14ac:dyDescent="0.2">
      <c r="A460" s="4">
        <v>441</v>
      </c>
      <c r="B460" s="4">
        <v>2</v>
      </c>
      <c r="C460" s="4">
        <v>35</v>
      </c>
      <c r="D460" s="3" t="s">
        <v>878</v>
      </c>
      <c r="M460" s="2">
        <v>1</v>
      </c>
    </row>
    <row r="461" spans="1:18" x14ac:dyDescent="0.2">
      <c r="A461" s="4">
        <v>191</v>
      </c>
      <c r="B461" s="4">
        <v>1</v>
      </c>
      <c r="C461" s="4">
        <v>81</v>
      </c>
      <c r="D461" s="3" t="s">
        <v>405</v>
      </c>
      <c r="O461" s="2">
        <v>1</v>
      </c>
    </row>
    <row r="462" spans="1:18" ht="22.8" x14ac:dyDescent="0.2">
      <c r="A462" s="4">
        <v>720</v>
      </c>
      <c r="B462" s="4">
        <v>1</v>
      </c>
      <c r="C462" s="4">
        <v>56</v>
      </c>
      <c r="D462" s="3" t="s">
        <v>1415</v>
      </c>
      <c r="R462" s="2">
        <v>1</v>
      </c>
    </row>
    <row r="463" spans="1:18" x14ac:dyDescent="0.2">
      <c r="A463" s="4">
        <v>907</v>
      </c>
      <c r="B463" s="4">
        <v>1</v>
      </c>
      <c r="C463" s="4">
        <v>59</v>
      </c>
      <c r="D463" s="3" t="s">
        <v>1784</v>
      </c>
      <c r="E463" s="2">
        <v>1</v>
      </c>
    </row>
    <row r="464" spans="1:18" x14ac:dyDescent="0.2">
      <c r="A464" s="4">
        <v>471</v>
      </c>
      <c r="B464" s="4">
        <v>1</v>
      </c>
      <c r="C464" s="4">
        <v>47</v>
      </c>
      <c r="D464" s="3" t="s">
        <v>940</v>
      </c>
      <c r="E464" s="2">
        <v>1</v>
      </c>
    </row>
    <row r="465" spans="1:13" x14ac:dyDescent="0.2">
      <c r="A465" s="4">
        <v>1380</v>
      </c>
      <c r="B465" s="4">
        <v>1</v>
      </c>
      <c r="C465" s="4">
        <v>62</v>
      </c>
      <c r="D465" s="3" t="s">
        <v>2662</v>
      </c>
      <c r="I465" s="2">
        <v>1</v>
      </c>
    </row>
    <row r="466" spans="1:13" x14ac:dyDescent="0.2">
      <c r="A466" s="4">
        <v>307</v>
      </c>
      <c r="B466" s="4">
        <v>2</v>
      </c>
      <c r="C466" s="4">
        <v>52</v>
      </c>
      <c r="D466" s="3" t="s">
        <v>621</v>
      </c>
      <c r="I466" s="2">
        <v>1</v>
      </c>
    </row>
    <row r="467" spans="1:13" x14ac:dyDescent="0.2">
      <c r="A467" s="4">
        <v>16</v>
      </c>
      <c r="B467" s="4">
        <v>1</v>
      </c>
      <c r="C467" s="4">
        <v>43</v>
      </c>
      <c r="D467" s="3" t="s">
        <v>38</v>
      </c>
      <c r="E467" s="2">
        <v>1</v>
      </c>
    </row>
    <row r="468" spans="1:13" x14ac:dyDescent="0.2">
      <c r="A468" s="4">
        <v>1093</v>
      </c>
      <c r="B468" s="4">
        <v>1</v>
      </c>
      <c r="C468" s="4">
        <v>39</v>
      </c>
      <c r="D468" s="3" t="s">
        <v>2127</v>
      </c>
      <c r="G468" s="2">
        <v>1</v>
      </c>
    </row>
    <row r="469" spans="1:13" x14ac:dyDescent="0.2">
      <c r="A469" s="4">
        <v>28</v>
      </c>
      <c r="B469" s="4">
        <v>1</v>
      </c>
      <c r="C469" s="4">
        <v>59</v>
      </c>
      <c r="D469" s="3" t="s">
        <v>62</v>
      </c>
      <c r="G469" s="2">
        <v>1</v>
      </c>
    </row>
    <row r="470" spans="1:13" x14ac:dyDescent="0.2">
      <c r="A470" s="4">
        <v>890</v>
      </c>
      <c r="B470" s="4">
        <v>1</v>
      </c>
      <c r="C470" s="4">
        <v>55</v>
      </c>
      <c r="D470" s="3" t="s">
        <v>1754</v>
      </c>
      <c r="G470" s="2">
        <v>1</v>
      </c>
    </row>
    <row r="471" spans="1:13" x14ac:dyDescent="0.2">
      <c r="A471" s="4">
        <v>255</v>
      </c>
      <c r="B471" s="4">
        <v>2</v>
      </c>
      <c r="C471" s="4">
        <v>40</v>
      </c>
      <c r="D471" s="3" t="s">
        <v>521</v>
      </c>
      <c r="I471" s="2">
        <v>1</v>
      </c>
    </row>
    <row r="472" spans="1:13" x14ac:dyDescent="0.2">
      <c r="A472" s="4">
        <v>990</v>
      </c>
      <c r="B472" s="4">
        <v>2</v>
      </c>
      <c r="C472" s="4">
        <v>50</v>
      </c>
      <c r="D472" s="3" t="s">
        <v>1936</v>
      </c>
      <c r="G472" s="2">
        <v>1</v>
      </c>
    </row>
    <row r="473" spans="1:13" x14ac:dyDescent="0.2">
      <c r="A473" s="4">
        <v>1293</v>
      </c>
      <c r="B473" s="4">
        <v>1</v>
      </c>
      <c r="C473" s="4">
        <v>33</v>
      </c>
      <c r="D473" s="3" t="s">
        <v>2497</v>
      </c>
      <c r="M473" s="2">
        <v>1</v>
      </c>
    </row>
    <row r="474" spans="1:13" ht="22.8" x14ac:dyDescent="0.2">
      <c r="A474" s="4">
        <v>473</v>
      </c>
      <c r="B474" s="4">
        <v>2</v>
      </c>
      <c r="C474" s="4">
        <v>78</v>
      </c>
      <c r="D474" s="3" t="s">
        <v>945</v>
      </c>
      <c r="F474" s="2">
        <v>1</v>
      </c>
      <c r="K474" s="2">
        <v>1</v>
      </c>
    </row>
    <row r="475" spans="1:13" x14ac:dyDescent="0.2">
      <c r="A475" s="4">
        <v>660</v>
      </c>
      <c r="B475" s="4">
        <v>2</v>
      </c>
      <c r="C475" s="4">
        <v>70</v>
      </c>
      <c r="D475" s="3" t="s">
        <v>1291</v>
      </c>
      <c r="F475" s="2">
        <v>1</v>
      </c>
    </row>
    <row r="476" spans="1:13" x14ac:dyDescent="0.2">
      <c r="A476" s="4">
        <v>485</v>
      </c>
      <c r="B476" s="4">
        <v>2</v>
      </c>
      <c r="C476" s="4">
        <v>64</v>
      </c>
      <c r="D476" s="3" t="s">
        <v>970</v>
      </c>
      <c r="F476" s="2">
        <v>1</v>
      </c>
    </row>
    <row r="477" spans="1:13" ht="22.8" x14ac:dyDescent="0.2">
      <c r="A477" s="4">
        <v>1263</v>
      </c>
      <c r="B477" s="4">
        <v>2</v>
      </c>
      <c r="C477" s="4">
        <v>76</v>
      </c>
      <c r="D477" s="3" t="s">
        <v>2437</v>
      </c>
      <c r="I477" s="2">
        <v>1</v>
      </c>
    </row>
    <row r="478" spans="1:13" x14ac:dyDescent="0.2">
      <c r="A478" s="4">
        <v>914</v>
      </c>
      <c r="B478" s="4">
        <v>1</v>
      </c>
      <c r="C478" s="4">
        <v>62</v>
      </c>
      <c r="D478" s="3" t="s">
        <v>1799</v>
      </c>
      <c r="G478" s="2">
        <v>1</v>
      </c>
    </row>
    <row r="479" spans="1:13" x14ac:dyDescent="0.2">
      <c r="A479" s="4">
        <v>1019</v>
      </c>
      <c r="B479" s="4">
        <v>2</v>
      </c>
      <c r="C479" s="4">
        <v>40</v>
      </c>
      <c r="D479" s="3" t="s">
        <v>1986</v>
      </c>
      <c r="F479" s="2">
        <v>1</v>
      </c>
    </row>
    <row r="480" spans="1:13" x14ac:dyDescent="0.2">
      <c r="A480" s="4">
        <v>732</v>
      </c>
      <c r="B480" s="4">
        <v>1</v>
      </c>
      <c r="C480" s="4">
        <v>45</v>
      </c>
      <c r="D480" s="3" t="s">
        <v>1443</v>
      </c>
      <c r="H480" s="2">
        <v>1</v>
      </c>
    </row>
    <row r="481" spans="1:18" ht="34.200000000000003" x14ac:dyDescent="0.2">
      <c r="A481" s="4">
        <v>367</v>
      </c>
      <c r="B481" s="4">
        <v>1</v>
      </c>
      <c r="C481" s="4">
        <v>35</v>
      </c>
      <c r="D481" s="3" t="s">
        <v>727</v>
      </c>
      <c r="G481" s="2">
        <v>1</v>
      </c>
    </row>
    <row r="482" spans="1:18" x14ac:dyDescent="0.2">
      <c r="A482" s="4">
        <v>677</v>
      </c>
      <c r="B482" s="4">
        <v>1</v>
      </c>
      <c r="C482" s="4">
        <v>74</v>
      </c>
      <c r="D482" s="3" t="s">
        <v>1318</v>
      </c>
      <c r="H482" s="2">
        <v>1</v>
      </c>
    </row>
    <row r="483" spans="1:18" x14ac:dyDescent="0.2">
      <c r="A483" s="4">
        <v>277</v>
      </c>
      <c r="B483" s="4">
        <v>2</v>
      </c>
      <c r="C483" s="4">
        <v>34</v>
      </c>
      <c r="D483" s="3" t="s">
        <v>563</v>
      </c>
      <c r="G483" s="2">
        <v>1</v>
      </c>
    </row>
    <row r="484" spans="1:18" x14ac:dyDescent="0.2">
      <c r="A484" s="4">
        <v>1179</v>
      </c>
      <c r="B484" s="4">
        <v>1</v>
      </c>
      <c r="C484" s="4">
        <v>61</v>
      </c>
      <c r="D484" s="3" t="s">
        <v>2282</v>
      </c>
      <c r="G484" s="2">
        <v>1</v>
      </c>
    </row>
    <row r="485" spans="1:18" x14ac:dyDescent="0.2">
      <c r="A485" s="4">
        <v>943</v>
      </c>
      <c r="B485" s="4">
        <v>1</v>
      </c>
      <c r="C485" s="4">
        <v>59</v>
      </c>
      <c r="D485" s="3" t="s">
        <v>1851</v>
      </c>
      <c r="R485" s="2">
        <v>1</v>
      </c>
    </row>
    <row r="486" spans="1:18" x14ac:dyDescent="0.2">
      <c r="A486" s="4">
        <v>1425</v>
      </c>
      <c r="B486" s="4">
        <v>1</v>
      </c>
      <c r="C486" s="4">
        <v>56</v>
      </c>
      <c r="D486" s="3" t="s">
        <v>2754</v>
      </c>
      <c r="I486" s="2">
        <v>1</v>
      </c>
    </row>
    <row r="487" spans="1:18" ht="22.8" x14ac:dyDescent="0.2">
      <c r="A487" s="4">
        <v>1408</v>
      </c>
      <c r="B487" s="4">
        <v>1</v>
      </c>
      <c r="C487" s="4">
        <v>51</v>
      </c>
      <c r="D487" s="3" t="s">
        <v>2725</v>
      </c>
      <c r="I487" s="2">
        <v>1</v>
      </c>
    </row>
    <row r="488" spans="1:18" ht="22.8" x14ac:dyDescent="0.2">
      <c r="A488" s="4">
        <v>390</v>
      </c>
      <c r="B488" s="4">
        <v>1</v>
      </c>
      <c r="C488" s="4">
        <v>34</v>
      </c>
      <c r="D488" s="3" t="s">
        <v>775</v>
      </c>
      <c r="G488" s="2">
        <v>1</v>
      </c>
    </row>
    <row r="489" spans="1:18" x14ac:dyDescent="0.2">
      <c r="A489" s="4">
        <v>764</v>
      </c>
      <c r="B489" s="4">
        <v>1</v>
      </c>
      <c r="C489" s="4">
        <v>31</v>
      </c>
      <c r="D489" s="3" t="s">
        <v>1502</v>
      </c>
      <c r="M489" s="2">
        <v>1</v>
      </c>
    </row>
    <row r="490" spans="1:18" x14ac:dyDescent="0.2">
      <c r="A490" s="4">
        <v>1112</v>
      </c>
      <c r="B490" s="4">
        <v>1</v>
      </c>
      <c r="C490" s="4">
        <v>56</v>
      </c>
      <c r="D490" s="3" t="s">
        <v>2163</v>
      </c>
      <c r="O490" s="2">
        <v>1</v>
      </c>
    </row>
    <row r="491" spans="1:18" x14ac:dyDescent="0.2">
      <c r="A491" s="4">
        <v>354</v>
      </c>
      <c r="B491" s="4">
        <v>1</v>
      </c>
      <c r="C491" s="4">
        <v>55</v>
      </c>
      <c r="D491" s="3" t="s">
        <v>704</v>
      </c>
      <c r="G491" s="2">
        <v>1</v>
      </c>
    </row>
    <row r="492" spans="1:18" x14ac:dyDescent="0.2">
      <c r="A492" s="4">
        <v>460</v>
      </c>
      <c r="B492" s="4">
        <v>2</v>
      </c>
      <c r="C492" s="4">
        <v>36</v>
      </c>
      <c r="D492" s="3" t="s">
        <v>917</v>
      </c>
      <c r="Q492" s="2">
        <v>1</v>
      </c>
    </row>
    <row r="493" spans="1:18" x14ac:dyDescent="0.2">
      <c r="A493" s="4">
        <v>1011</v>
      </c>
      <c r="B493" s="4">
        <v>2</v>
      </c>
      <c r="C493" s="4">
        <v>62</v>
      </c>
      <c r="D493" s="3" t="s">
        <v>1973</v>
      </c>
      <c r="G493" s="2">
        <v>1</v>
      </c>
    </row>
    <row r="494" spans="1:18" x14ac:dyDescent="0.2">
      <c r="A494" s="4">
        <v>1137</v>
      </c>
      <c r="B494" s="4">
        <v>1</v>
      </c>
      <c r="C494" s="4">
        <v>35</v>
      </c>
      <c r="D494" s="3" t="s">
        <v>2208</v>
      </c>
      <c r="G494" s="2">
        <v>1</v>
      </c>
    </row>
    <row r="495" spans="1:18" x14ac:dyDescent="0.2">
      <c r="A495" s="4">
        <v>1520</v>
      </c>
      <c r="B495" s="4">
        <v>1</v>
      </c>
      <c r="C495" s="4">
        <v>35</v>
      </c>
      <c r="D495" s="3" t="s">
        <v>2944</v>
      </c>
      <c r="E495" s="2">
        <v>1</v>
      </c>
    </row>
    <row r="496" spans="1:18" x14ac:dyDescent="0.2">
      <c r="A496" s="4">
        <v>1289</v>
      </c>
      <c r="B496" s="4">
        <v>1</v>
      </c>
      <c r="C496" s="4">
        <v>70</v>
      </c>
      <c r="D496" s="3" t="s">
        <v>2490</v>
      </c>
      <c r="E496" s="2">
        <v>1</v>
      </c>
    </row>
    <row r="497" spans="1:17" x14ac:dyDescent="0.2">
      <c r="A497" s="4">
        <v>1525</v>
      </c>
      <c r="B497" s="4">
        <v>2</v>
      </c>
      <c r="C497" s="4">
        <v>23</v>
      </c>
      <c r="D497" s="3" t="s">
        <v>2955</v>
      </c>
      <c r="E497" s="2">
        <v>1</v>
      </c>
    </row>
    <row r="498" spans="1:17" x14ac:dyDescent="0.2">
      <c r="A498" s="4">
        <v>360</v>
      </c>
      <c r="B498" s="4">
        <v>1</v>
      </c>
      <c r="C498" s="4">
        <v>68</v>
      </c>
      <c r="D498" s="3" t="s">
        <v>713</v>
      </c>
      <c r="E498" s="2">
        <v>1</v>
      </c>
    </row>
    <row r="499" spans="1:17" x14ac:dyDescent="0.2">
      <c r="A499" s="4">
        <v>215</v>
      </c>
      <c r="B499" s="4">
        <v>1</v>
      </c>
      <c r="C499" s="4">
        <v>48</v>
      </c>
      <c r="D499" s="3" t="s">
        <v>448</v>
      </c>
      <c r="E499" s="2">
        <v>1</v>
      </c>
    </row>
    <row r="500" spans="1:17" x14ac:dyDescent="0.2">
      <c r="A500" s="4">
        <v>712</v>
      </c>
      <c r="B500" s="4">
        <v>1</v>
      </c>
      <c r="C500" s="4">
        <v>60</v>
      </c>
      <c r="D500" s="3" t="s">
        <v>1398</v>
      </c>
      <c r="E500" s="2">
        <v>1</v>
      </c>
    </row>
    <row r="501" spans="1:17" x14ac:dyDescent="0.2">
      <c r="A501" s="4">
        <v>692</v>
      </c>
      <c r="B501" s="4">
        <v>2</v>
      </c>
      <c r="C501" s="4">
        <v>20</v>
      </c>
      <c r="D501" s="3" t="s">
        <v>1353</v>
      </c>
      <c r="H501" s="2">
        <v>1</v>
      </c>
    </row>
    <row r="502" spans="1:17" x14ac:dyDescent="0.2">
      <c r="A502" s="4">
        <v>1390</v>
      </c>
      <c r="B502" s="4">
        <v>1</v>
      </c>
      <c r="C502" s="4">
        <v>56</v>
      </c>
      <c r="D502" s="3" t="s">
        <v>2686</v>
      </c>
      <c r="G502" s="2">
        <v>1</v>
      </c>
    </row>
    <row r="503" spans="1:17" x14ac:dyDescent="0.2">
      <c r="A503" s="4">
        <v>649</v>
      </c>
      <c r="B503" s="4">
        <v>1</v>
      </c>
      <c r="C503" s="4">
        <v>64</v>
      </c>
      <c r="D503" s="3" t="s">
        <v>1270</v>
      </c>
      <c r="G503" s="2">
        <v>1</v>
      </c>
    </row>
    <row r="504" spans="1:17" x14ac:dyDescent="0.2">
      <c r="A504" s="4">
        <v>1462</v>
      </c>
      <c r="B504" s="4">
        <v>1</v>
      </c>
      <c r="C504" s="4">
        <v>29</v>
      </c>
      <c r="D504" s="3" t="s">
        <v>2835</v>
      </c>
      <c r="M504" s="2">
        <v>1</v>
      </c>
    </row>
    <row r="505" spans="1:17" x14ac:dyDescent="0.2">
      <c r="A505" s="4">
        <v>476</v>
      </c>
      <c r="B505" s="4">
        <v>2</v>
      </c>
      <c r="C505" s="4">
        <v>27</v>
      </c>
      <c r="D505" s="3" t="s">
        <v>950</v>
      </c>
      <c r="M505" s="2">
        <v>1</v>
      </c>
    </row>
    <row r="506" spans="1:17" x14ac:dyDescent="0.2">
      <c r="A506" s="4">
        <v>507</v>
      </c>
      <c r="B506" s="4">
        <v>2</v>
      </c>
      <c r="C506" s="4">
        <v>34</v>
      </c>
      <c r="D506" s="3" t="s">
        <v>1013</v>
      </c>
      <c r="M506" s="2">
        <v>1</v>
      </c>
    </row>
    <row r="507" spans="1:17" x14ac:dyDescent="0.2">
      <c r="A507" s="4">
        <v>94</v>
      </c>
      <c r="B507" s="4">
        <v>2</v>
      </c>
      <c r="C507" s="4">
        <v>77</v>
      </c>
      <c r="D507" s="3" t="s">
        <v>208</v>
      </c>
      <c r="M507" s="2">
        <v>1</v>
      </c>
    </row>
    <row r="508" spans="1:17" ht="22.8" x14ac:dyDescent="0.2">
      <c r="A508" s="4">
        <v>1061</v>
      </c>
      <c r="B508" s="4">
        <v>2</v>
      </c>
      <c r="C508" s="4">
        <v>34</v>
      </c>
      <c r="D508" s="3" t="s">
        <v>2070</v>
      </c>
      <c r="M508" s="2">
        <v>1</v>
      </c>
    </row>
    <row r="509" spans="1:17" ht="22.8" x14ac:dyDescent="0.2">
      <c r="A509" s="4">
        <v>627</v>
      </c>
      <c r="B509" s="4">
        <v>1</v>
      </c>
      <c r="C509" s="4">
        <v>49</v>
      </c>
      <c r="D509" s="3" t="s">
        <v>1230</v>
      </c>
      <c r="G509" s="2">
        <v>1</v>
      </c>
      <c r="K509" s="2">
        <v>1</v>
      </c>
    </row>
    <row r="510" spans="1:17" ht="22.8" x14ac:dyDescent="0.2">
      <c r="A510" s="4">
        <v>691</v>
      </c>
      <c r="B510" s="4">
        <v>2</v>
      </c>
      <c r="C510" s="4">
        <v>30</v>
      </c>
      <c r="D510" s="3" t="s">
        <v>1350</v>
      </c>
      <c r="F510" s="2">
        <v>1</v>
      </c>
    </row>
    <row r="511" spans="1:17" x14ac:dyDescent="0.2">
      <c r="A511" s="4">
        <v>938</v>
      </c>
      <c r="B511" s="4">
        <v>1</v>
      </c>
      <c r="C511" s="4">
        <v>64</v>
      </c>
      <c r="D511" s="3" t="s">
        <v>1840</v>
      </c>
      <c r="G511" s="2">
        <v>1</v>
      </c>
    </row>
    <row r="512" spans="1:17" ht="22.8" x14ac:dyDescent="0.2">
      <c r="A512" s="4">
        <v>1355</v>
      </c>
      <c r="B512" s="4">
        <v>1</v>
      </c>
      <c r="C512" s="4">
        <v>44</v>
      </c>
      <c r="D512" s="3" t="s">
        <v>2613</v>
      </c>
      <c r="Q512" s="2">
        <v>1</v>
      </c>
    </row>
    <row r="513" spans="1:17" x14ac:dyDescent="0.2">
      <c r="A513" s="4">
        <v>1515</v>
      </c>
      <c r="B513" s="4">
        <v>2</v>
      </c>
      <c r="C513" s="4">
        <v>60</v>
      </c>
      <c r="D513" s="3" t="s">
        <v>2936</v>
      </c>
      <c r="P513" s="2">
        <v>1</v>
      </c>
    </row>
    <row r="514" spans="1:17" x14ac:dyDescent="0.2">
      <c r="A514" s="4">
        <v>1247</v>
      </c>
      <c r="B514" s="4">
        <v>2</v>
      </c>
      <c r="C514" s="4">
        <v>51</v>
      </c>
      <c r="D514" s="3" t="s">
        <v>2407</v>
      </c>
      <c r="P514" s="2">
        <v>1</v>
      </c>
    </row>
    <row r="515" spans="1:17" ht="22.8" x14ac:dyDescent="0.2">
      <c r="A515" s="4">
        <v>1162</v>
      </c>
      <c r="B515" s="4">
        <v>2</v>
      </c>
      <c r="C515" s="4">
        <v>50</v>
      </c>
      <c r="D515" s="3" t="s">
        <v>2255</v>
      </c>
      <c r="F515" s="2">
        <v>1</v>
      </c>
    </row>
    <row r="516" spans="1:17" ht="34.200000000000003" x14ac:dyDescent="0.2">
      <c r="A516" s="4">
        <v>453</v>
      </c>
      <c r="B516" s="4">
        <v>1</v>
      </c>
      <c r="C516" s="4">
        <v>45</v>
      </c>
      <c r="D516" s="3" t="s">
        <v>904</v>
      </c>
      <c r="F516" s="2">
        <v>1</v>
      </c>
    </row>
    <row r="517" spans="1:17" x14ac:dyDescent="0.2">
      <c r="A517" s="4">
        <v>1138</v>
      </c>
      <c r="B517" s="4">
        <v>1</v>
      </c>
      <c r="C517" s="4">
        <v>41</v>
      </c>
      <c r="D517" s="3" t="s">
        <v>2210</v>
      </c>
      <c r="G517" s="2">
        <v>1</v>
      </c>
    </row>
    <row r="518" spans="1:17" ht="34.200000000000003" x14ac:dyDescent="0.2">
      <c r="A518" s="4">
        <v>428</v>
      </c>
      <c r="B518" s="4">
        <v>1</v>
      </c>
      <c r="C518" s="4">
        <v>39</v>
      </c>
      <c r="D518" s="3" t="s">
        <v>854</v>
      </c>
      <c r="G518" s="2">
        <v>1</v>
      </c>
    </row>
    <row r="519" spans="1:17" x14ac:dyDescent="0.2">
      <c r="A519" s="4">
        <v>368</v>
      </c>
      <c r="B519" s="4">
        <v>2</v>
      </c>
      <c r="C519" s="4">
        <v>39</v>
      </c>
      <c r="D519" s="3" t="s">
        <v>729</v>
      </c>
      <c r="G519" s="2">
        <v>1</v>
      </c>
    </row>
    <row r="520" spans="1:17" x14ac:dyDescent="0.2">
      <c r="A520" s="4">
        <v>395</v>
      </c>
      <c r="B520" s="4">
        <v>2</v>
      </c>
      <c r="C520" s="4">
        <v>37</v>
      </c>
      <c r="D520" s="3" t="s">
        <v>788</v>
      </c>
      <c r="G520" s="2">
        <v>1</v>
      </c>
    </row>
    <row r="521" spans="1:17" x14ac:dyDescent="0.2">
      <c r="A521" s="4">
        <v>1025</v>
      </c>
      <c r="B521" s="4">
        <v>2</v>
      </c>
      <c r="C521" s="4">
        <v>53</v>
      </c>
      <c r="D521" s="3" t="s">
        <v>788</v>
      </c>
      <c r="G521" s="2">
        <v>1</v>
      </c>
    </row>
    <row r="522" spans="1:17" x14ac:dyDescent="0.2">
      <c r="A522" s="4">
        <v>101</v>
      </c>
      <c r="B522" s="4">
        <v>1</v>
      </c>
      <c r="C522" s="4">
        <v>50</v>
      </c>
      <c r="D522" s="3" t="s">
        <v>224</v>
      </c>
      <c r="G522" s="2">
        <v>1</v>
      </c>
    </row>
    <row r="523" spans="1:17" x14ac:dyDescent="0.2">
      <c r="A523" s="4">
        <v>156</v>
      </c>
      <c r="B523" s="4">
        <v>2</v>
      </c>
      <c r="C523" s="4">
        <v>34</v>
      </c>
      <c r="D523" s="3" t="s">
        <v>340</v>
      </c>
      <c r="G523" s="2">
        <v>1</v>
      </c>
    </row>
    <row r="524" spans="1:17" ht="34.200000000000003" x14ac:dyDescent="0.2">
      <c r="A524" s="4">
        <v>718</v>
      </c>
      <c r="B524" s="4">
        <v>1</v>
      </c>
      <c r="C524" s="4">
        <v>60</v>
      </c>
      <c r="D524" s="3" t="s">
        <v>1410</v>
      </c>
      <c r="G524" s="2">
        <v>1</v>
      </c>
    </row>
    <row r="525" spans="1:17" x14ac:dyDescent="0.2">
      <c r="A525" s="4">
        <v>1351</v>
      </c>
      <c r="B525" s="4">
        <v>1</v>
      </c>
      <c r="C525" s="4">
        <v>24</v>
      </c>
      <c r="D525" s="3" t="s">
        <v>2604</v>
      </c>
      <c r="G525" s="2">
        <v>1</v>
      </c>
    </row>
    <row r="526" spans="1:17" x14ac:dyDescent="0.2">
      <c r="A526" s="4">
        <v>586</v>
      </c>
      <c r="B526" s="4">
        <v>1</v>
      </c>
      <c r="C526" s="4">
        <v>35</v>
      </c>
      <c r="D526" s="3" t="s">
        <v>1156</v>
      </c>
      <c r="G526" s="2">
        <v>1</v>
      </c>
      <c r="Q526" s="2">
        <v>1</v>
      </c>
    </row>
    <row r="527" spans="1:17" x14ac:dyDescent="0.2">
      <c r="A527" s="4">
        <v>555</v>
      </c>
      <c r="B527" s="4">
        <v>1</v>
      </c>
      <c r="C527" s="4">
        <v>40</v>
      </c>
      <c r="D527" s="3" t="s">
        <v>1100</v>
      </c>
      <c r="O527" s="2">
        <v>1</v>
      </c>
    </row>
    <row r="528" spans="1:17" x14ac:dyDescent="0.2">
      <c r="A528" s="4">
        <v>602</v>
      </c>
      <c r="B528" s="4">
        <v>1</v>
      </c>
      <c r="C528" s="4">
        <v>65</v>
      </c>
      <c r="D528" s="3" t="s">
        <v>1183</v>
      </c>
      <c r="O528" s="2">
        <v>1</v>
      </c>
    </row>
    <row r="529" spans="1:18" x14ac:dyDescent="0.2">
      <c r="A529" s="4">
        <v>1092</v>
      </c>
      <c r="B529" s="4">
        <v>1</v>
      </c>
      <c r="C529" s="4">
        <v>32</v>
      </c>
      <c r="D529" s="3" t="s">
        <v>2125</v>
      </c>
      <c r="G529" s="2">
        <v>1</v>
      </c>
    </row>
    <row r="530" spans="1:18" x14ac:dyDescent="0.2">
      <c r="A530" s="4">
        <v>989</v>
      </c>
      <c r="B530" s="4">
        <v>2</v>
      </c>
      <c r="C530" s="4">
        <v>55</v>
      </c>
      <c r="D530" s="3" t="s">
        <v>1933</v>
      </c>
      <c r="G530" s="2">
        <v>1</v>
      </c>
    </row>
    <row r="531" spans="1:18" x14ac:dyDescent="0.2">
      <c r="A531" s="4">
        <v>1198</v>
      </c>
      <c r="B531" s="4">
        <v>1</v>
      </c>
      <c r="C531" s="4">
        <v>56</v>
      </c>
      <c r="D531" s="3" t="s">
        <v>2310</v>
      </c>
      <c r="G531" s="2">
        <v>1</v>
      </c>
    </row>
    <row r="532" spans="1:18" x14ac:dyDescent="0.2">
      <c r="A532" s="4">
        <v>1062</v>
      </c>
      <c r="B532" s="4">
        <v>2</v>
      </c>
      <c r="C532" s="4">
        <v>32</v>
      </c>
      <c r="D532" s="3" t="s">
        <v>2072</v>
      </c>
      <c r="G532" s="2">
        <v>1</v>
      </c>
    </row>
    <row r="533" spans="1:18" x14ac:dyDescent="0.2">
      <c r="A533" s="4">
        <v>1580</v>
      </c>
      <c r="B533" s="4">
        <v>1</v>
      </c>
      <c r="C533" s="4">
        <v>61</v>
      </c>
      <c r="D533" s="3" t="s">
        <v>3059</v>
      </c>
      <c r="G533" s="2">
        <v>1</v>
      </c>
    </row>
    <row r="534" spans="1:18" x14ac:dyDescent="0.2">
      <c r="A534" s="4">
        <v>769</v>
      </c>
      <c r="B534" s="4">
        <v>1</v>
      </c>
      <c r="C534" s="4">
        <v>45</v>
      </c>
      <c r="D534" s="3" t="s">
        <v>1514</v>
      </c>
      <c r="G534" s="2">
        <v>1</v>
      </c>
    </row>
    <row r="535" spans="1:18" x14ac:dyDescent="0.2">
      <c r="A535" s="4">
        <v>1428</v>
      </c>
      <c r="B535" s="4">
        <v>1</v>
      </c>
      <c r="C535" s="4">
        <v>25</v>
      </c>
      <c r="D535" s="3" t="s">
        <v>2763</v>
      </c>
      <c r="R535" s="2">
        <v>1</v>
      </c>
    </row>
    <row r="536" spans="1:18" x14ac:dyDescent="0.2">
      <c r="A536" s="4">
        <v>314</v>
      </c>
      <c r="B536" s="4">
        <v>1</v>
      </c>
      <c r="C536" s="4">
        <v>61</v>
      </c>
      <c r="D536" s="3" t="s">
        <v>632</v>
      </c>
      <c r="I536" s="2">
        <v>1</v>
      </c>
    </row>
    <row r="537" spans="1:18" x14ac:dyDescent="0.2">
      <c r="A537" s="4">
        <v>1258</v>
      </c>
      <c r="B537" s="4">
        <v>1</v>
      </c>
      <c r="C537" s="4">
        <v>75</v>
      </c>
      <c r="D537" s="3" t="s">
        <v>2431</v>
      </c>
      <c r="I537" s="2">
        <v>1</v>
      </c>
    </row>
    <row r="538" spans="1:18" x14ac:dyDescent="0.2">
      <c r="A538" s="4">
        <v>741</v>
      </c>
      <c r="B538" s="4">
        <v>2</v>
      </c>
      <c r="C538" s="4">
        <v>75</v>
      </c>
      <c r="D538" s="3" t="s">
        <v>1458</v>
      </c>
      <c r="I538" s="2">
        <v>1</v>
      </c>
    </row>
    <row r="539" spans="1:18" x14ac:dyDescent="0.2">
      <c r="A539" s="4">
        <v>1284</v>
      </c>
      <c r="B539" s="4">
        <v>2</v>
      </c>
      <c r="C539" s="4">
        <v>61</v>
      </c>
      <c r="D539" s="3" t="s">
        <v>2481</v>
      </c>
      <c r="I539" s="2">
        <v>1</v>
      </c>
    </row>
    <row r="540" spans="1:18" x14ac:dyDescent="0.2">
      <c r="A540" s="4">
        <v>662</v>
      </c>
      <c r="B540" s="4">
        <v>1</v>
      </c>
      <c r="C540" s="4">
        <v>66</v>
      </c>
      <c r="D540" s="3" t="s">
        <v>1297</v>
      </c>
      <c r="I540" s="2">
        <v>1</v>
      </c>
    </row>
    <row r="541" spans="1:18" x14ac:dyDescent="0.2">
      <c r="A541" s="4">
        <v>1201</v>
      </c>
      <c r="B541" s="4">
        <v>1</v>
      </c>
      <c r="C541" s="4">
        <v>45</v>
      </c>
      <c r="D541" s="3" t="s">
        <v>2318</v>
      </c>
      <c r="G541" s="2">
        <v>1</v>
      </c>
    </row>
    <row r="542" spans="1:18" x14ac:dyDescent="0.2">
      <c r="A542" s="4">
        <v>1555</v>
      </c>
      <c r="B542" s="4">
        <v>2</v>
      </c>
      <c r="C542" s="4">
        <v>79</v>
      </c>
      <c r="D542" s="3" t="s">
        <v>3009</v>
      </c>
      <c r="F542" s="2">
        <v>1</v>
      </c>
    </row>
    <row r="543" spans="1:18" ht="22.8" x14ac:dyDescent="0.2">
      <c r="A543" s="4">
        <v>1328</v>
      </c>
      <c r="B543" s="4">
        <v>2</v>
      </c>
      <c r="C543" s="4">
        <v>21</v>
      </c>
      <c r="D543" s="3" t="s">
        <v>2558</v>
      </c>
      <c r="R543" s="2">
        <v>1</v>
      </c>
    </row>
    <row r="544" spans="1:18" x14ac:dyDescent="0.2">
      <c r="A544" s="4">
        <v>308</v>
      </c>
      <c r="B544" s="4">
        <v>2</v>
      </c>
      <c r="C544" s="4">
        <v>67</v>
      </c>
      <c r="D544" s="3" t="s">
        <v>623</v>
      </c>
      <c r="G544" s="2">
        <v>1</v>
      </c>
    </row>
    <row r="545" spans="1:15" x14ac:dyDescent="0.2">
      <c r="A545" s="4">
        <v>102</v>
      </c>
      <c r="B545" s="4">
        <v>2</v>
      </c>
      <c r="C545" s="4">
        <v>49</v>
      </c>
      <c r="D545" s="3" t="s">
        <v>227</v>
      </c>
      <c r="G545" s="2">
        <v>1</v>
      </c>
    </row>
    <row r="546" spans="1:15" x14ac:dyDescent="0.2">
      <c r="A546" s="4">
        <v>1276</v>
      </c>
      <c r="B546" s="4">
        <v>2</v>
      </c>
      <c r="C546" s="4">
        <v>61</v>
      </c>
      <c r="D546" s="3" t="s">
        <v>2465</v>
      </c>
      <c r="I546" s="2">
        <v>1</v>
      </c>
    </row>
    <row r="547" spans="1:15" x14ac:dyDescent="0.2">
      <c r="A547" s="4">
        <v>300</v>
      </c>
      <c r="B547" s="4">
        <v>1</v>
      </c>
      <c r="C547" s="4">
        <v>44</v>
      </c>
      <c r="D547" s="3" t="s">
        <v>610</v>
      </c>
      <c r="I547" s="2">
        <v>1</v>
      </c>
    </row>
    <row r="548" spans="1:15" x14ac:dyDescent="0.2">
      <c r="A548" s="4">
        <v>119</v>
      </c>
      <c r="B548" s="4">
        <v>2</v>
      </c>
      <c r="C548" s="4">
        <v>70</v>
      </c>
      <c r="D548" s="3" t="s">
        <v>263</v>
      </c>
      <c r="I548" s="2">
        <v>1</v>
      </c>
    </row>
    <row r="549" spans="1:15" ht="34.200000000000003" x14ac:dyDescent="0.2">
      <c r="A549" s="4">
        <v>1385</v>
      </c>
      <c r="B549" s="4">
        <v>1</v>
      </c>
      <c r="C549" s="4">
        <v>60</v>
      </c>
      <c r="D549" s="3" t="s">
        <v>2676</v>
      </c>
      <c r="H549" s="2">
        <v>1</v>
      </c>
    </row>
    <row r="550" spans="1:15" x14ac:dyDescent="0.2">
      <c r="A550" s="4">
        <v>343</v>
      </c>
      <c r="B550" s="4">
        <v>1</v>
      </c>
      <c r="C550" s="4">
        <v>72</v>
      </c>
      <c r="D550" s="3" t="s">
        <v>680</v>
      </c>
      <c r="G550" s="2">
        <v>1</v>
      </c>
    </row>
    <row r="551" spans="1:15" ht="34.200000000000003" x14ac:dyDescent="0.2">
      <c r="A551" s="4">
        <v>758</v>
      </c>
      <c r="B551" s="4">
        <v>1</v>
      </c>
      <c r="C551" s="4">
        <v>40</v>
      </c>
      <c r="D551" s="3" t="s">
        <v>1487</v>
      </c>
      <c r="G551" s="2">
        <v>1</v>
      </c>
    </row>
    <row r="552" spans="1:15" ht="22.8" x14ac:dyDescent="0.2">
      <c r="A552" s="4">
        <v>107</v>
      </c>
      <c r="B552" s="4">
        <v>2</v>
      </c>
      <c r="C552" s="4">
        <v>21</v>
      </c>
      <c r="D552" s="3" t="s">
        <v>234</v>
      </c>
      <c r="K552" s="2">
        <v>1</v>
      </c>
    </row>
    <row r="553" spans="1:15" x14ac:dyDescent="0.2">
      <c r="A553" s="4">
        <v>1016</v>
      </c>
      <c r="B553" s="4">
        <v>2</v>
      </c>
      <c r="C553" s="4">
        <v>21</v>
      </c>
      <c r="D553" s="3" t="s">
        <v>1981</v>
      </c>
      <c r="G553" s="2">
        <v>1</v>
      </c>
    </row>
    <row r="554" spans="1:15" ht="22.8" x14ac:dyDescent="0.2">
      <c r="A554" s="4">
        <v>754</v>
      </c>
      <c r="B554" s="4">
        <v>2</v>
      </c>
      <c r="C554" s="4">
        <v>52</v>
      </c>
      <c r="D554" s="3" t="s">
        <v>1479</v>
      </c>
      <c r="I554" s="2">
        <v>1</v>
      </c>
    </row>
    <row r="555" spans="1:15" x14ac:dyDescent="0.2">
      <c r="A555" s="4">
        <v>1070</v>
      </c>
      <c r="B555" s="4">
        <v>2</v>
      </c>
      <c r="C555" s="4">
        <v>35</v>
      </c>
      <c r="D555" s="3" t="s">
        <v>2083</v>
      </c>
      <c r="K555" s="2">
        <v>1</v>
      </c>
    </row>
    <row r="556" spans="1:15" x14ac:dyDescent="0.2">
      <c r="A556" s="4">
        <v>164</v>
      </c>
      <c r="B556" s="4">
        <v>1</v>
      </c>
      <c r="C556" s="4">
        <v>67</v>
      </c>
      <c r="D556" s="3" t="s">
        <v>356</v>
      </c>
      <c r="I556" s="2">
        <v>1</v>
      </c>
    </row>
    <row r="557" spans="1:15" x14ac:dyDescent="0.2">
      <c r="A557" s="4">
        <v>320</v>
      </c>
      <c r="B557" s="4">
        <v>1</v>
      </c>
      <c r="C557" s="4">
        <v>22</v>
      </c>
      <c r="D557" s="3" t="s">
        <v>129</v>
      </c>
      <c r="O557" s="2">
        <v>1</v>
      </c>
    </row>
    <row r="558" spans="1:15" x14ac:dyDescent="0.2">
      <c r="A558" s="4">
        <v>1417</v>
      </c>
      <c r="B558" s="4">
        <v>1</v>
      </c>
      <c r="C558" s="4">
        <v>66</v>
      </c>
      <c r="D558" s="3" t="s">
        <v>2745</v>
      </c>
      <c r="G558" s="2">
        <v>1</v>
      </c>
    </row>
    <row r="559" spans="1:15" ht="22.8" x14ac:dyDescent="0.2">
      <c r="A559" s="4">
        <v>1056</v>
      </c>
      <c r="B559" s="4">
        <v>1</v>
      </c>
      <c r="C559" s="4">
        <v>60</v>
      </c>
      <c r="D559" s="3" t="s">
        <v>2060</v>
      </c>
      <c r="I559" s="2">
        <v>1</v>
      </c>
    </row>
    <row r="560" spans="1:15" ht="22.8" x14ac:dyDescent="0.2">
      <c r="A560" s="4">
        <v>1500</v>
      </c>
      <c r="B560" s="4">
        <v>1</v>
      </c>
      <c r="C560" s="4">
        <v>53</v>
      </c>
      <c r="D560" s="3" t="s">
        <v>2904</v>
      </c>
      <c r="G560" s="2">
        <v>1</v>
      </c>
      <c r="N560" s="2">
        <v>1</v>
      </c>
    </row>
    <row r="561" spans="1:18" x14ac:dyDescent="0.2">
      <c r="A561" s="4">
        <v>43</v>
      </c>
      <c r="B561" s="4">
        <v>1</v>
      </c>
      <c r="C561" s="4">
        <v>44</v>
      </c>
      <c r="D561" s="3" t="s">
        <v>97</v>
      </c>
      <c r="H561" s="2">
        <v>1</v>
      </c>
    </row>
    <row r="562" spans="1:18" ht="22.8" x14ac:dyDescent="0.2">
      <c r="A562" s="4">
        <v>169</v>
      </c>
      <c r="B562" s="4">
        <v>2</v>
      </c>
      <c r="C562" s="4">
        <v>63</v>
      </c>
      <c r="D562" s="3" t="s">
        <v>366</v>
      </c>
      <c r="G562" s="2">
        <v>1</v>
      </c>
    </row>
    <row r="563" spans="1:18" x14ac:dyDescent="0.2">
      <c r="A563" s="4">
        <v>55</v>
      </c>
      <c r="B563" s="4">
        <v>1</v>
      </c>
      <c r="C563" s="4">
        <v>34</v>
      </c>
      <c r="D563" s="3" t="s">
        <v>125</v>
      </c>
      <c r="H563" s="2">
        <v>1</v>
      </c>
    </row>
    <row r="564" spans="1:18" x14ac:dyDescent="0.2">
      <c r="A564" s="4">
        <v>196</v>
      </c>
      <c r="B564" s="4">
        <v>2</v>
      </c>
      <c r="C564" s="4">
        <v>59</v>
      </c>
      <c r="D564" s="3" t="s">
        <v>414</v>
      </c>
      <c r="F564" s="2">
        <v>1</v>
      </c>
    </row>
    <row r="565" spans="1:18" ht="34.200000000000003" x14ac:dyDescent="0.2">
      <c r="A565" s="4">
        <v>112</v>
      </c>
      <c r="B565" s="4">
        <v>2</v>
      </c>
      <c r="C565" s="4">
        <v>61</v>
      </c>
      <c r="D565" s="3" t="s">
        <v>248</v>
      </c>
      <c r="K565" s="2">
        <v>1</v>
      </c>
    </row>
    <row r="566" spans="1:18" ht="22.8" x14ac:dyDescent="0.2">
      <c r="A566" s="4">
        <v>339</v>
      </c>
      <c r="B566" s="4">
        <v>2</v>
      </c>
      <c r="C566" s="4">
        <v>36</v>
      </c>
      <c r="D566" s="3" t="s">
        <v>672</v>
      </c>
      <c r="I566" s="2">
        <v>1</v>
      </c>
    </row>
    <row r="567" spans="1:18" x14ac:dyDescent="0.2">
      <c r="A567" s="4">
        <v>48</v>
      </c>
      <c r="B567" s="4">
        <v>1</v>
      </c>
      <c r="C567" s="4">
        <v>24</v>
      </c>
      <c r="D567" s="3" t="s">
        <v>111</v>
      </c>
      <c r="M567" s="2">
        <v>1</v>
      </c>
    </row>
    <row r="568" spans="1:18" x14ac:dyDescent="0.2">
      <c r="A568" s="4">
        <v>632</v>
      </c>
      <c r="B568" s="4">
        <v>1</v>
      </c>
      <c r="C568" s="4">
        <v>32</v>
      </c>
      <c r="D568" s="3" t="s">
        <v>111</v>
      </c>
      <c r="M568" s="2">
        <v>1</v>
      </c>
    </row>
    <row r="569" spans="1:18" x14ac:dyDescent="0.2">
      <c r="A569" s="4">
        <v>352</v>
      </c>
      <c r="B569" s="4">
        <v>2</v>
      </c>
      <c r="C569" s="4">
        <v>37</v>
      </c>
      <c r="D569" s="3" t="s">
        <v>701</v>
      </c>
      <c r="I569" s="2">
        <v>1</v>
      </c>
    </row>
    <row r="570" spans="1:18" x14ac:dyDescent="0.2">
      <c r="A570" s="4">
        <v>676</v>
      </c>
      <c r="B570" s="4">
        <v>2</v>
      </c>
      <c r="C570" s="4">
        <v>64</v>
      </c>
      <c r="D570" s="3" t="s">
        <v>1315</v>
      </c>
      <c r="I570" s="2">
        <v>1</v>
      </c>
    </row>
    <row r="571" spans="1:18" x14ac:dyDescent="0.2">
      <c r="A571" s="4">
        <v>1457</v>
      </c>
      <c r="B571" s="4">
        <v>2</v>
      </c>
      <c r="C571" s="4">
        <v>66</v>
      </c>
      <c r="D571" s="3" t="s">
        <v>2822</v>
      </c>
      <c r="R571" s="2">
        <v>1</v>
      </c>
    </row>
    <row r="572" spans="1:18" x14ac:dyDescent="0.2">
      <c r="A572" s="4">
        <v>280</v>
      </c>
      <c r="B572" s="4">
        <v>2</v>
      </c>
      <c r="C572" s="4">
        <v>52</v>
      </c>
      <c r="D572" s="3" t="s">
        <v>570</v>
      </c>
      <c r="R572" s="2">
        <v>1</v>
      </c>
    </row>
    <row r="573" spans="1:18" ht="22.8" x14ac:dyDescent="0.2">
      <c r="A573" s="4">
        <v>138</v>
      </c>
      <c r="B573" s="4">
        <v>1</v>
      </c>
      <c r="C573" s="4">
        <v>28</v>
      </c>
      <c r="D573" s="3" t="s">
        <v>301</v>
      </c>
      <c r="N573" s="2">
        <v>1</v>
      </c>
    </row>
    <row r="574" spans="1:18" x14ac:dyDescent="0.2">
      <c r="A574" s="4">
        <v>129</v>
      </c>
      <c r="B574" s="4">
        <v>2</v>
      </c>
      <c r="C574" s="4">
        <v>76</v>
      </c>
      <c r="D574" s="3" t="s">
        <v>287</v>
      </c>
      <c r="R574" s="2">
        <v>1</v>
      </c>
    </row>
    <row r="575" spans="1:18" ht="22.8" x14ac:dyDescent="0.2">
      <c r="A575" s="4">
        <v>450</v>
      </c>
      <c r="B575" s="4">
        <v>2</v>
      </c>
      <c r="C575" s="4">
        <v>36</v>
      </c>
      <c r="D575" s="3" t="s">
        <v>899</v>
      </c>
      <c r="K575" s="2">
        <v>1</v>
      </c>
    </row>
    <row r="576" spans="1:18" x14ac:dyDescent="0.2">
      <c r="A576" s="4">
        <v>1560</v>
      </c>
      <c r="B576" s="4">
        <v>2</v>
      </c>
      <c r="C576" s="4">
        <v>48</v>
      </c>
      <c r="D576" s="3" t="s">
        <v>3017</v>
      </c>
      <c r="H576" s="2">
        <v>1</v>
      </c>
    </row>
    <row r="577" spans="1:15" ht="22.8" x14ac:dyDescent="0.2">
      <c r="A577" s="4">
        <v>1389</v>
      </c>
      <c r="B577" s="4">
        <v>1</v>
      </c>
      <c r="C577" s="4">
        <v>37</v>
      </c>
      <c r="D577" s="3" t="s">
        <v>2683</v>
      </c>
      <c r="F577" s="2">
        <v>1</v>
      </c>
    </row>
    <row r="578" spans="1:15" x14ac:dyDescent="0.2">
      <c r="A578" s="4">
        <v>767</v>
      </c>
      <c r="B578" s="4">
        <v>2</v>
      </c>
      <c r="C578" s="4">
        <v>64</v>
      </c>
      <c r="D578" s="3" t="s">
        <v>1509</v>
      </c>
      <c r="K578" s="2">
        <v>1</v>
      </c>
    </row>
    <row r="579" spans="1:15" x14ac:dyDescent="0.2">
      <c r="A579" s="4">
        <v>1357</v>
      </c>
      <c r="B579" s="4">
        <v>1</v>
      </c>
      <c r="C579" s="4">
        <v>62</v>
      </c>
      <c r="D579" s="3" t="s">
        <v>2618</v>
      </c>
      <c r="M579" s="2">
        <v>1</v>
      </c>
    </row>
    <row r="580" spans="1:15" x14ac:dyDescent="0.2">
      <c r="A580" s="4">
        <v>623</v>
      </c>
      <c r="B580" s="4">
        <v>2</v>
      </c>
      <c r="C580" s="4">
        <v>44</v>
      </c>
      <c r="D580" s="3" t="s">
        <v>1223</v>
      </c>
      <c r="M580" s="2">
        <v>1</v>
      </c>
    </row>
    <row r="581" spans="1:15" x14ac:dyDescent="0.2">
      <c r="A581" s="4">
        <v>1507</v>
      </c>
      <c r="B581" s="4">
        <v>2</v>
      </c>
      <c r="C581" s="4">
        <v>31</v>
      </c>
      <c r="D581" s="3" t="s">
        <v>2919</v>
      </c>
      <c r="M581" s="2">
        <v>1</v>
      </c>
    </row>
    <row r="582" spans="1:15" x14ac:dyDescent="0.2">
      <c r="A582" s="4">
        <v>104</v>
      </c>
      <c r="B582" s="4">
        <v>1</v>
      </c>
      <c r="C582" s="4">
        <v>24</v>
      </c>
      <c r="D582" s="3" t="s">
        <v>229</v>
      </c>
      <c r="M582" s="2">
        <v>1</v>
      </c>
    </row>
    <row r="583" spans="1:15" x14ac:dyDescent="0.2">
      <c r="A583" s="4">
        <v>372</v>
      </c>
      <c r="B583" s="4">
        <v>1</v>
      </c>
      <c r="C583" s="4">
        <v>42</v>
      </c>
      <c r="D583" s="3" t="s">
        <v>737</v>
      </c>
      <c r="M583" s="2">
        <v>1</v>
      </c>
    </row>
    <row r="584" spans="1:15" x14ac:dyDescent="0.2">
      <c r="A584" s="4">
        <v>982</v>
      </c>
      <c r="B584" s="4">
        <v>1</v>
      </c>
      <c r="C584" s="4">
        <v>49</v>
      </c>
      <c r="D584" s="3" t="s">
        <v>1919</v>
      </c>
      <c r="M584" s="2">
        <v>1</v>
      </c>
    </row>
    <row r="585" spans="1:15" x14ac:dyDescent="0.2">
      <c r="A585" s="4">
        <v>1511</v>
      </c>
      <c r="B585" s="4">
        <v>2</v>
      </c>
      <c r="C585" s="4">
        <v>58</v>
      </c>
      <c r="D585" s="3" t="s">
        <v>1919</v>
      </c>
      <c r="M585" s="2">
        <v>1</v>
      </c>
    </row>
    <row r="586" spans="1:15" x14ac:dyDescent="0.2">
      <c r="A586" s="4">
        <v>135</v>
      </c>
      <c r="B586" s="4">
        <v>2</v>
      </c>
      <c r="C586" s="4">
        <v>22</v>
      </c>
      <c r="D586" s="3" t="s">
        <v>295</v>
      </c>
      <c r="M586" s="2">
        <v>1</v>
      </c>
    </row>
    <row r="587" spans="1:15" ht="22.8" x14ac:dyDescent="0.2">
      <c r="A587" s="4">
        <v>1342</v>
      </c>
      <c r="B587" s="4">
        <v>2</v>
      </c>
      <c r="C587" s="4">
        <v>44</v>
      </c>
      <c r="D587" s="3" t="s">
        <v>2583</v>
      </c>
      <c r="K587" s="2">
        <v>1</v>
      </c>
      <c r="M587" s="2">
        <v>1</v>
      </c>
    </row>
    <row r="588" spans="1:15" x14ac:dyDescent="0.2">
      <c r="A588" s="4">
        <v>1485</v>
      </c>
      <c r="B588" s="4">
        <v>1</v>
      </c>
      <c r="C588" s="4">
        <v>45</v>
      </c>
      <c r="D588" s="3" t="s">
        <v>2877</v>
      </c>
      <c r="M588" s="2">
        <v>1</v>
      </c>
    </row>
    <row r="589" spans="1:15" x14ac:dyDescent="0.2">
      <c r="A589" s="4">
        <v>702</v>
      </c>
      <c r="B589" s="4">
        <v>1</v>
      </c>
      <c r="C589" s="4">
        <v>20</v>
      </c>
      <c r="D589" s="3" t="s">
        <v>1374</v>
      </c>
      <c r="M589" s="2">
        <v>1</v>
      </c>
    </row>
    <row r="590" spans="1:15" ht="34.200000000000003" x14ac:dyDescent="0.2">
      <c r="A590" s="4">
        <v>214</v>
      </c>
      <c r="B590" s="4">
        <v>1</v>
      </c>
      <c r="C590" s="4">
        <v>43</v>
      </c>
      <c r="D590" s="3" t="s">
        <v>445</v>
      </c>
      <c r="M590" s="2">
        <v>1</v>
      </c>
    </row>
    <row r="591" spans="1:15" ht="22.8" x14ac:dyDescent="0.2">
      <c r="A591" s="4">
        <v>707</v>
      </c>
      <c r="B591" s="4">
        <v>2</v>
      </c>
      <c r="C591" s="4">
        <v>40</v>
      </c>
      <c r="D591" s="3" t="s">
        <v>1386</v>
      </c>
      <c r="O591" s="2">
        <v>1</v>
      </c>
    </row>
    <row r="592" spans="1:15" x14ac:dyDescent="0.2">
      <c r="A592" s="4">
        <v>1090</v>
      </c>
      <c r="B592" s="4">
        <v>2</v>
      </c>
      <c r="C592" s="4">
        <v>26</v>
      </c>
      <c r="D592" s="3" t="s">
        <v>2120</v>
      </c>
      <c r="I592" s="2">
        <v>1</v>
      </c>
    </row>
    <row r="593" spans="1:17" x14ac:dyDescent="0.2">
      <c r="A593" s="4">
        <v>884</v>
      </c>
      <c r="B593" s="4">
        <v>1</v>
      </c>
      <c r="C593" s="4">
        <v>30</v>
      </c>
      <c r="D593" s="3" t="s">
        <v>1745</v>
      </c>
      <c r="M593" s="2">
        <v>1</v>
      </c>
    </row>
    <row r="594" spans="1:17" x14ac:dyDescent="0.2">
      <c r="A594" s="4">
        <v>5</v>
      </c>
      <c r="B594" s="4">
        <v>1</v>
      </c>
      <c r="C594" s="4">
        <v>74</v>
      </c>
      <c r="D594" s="3" t="s">
        <v>15</v>
      </c>
      <c r="E594" s="2">
        <v>1</v>
      </c>
    </row>
    <row r="595" spans="1:17" x14ac:dyDescent="0.2">
      <c r="A595" s="4">
        <v>1481</v>
      </c>
      <c r="B595" s="4">
        <v>2</v>
      </c>
      <c r="C595" s="4">
        <v>35</v>
      </c>
      <c r="D595" s="3" t="s">
        <v>2866</v>
      </c>
      <c r="M595" s="2">
        <v>1</v>
      </c>
    </row>
    <row r="596" spans="1:17" x14ac:dyDescent="0.2">
      <c r="A596" s="4">
        <v>1405</v>
      </c>
      <c r="B596" s="4">
        <v>1</v>
      </c>
      <c r="C596" s="4">
        <v>22</v>
      </c>
      <c r="D596" s="3" t="s">
        <v>2717</v>
      </c>
      <c r="M596" s="2">
        <v>1</v>
      </c>
    </row>
    <row r="597" spans="1:17" ht="22.8" x14ac:dyDescent="0.2">
      <c r="A597" s="4">
        <v>7</v>
      </c>
      <c r="B597" s="4">
        <v>2</v>
      </c>
      <c r="C597" s="4">
        <v>26</v>
      </c>
      <c r="D597" s="3" t="s">
        <v>19</v>
      </c>
      <c r="M597" s="2">
        <v>1</v>
      </c>
    </row>
    <row r="598" spans="1:17" x14ac:dyDescent="0.2">
      <c r="A598" s="4">
        <v>457</v>
      </c>
      <c r="B598" s="4">
        <v>1</v>
      </c>
      <c r="C598" s="4">
        <v>35</v>
      </c>
      <c r="D598" s="3" t="s">
        <v>911</v>
      </c>
      <c r="M598" s="2">
        <v>1</v>
      </c>
    </row>
    <row r="599" spans="1:17" x14ac:dyDescent="0.2">
      <c r="A599" s="4">
        <v>661</v>
      </c>
      <c r="B599" s="4">
        <v>1</v>
      </c>
      <c r="C599" s="4">
        <v>40</v>
      </c>
      <c r="D599" s="3" t="s">
        <v>1294</v>
      </c>
      <c r="E599" s="2">
        <v>1</v>
      </c>
    </row>
    <row r="600" spans="1:17" x14ac:dyDescent="0.2">
      <c r="A600" s="4">
        <v>302</v>
      </c>
      <c r="B600" s="4">
        <v>2</v>
      </c>
      <c r="C600" s="4">
        <v>63</v>
      </c>
      <c r="D600" s="3" t="s">
        <v>613</v>
      </c>
      <c r="G600" s="2">
        <v>1</v>
      </c>
    </row>
    <row r="601" spans="1:17" ht="22.8" x14ac:dyDescent="0.2">
      <c r="A601" s="4">
        <v>1484</v>
      </c>
      <c r="B601" s="4">
        <v>2</v>
      </c>
      <c r="C601" s="4">
        <v>37</v>
      </c>
      <c r="D601" s="3" t="s">
        <v>2874</v>
      </c>
      <c r="G601" s="2">
        <v>1</v>
      </c>
    </row>
    <row r="602" spans="1:17" x14ac:dyDescent="0.2">
      <c r="A602" s="4">
        <v>317</v>
      </c>
      <c r="B602" s="4">
        <v>1</v>
      </c>
      <c r="C602" s="4">
        <v>57</v>
      </c>
      <c r="D602" s="3" t="s">
        <v>638</v>
      </c>
      <c r="I602" s="2">
        <v>1</v>
      </c>
    </row>
    <row r="603" spans="1:17" x14ac:dyDescent="0.2">
      <c r="A603" s="4">
        <v>1564</v>
      </c>
      <c r="B603" s="4">
        <v>1</v>
      </c>
      <c r="C603" s="4">
        <v>36</v>
      </c>
      <c r="D603" s="3" t="s">
        <v>3024</v>
      </c>
      <c r="I603" s="2">
        <v>1</v>
      </c>
    </row>
    <row r="604" spans="1:17" x14ac:dyDescent="0.2">
      <c r="A604" s="4">
        <v>1569</v>
      </c>
      <c r="B604" s="4">
        <v>2</v>
      </c>
      <c r="C604" s="4">
        <v>74</v>
      </c>
      <c r="D604" s="3" t="s">
        <v>3035</v>
      </c>
      <c r="I604" s="2">
        <v>1</v>
      </c>
    </row>
    <row r="605" spans="1:17" x14ac:dyDescent="0.2">
      <c r="A605" s="4">
        <v>1593</v>
      </c>
      <c r="B605" s="4">
        <v>1</v>
      </c>
      <c r="C605" s="4">
        <v>59</v>
      </c>
      <c r="D605" s="3" t="s">
        <v>3081</v>
      </c>
      <c r="G605" s="2">
        <v>1</v>
      </c>
    </row>
    <row r="606" spans="1:17" x14ac:dyDescent="0.2">
      <c r="A606" s="4">
        <v>857</v>
      </c>
      <c r="B606" s="4">
        <v>1</v>
      </c>
      <c r="C606" s="4">
        <v>46</v>
      </c>
      <c r="D606" s="3" t="s">
        <v>1691</v>
      </c>
      <c r="Q606" s="2">
        <v>1</v>
      </c>
    </row>
    <row r="607" spans="1:17" x14ac:dyDescent="0.2">
      <c r="A607" s="4">
        <v>1572</v>
      </c>
      <c r="B607" s="4">
        <v>1</v>
      </c>
      <c r="C607" s="4">
        <v>18</v>
      </c>
      <c r="D607" s="3" t="s">
        <v>3044</v>
      </c>
      <c r="K607" s="2">
        <v>1</v>
      </c>
    </row>
    <row r="608" spans="1:17" x14ac:dyDescent="0.2">
      <c r="A608" s="4">
        <v>1553</v>
      </c>
      <c r="B608" s="4">
        <v>1</v>
      </c>
      <c r="C608" s="4">
        <v>42</v>
      </c>
      <c r="D608" s="3" t="s">
        <v>3005</v>
      </c>
      <c r="G608" s="2">
        <v>1</v>
      </c>
    </row>
    <row r="609" spans="1:18" x14ac:dyDescent="0.2">
      <c r="A609" s="4">
        <v>278</v>
      </c>
      <c r="B609" s="4">
        <v>1</v>
      </c>
      <c r="C609" s="4">
        <v>21</v>
      </c>
      <c r="D609" s="3" t="s">
        <v>565</v>
      </c>
      <c r="R609" s="2">
        <v>1</v>
      </c>
    </row>
    <row r="610" spans="1:18" ht="22.8" x14ac:dyDescent="0.2">
      <c r="A610" s="4">
        <v>1354</v>
      </c>
      <c r="B610" s="4">
        <v>2</v>
      </c>
      <c r="C610" s="4">
        <v>48</v>
      </c>
      <c r="D610" s="3" t="s">
        <v>2611</v>
      </c>
      <c r="J610" s="2">
        <v>1</v>
      </c>
    </row>
    <row r="611" spans="1:18" x14ac:dyDescent="0.2">
      <c r="A611" s="4">
        <v>1397</v>
      </c>
      <c r="B611" s="4">
        <v>1</v>
      </c>
      <c r="C611" s="4">
        <v>50</v>
      </c>
      <c r="D611" s="3" t="s">
        <v>2696</v>
      </c>
      <c r="J611" s="2">
        <v>1</v>
      </c>
    </row>
    <row r="612" spans="1:18" ht="22.8" x14ac:dyDescent="0.2">
      <c r="A612" s="4">
        <v>323</v>
      </c>
      <c r="B612" s="4">
        <v>1</v>
      </c>
      <c r="C612" s="4">
        <v>52</v>
      </c>
      <c r="D612" s="3" t="s">
        <v>644</v>
      </c>
      <c r="G612" s="2">
        <v>1</v>
      </c>
    </row>
    <row r="613" spans="1:18" x14ac:dyDescent="0.2">
      <c r="A613" s="4">
        <v>10</v>
      </c>
      <c r="B613" s="4">
        <v>2</v>
      </c>
      <c r="C613" s="4">
        <v>19</v>
      </c>
      <c r="D613" s="3" t="s">
        <v>25</v>
      </c>
      <c r="M613" s="2">
        <v>1</v>
      </c>
    </row>
    <row r="614" spans="1:18" x14ac:dyDescent="0.2">
      <c r="A614" s="4">
        <v>148</v>
      </c>
      <c r="B614" s="4">
        <v>1</v>
      </c>
      <c r="C614" s="4">
        <v>59</v>
      </c>
      <c r="D614" s="3" t="s">
        <v>324</v>
      </c>
      <c r="L614" s="2">
        <v>1</v>
      </c>
    </row>
    <row r="615" spans="1:18" x14ac:dyDescent="0.2">
      <c r="A615" s="4">
        <v>1069</v>
      </c>
      <c r="B615" s="4">
        <v>2</v>
      </c>
      <c r="C615" s="4">
        <v>63</v>
      </c>
      <c r="D615" s="3" t="s">
        <v>2080</v>
      </c>
      <c r="L615" s="2">
        <v>1</v>
      </c>
    </row>
    <row r="616" spans="1:18" x14ac:dyDescent="0.2">
      <c r="A616" s="4">
        <v>710</v>
      </c>
      <c r="B616" s="4">
        <v>1</v>
      </c>
      <c r="C616" s="4">
        <v>39</v>
      </c>
      <c r="D616" s="3" t="s">
        <v>1393</v>
      </c>
      <c r="I616" s="2">
        <v>1</v>
      </c>
    </row>
    <row r="617" spans="1:18" ht="22.8" x14ac:dyDescent="0.2">
      <c r="A617" s="4">
        <v>1149</v>
      </c>
      <c r="B617" s="4">
        <v>1</v>
      </c>
      <c r="C617" s="4">
        <v>55</v>
      </c>
      <c r="D617" s="3" t="s">
        <v>2227</v>
      </c>
      <c r="H617" s="2">
        <v>1</v>
      </c>
    </row>
    <row r="618" spans="1:18" x14ac:dyDescent="0.2">
      <c r="A618" s="4">
        <v>149</v>
      </c>
      <c r="B618" s="4">
        <v>1</v>
      </c>
      <c r="C618" s="4">
        <v>36</v>
      </c>
      <c r="D618" s="3" t="s">
        <v>327</v>
      </c>
      <c r="G618" s="2">
        <v>1</v>
      </c>
    </row>
    <row r="619" spans="1:18" x14ac:dyDescent="0.2">
      <c r="A619" s="4">
        <v>1270</v>
      </c>
      <c r="B619" s="4">
        <v>2</v>
      </c>
      <c r="C619" s="4">
        <v>40</v>
      </c>
      <c r="D619" s="3" t="s">
        <v>2453</v>
      </c>
      <c r="H619" s="2">
        <v>1</v>
      </c>
    </row>
    <row r="620" spans="1:18" x14ac:dyDescent="0.2">
      <c r="A620" s="4">
        <v>1251</v>
      </c>
      <c r="B620" s="4">
        <v>2</v>
      </c>
      <c r="C620" s="4">
        <v>38</v>
      </c>
      <c r="D620" s="3" t="s">
        <v>2415</v>
      </c>
      <c r="F620" s="2">
        <v>1</v>
      </c>
    </row>
    <row r="621" spans="1:18" ht="22.8" x14ac:dyDescent="0.2">
      <c r="A621" s="4">
        <v>375</v>
      </c>
      <c r="B621" s="4">
        <v>2</v>
      </c>
      <c r="C621" s="4">
        <v>35</v>
      </c>
      <c r="D621" s="3" t="s">
        <v>744</v>
      </c>
      <c r="I621" s="2">
        <v>1</v>
      </c>
    </row>
    <row r="622" spans="1:18" x14ac:dyDescent="0.2">
      <c r="A622" s="4">
        <v>912</v>
      </c>
      <c r="B622" s="4">
        <v>2</v>
      </c>
      <c r="C622" s="4">
        <v>43</v>
      </c>
      <c r="D622" s="3" t="s">
        <v>1795</v>
      </c>
      <c r="R622" s="2">
        <v>1</v>
      </c>
    </row>
    <row r="623" spans="1:18" ht="22.8" x14ac:dyDescent="0.2">
      <c r="A623" s="4">
        <v>585</v>
      </c>
      <c r="B623" s="4">
        <v>1</v>
      </c>
      <c r="C623" s="4">
        <v>60</v>
      </c>
      <c r="D623" s="3" t="s">
        <v>1153</v>
      </c>
      <c r="K623" s="2">
        <v>1</v>
      </c>
    </row>
    <row r="624" spans="1:18" x14ac:dyDescent="0.2">
      <c r="A624" s="4">
        <v>47</v>
      </c>
      <c r="B624" s="4">
        <v>1</v>
      </c>
      <c r="C624" s="4">
        <v>48</v>
      </c>
      <c r="D624" s="3" t="s">
        <v>109</v>
      </c>
      <c r="G624" s="2">
        <v>1</v>
      </c>
    </row>
    <row r="625" spans="1:18" ht="34.200000000000003" x14ac:dyDescent="0.2">
      <c r="A625" s="4">
        <v>949</v>
      </c>
      <c r="B625" s="4">
        <v>2</v>
      </c>
      <c r="C625" s="4">
        <v>48</v>
      </c>
      <c r="D625" s="3" t="s">
        <v>1860</v>
      </c>
      <c r="G625" s="2">
        <v>1</v>
      </c>
    </row>
    <row r="626" spans="1:18" x14ac:dyDescent="0.2">
      <c r="A626" s="4">
        <v>742</v>
      </c>
      <c r="B626" s="4">
        <v>1</v>
      </c>
      <c r="C626" s="4">
        <v>67</v>
      </c>
      <c r="D626" s="3" t="s">
        <v>1461</v>
      </c>
      <c r="G626" s="2">
        <v>1</v>
      </c>
    </row>
    <row r="627" spans="1:18" x14ac:dyDescent="0.2">
      <c r="A627" s="4">
        <v>374</v>
      </c>
      <c r="B627" s="4">
        <v>1</v>
      </c>
      <c r="C627" s="4">
        <v>35</v>
      </c>
      <c r="D627" s="3" t="s">
        <v>742</v>
      </c>
      <c r="G627" s="2">
        <v>1</v>
      </c>
    </row>
    <row r="628" spans="1:18" ht="22.8" x14ac:dyDescent="0.2">
      <c r="A628" s="4">
        <v>713</v>
      </c>
      <c r="B628" s="4">
        <v>1</v>
      </c>
      <c r="C628" s="4">
        <v>20</v>
      </c>
      <c r="D628" s="3" t="s">
        <v>1401</v>
      </c>
      <c r="R628" s="2">
        <v>1</v>
      </c>
    </row>
    <row r="629" spans="1:18" x14ac:dyDescent="0.2">
      <c r="A629" s="4">
        <v>1416</v>
      </c>
      <c r="B629" s="4">
        <v>2</v>
      </c>
      <c r="C629" s="4">
        <v>55</v>
      </c>
      <c r="D629" s="3" t="s">
        <v>2742</v>
      </c>
      <c r="K629" s="2">
        <v>1</v>
      </c>
    </row>
    <row r="630" spans="1:18" x14ac:dyDescent="0.2">
      <c r="A630" s="4">
        <v>941</v>
      </c>
      <c r="B630" s="4">
        <v>1</v>
      </c>
      <c r="C630" s="4">
        <v>38</v>
      </c>
      <c r="D630" s="3" t="s">
        <v>1846</v>
      </c>
      <c r="F630" s="2">
        <v>1</v>
      </c>
    </row>
    <row r="631" spans="1:18" x14ac:dyDescent="0.2">
      <c r="A631" s="4">
        <v>49</v>
      </c>
      <c r="B631" s="4">
        <v>1</v>
      </c>
      <c r="C631" s="4">
        <v>74</v>
      </c>
      <c r="D631" s="3" t="s">
        <v>114</v>
      </c>
      <c r="R631" s="2">
        <v>1</v>
      </c>
    </row>
    <row r="632" spans="1:18" ht="22.8" x14ac:dyDescent="0.2">
      <c r="A632" s="4">
        <v>933</v>
      </c>
      <c r="B632" s="4">
        <v>1</v>
      </c>
      <c r="C632" s="4">
        <v>35</v>
      </c>
      <c r="D632" s="3" t="s">
        <v>1828</v>
      </c>
      <c r="K632" s="2">
        <v>1</v>
      </c>
    </row>
    <row r="633" spans="1:18" x14ac:dyDescent="0.2">
      <c r="A633" s="4">
        <v>1537</v>
      </c>
      <c r="B633" s="4">
        <v>1</v>
      </c>
      <c r="C633" s="4">
        <v>34</v>
      </c>
      <c r="D633" s="3" t="s">
        <v>2975</v>
      </c>
      <c r="G633" s="2">
        <v>1</v>
      </c>
    </row>
    <row r="634" spans="1:18" x14ac:dyDescent="0.2">
      <c r="A634" s="4">
        <v>1044</v>
      </c>
      <c r="B634" s="4">
        <v>2</v>
      </c>
      <c r="C634" s="4">
        <v>38</v>
      </c>
      <c r="D634" s="3" t="s">
        <v>2038</v>
      </c>
      <c r="G634" s="2">
        <v>1</v>
      </c>
    </row>
    <row r="635" spans="1:18" x14ac:dyDescent="0.2">
      <c r="A635" s="4">
        <v>358</v>
      </c>
      <c r="B635" s="4">
        <v>2</v>
      </c>
      <c r="C635" s="4">
        <v>59</v>
      </c>
      <c r="D635" s="3" t="s">
        <v>710</v>
      </c>
      <c r="G635" s="2">
        <v>1</v>
      </c>
    </row>
    <row r="636" spans="1:18" ht="22.8" x14ac:dyDescent="0.2">
      <c r="A636" s="4">
        <v>34</v>
      </c>
      <c r="B636" s="4">
        <v>2</v>
      </c>
      <c r="C636" s="4">
        <v>26</v>
      </c>
      <c r="D636" s="3" t="s">
        <v>77</v>
      </c>
      <c r="G636" s="2">
        <v>1</v>
      </c>
    </row>
    <row r="637" spans="1:18" x14ac:dyDescent="0.2">
      <c r="A637" s="4">
        <v>855</v>
      </c>
      <c r="B637" s="4">
        <v>1</v>
      </c>
      <c r="C637" s="4">
        <v>37</v>
      </c>
      <c r="D637" s="3" t="s">
        <v>1687</v>
      </c>
      <c r="R637" s="2">
        <v>1</v>
      </c>
    </row>
    <row r="638" spans="1:18" x14ac:dyDescent="0.2">
      <c r="A638" s="4">
        <v>1253</v>
      </c>
      <c r="B638" s="4">
        <v>1</v>
      </c>
      <c r="C638" s="4">
        <v>74</v>
      </c>
      <c r="D638" s="3" t="s">
        <v>2418</v>
      </c>
      <c r="G638" s="2">
        <v>1</v>
      </c>
    </row>
    <row r="639" spans="1:18" x14ac:dyDescent="0.2">
      <c r="A639" s="4">
        <v>246</v>
      </c>
      <c r="B639" s="4">
        <v>1</v>
      </c>
      <c r="C639" s="4">
        <v>23</v>
      </c>
      <c r="D639" s="3" t="s">
        <v>507</v>
      </c>
      <c r="G639" s="2">
        <v>1</v>
      </c>
    </row>
    <row r="640" spans="1:18" x14ac:dyDescent="0.2">
      <c r="A640" s="4">
        <v>959</v>
      </c>
      <c r="B640" s="4">
        <v>1</v>
      </c>
      <c r="C640" s="4">
        <v>40</v>
      </c>
      <c r="D640" s="3" t="s">
        <v>507</v>
      </c>
      <c r="G640" s="2">
        <v>1</v>
      </c>
    </row>
    <row r="641" spans="1:17" ht="22.8" x14ac:dyDescent="0.2">
      <c r="A641" s="4">
        <v>1503</v>
      </c>
      <c r="B641" s="4">
        <v>2</v>
      </c>
      <c r="C641" s="4">
        <v>21</v>
      </c>
      <c r="D641" s="3" t="s">
        <v>2911</v>
      </c>
      <c r="H641" s="2">
        <v>1</v>
      </c>
    </row>
    <row r="642" spans="1:17" ht="22.8" x14ac:dyDescent="0.2">
      <c r="A642" s="4">
        <v>1130</v>
      </c>
      <c r="B642" s="4">
        <v>1</v>
      </c>
      <c r="C642" s="4">
        <v>30</v>
      </c>
      <c r="D642" s="3" t="s">
        <v>2197</v>
      </c>
      <c r="G642" s="2">
        <v>1</v>
      </c>
    </row>
    <row r="643" spans="1:17" x14ac:dyDescent="0.2">
      <c r="A643" s="4">
        <v>944</v>
      </c>
      <c r="B643" s="4">
        <v>2</v>
      </c>
      <c r="C643" s="4">
        <v>58</v>
      </c>
      <c r="D643" s="3" t="s">
        <v>1853</v>
      </c>
      <c r="G643" s="2">
        <v>1</v>
      </c>
    </row>
    <row r="644" spans="1:17" x14ac:dyDescent="0.2">
      <c r="A644" s="4">
        <v>849</v>
      </c>
      <c r="B644" s="4">
        <v>2</v>
      </c>
      <c r="C644" s="4">
        <v>63</v>
      </c>
      <c r="D644" s="3" t="s">
        <v>1675</v>
      </c>
      <c r="G644" s="2">
        <v>1</v>
      </c>
    </row>
    <row r="645" spans="1:17" ht="22.8" x14ac:dyDescent="0.2">
      <c r="A645" s="4">
        <v>671</v>
      </c>
      <c r="B645" s="4">
        <v>2</v>
      </c>
      <c r="C645" s="4">
        <v>50</v>
      </c>
      <c r="D645" s="3" t="s">
        <v>1309</v>
      </c>
      <c r="H645" s="2">
        <v>1</v>
      </c>
    </row>
    <row r="646" spans="1:17" x14ac:dyDescent="0.2">
      <c r="A646" s="4">
        <v>638</v>
      </c>
      <c r="B646" s="4">
        <v>1</v>
      </c>
      <c r="C646" s="4">
        <v>77</v>
      </c>
      <c r="D646" s="3" t="s">
        <v>1246</v>
      </c>
      <c r="G646" s="2">
        <v>1</v>
      </c>
    </row>
    <row r="647" spans="1:17" x14ac:dyDescent="0.2">
      <c r="A647" s="4">
        <v>1037</v>
      </c>
      <c r="B647" s="4">
        <v>2</v>
      </c>
      <c r="C647" s="4">
        <v>60</v>
      </c>
      <c r="D647" s="3" t="s">
        <v>2024</v>
      </c>
      <c r="G647" s="2">
        <v>1</v>
      </c>
    </row>
    <row r="648" spans="1:17" x14ac:dyDescent="0.2">
      <c r="A648" s="4">
        <v>1119</v>
      </c>
      <c r="B648" s="4">
        <v>1</v>
      </c>
      <c r="C648" s="4">
        <v>35</v>
      </c>
      <c r="D648" s="3" t="s">
        <v>2175</v>
      </c>
      <c r="G648" s="2">
        <v>1</v>
      </c>
    </row>
    <row r="649" spans="1:17" x14ac:dyDescent="0.2">
      <c r="A649" s="4">
        <v>964</v>
      </c>
      <c r="B649" s="4">
        <v>2</v>
      </c>
      <c r="C649" s="4">
        <v>50</v>
      </c>
      <c r="D649" s="3" t="s">
        <v>1889</v>
      </c>
      <c r="G649" s="2">
        <v>1</v>
      </c>
    </row>
    <row r="650" spans="1:17" x14ac:dyDescent="0.2">
      <c r="A650" s="4">
        <v>1434</v>
      </c>
      <c r="B650" s="4">
        <v>1</v>
      </c>
      <c r="C650" s="4">
        <v>53</v>
      </c>
      <c r="D650" s="3" t="s">
        <v>1889</v>
      </c>
      <c r="G650" s="2">
        <v>1</v>
      </c>
    </row>
    <row r="651" spans="1:17" x14ac:dyDescent="0.2">
      <c r="A651" s="4">
        <v>996</v>
      </c>
      <c r="B651" s="4">
        <v>1</v>
      </c>
      <c r="C651" s="4">
        <v>72</v>
      </c>
      <c r="D651" s="3" t="s">
        <v>1950</v>
      </c>
      <c r="G651" s="2">
        <v>1</v>
      </c>
    </row>
    <row r="652" spans="1:17" x14ac:dyDescent="0.2">
      <c r="A652" s="4">
        <v>934</v>
      </c>
      <c r="B652" s="4">
        <v>2</v>
      </c>
      <c r="C652" s="4">
        <v>69</v>
      </c>
      <c r="D652" s="3" t="s">
        <v>1831</v>
      </c>
      <c r="G652" s="2">
        <v>1</v>
      </c>
    </row>
    <row r="653" spans="1:17" x14ac:dyDescent="0.2">
      <c r="A653" s="4">
        <v>1000</v>
      </c>
      <c r="B653" s="4">
        <v>2</v>
      </c>
      <c r="C653" s="4">
        <v>73</v>
      </c>
      <c r="D653" s="3" t="s">
        <v>1958</v>
      </c>
      <c r="G653" s="2">
        <v>1</v>
      </c>
    </row>
    <row r="654" spans="1:17" x14ac:dyDescent="0.2">
      <c r="A654" s="4">
        <v>1420</v>
      </c>
      <c r="B654" s="4">
        <v>2</v>
      </c>
      <c r="C654" s="4">
        <v>38</v>
      </c>
      <c r="D654" s="3" t="s">
        <v>2749</v>
      </c>
      <c r="Q654" s="2">
        <v>1</v>
      </c>
    </row>
    <row r="655" spans="1:17" x14ac:dyDescent="0.2">
      <c r="A655" s="4">
        <v>446</v>
      </c>
      <c r="B655" s="4">
        <v>2</v>
      </c>
      <c r="C655" s="4">
        <v>73</v>
      </c>
      <c r="D655" s="3" t="s">
        <v>889</v>
      </c>
      <c r="G655" s="2">
        <v>1</v>
      </c>
    </row>
    <row r="656" spans="1:17" x14ac:dyDescent="0.2">
      <c r="A656" s="4">
        <v>622</v>
      </c>
      <c r="B656" s="4">
        <v>1</v>
      </c>
      <c r="C656" s="4">
        <v>27</v>
      </c>
      <c r="D656" s="3" t="s">
        <v>1221</v>
      </c>
      <c r="G656" s="2">
        <v>1</v>
      </c>
    </row>
    <row r="657" spans="1:18" ht="22.8" x14ac:dyDescent="0.2">
      <c r="A657" s="4">
        <v>543</v>
      </c>
      <c r="B657" s="4">
        <v>2</v>
      </c>
      <c r="C657" s="4">
        <v>65</v>
      </c>
      <c r="D657" s="3" t="s">
        <v>1079</v>
      </c>
      <c r="F657" s="2">
        <v>1</v>
      </c>
      <c r="Q657" s="2">
        <v>1</v>
      </c>
    </row>
    <row r="658" spans="1:18" x14ac:dyDescent="0.2">
      <c r="A658" s="4">
        <v>30</v>
      </c>
      <c r="B658" s="4">
        <v>1</v>
      </c>
      <c r="C658" s="4">
        <v>37</v>
      </c>
      <c r="D658" s="3" t="s">
        <v>67</v>
      </c>
      <c r="R658" s="2">
        <v>1</v>
      </c>
    </row>
    <row r="659" spans="1:18" ht="22.8" x14ac:dyDescent="0.2">
      <c r="A659" s="4">
        <v>1429</v>
      </c>
      <c r="B659" s="4">
        <v>1</v>
      </c>
      <c r="C659" s="4">
        <v>67</v>
      </c>
      <c r="D659" s="3" t="s">
        <v>2765</v>
      </c>
      <c r="Q659" s="2">
        <v>1</v>
      </c>
    </row>
    <row r="660" spans="1:18" x14ac:dyDescent="0.2">
      <c r="A660" s="4">
        <v>1499</v>
      </c>
      <c r="B660" s="4">
        <v>1</v>
      </c>
      <c r="C660" s="4">
        <v>37</v>
      </c>
      <c r="D660" s="3" t="s">
        <v>2901</v>
      </c>
      <c r="H660" s="2">
        <v>1</v>
      </c>
    </row>
    <row r="661" spans="1:18" x14ac:dyDescent="0.2">
      <c r="A661" s="4">
        <v>23</v>
      </c>
      <c r="B661" s="4">
        <v>2</v>
      </c>
      <c r="C661" s="4">
        <v>23</v>
      </c>
      <c r="D661" s="3" t="s">
        <v>49</v>
      </c>
      <c r="H661" s="2">
        <v>1</v>
      </c>
    </row>
    <row r="662" spans="1:18" x14ac:dyDescent="0.2">
      <c r="A662" s="4">
        <v>290</v>
      </c>
      <c r="B662" s="4">
        <v>1</v>
      </c>
      <c r="C662" s="4">
        <v>37</v>
      </c>
      <c r="D662" s="3" t="s">
        <v>591</v>
      </c>
      <c r="H662" s="2">
        <v>1</v>
      </c>
    </row>
    <row r="663" spans="1:18" x14ac:dyDescent="0.2">
      <c r="A663" s="4">
        <v>820</v>
      </c>
      <c r="B663" s="4">
        <v>1</v>
      </c>
      <c r="C663" s="4">
        <v>42</v>
      </c>
      <c r="D663" s="3" t="s">
        <v>1621</v>
      </c>
      <c r="R663" s="2">
        <v>1</v>
      </c>
    </row>
    <row r="664" spans="1:18" ht="22.8" x14ac:dyDescent="0.2">
      <c r="A664" s="4">
        <v>1386</v>
      </c>
      <c r="B664" s="4">
        <v>1</v>
      </c>
      <c r="C664" s="4">
        <v>44</v>
      </c>
      <c r="D664" s="3" t="s">
        <v>2679</v>
      </c>
      <c r="R664" s="2">
        <v>1</v>
      </c>
    </row>
    <row r="665" spans="1:18" x14ac:dyDescent="0.2">
      <c r="A665" s="4">
        <v>696</v>
      </c>
      <c r="B665" s="4">
        <v>2</v>
      </c>
      <c r="C665" s="4">
        <v>40</v>
      </c>
      <c r="D665" s="3" t="s">
        <v>1362</v>
      </c>
      <c r="I665" s="2">
        <v>1</v>
      </c>
    </row>
    <row r="666" spans="1:18" x14ac:dyDescent="0.2">
      <c r="A666" s="4">
        <v>32</v>
      </c>
      <c r="B666" s="4">
        <v>1</v>
      </c>
      <c r="C666" s="4">
        <v>45</v>
      </c>
      <c r="D666" s="3" t="s">
        <v>72</v>
      </c>
      <c r="M666" s="2">
        <v>1</v>
      </c>
    </row>
    <row r="667" spans="1:18" x14ac:dyDescent="0.2">
      <c r="A667" s="4">
        <v>1404</v>
      </c>
      <c r="B667" s="4">
        <v>2</v>
      </c>
      <c r="C667" s="4">
        <v>79</v>
      </c>
      <c r="D667" s="3" t="s">
        <v>2714</v>
      </c>
      <c r="K667" s="2">
        <v>1</v>
      </c>
    </row>
    <row r="668" spans="1:18" x14ac:dyDescent="0.2">
      <c r="A668" s="4">
        <v>512</v>
      </c>
      <c r="B668" s="4">
        <v>2</v>
      </c>
      <c r="C668" s="4">
        <v>40</v>
      </c>
      <c r="D668" s="3" t="s">
        <v>1021</v>
      </c>
      <c r="K668" s="2">
        <v>1</v>
      </c>
    </row>
    <row r="669" spans="1:18" x14ac:dyDescent="0.2">
      <c r="A669" s="4">
        <v>340</v>
      </c>
      <c r="B669" s="4">
        <v>2</v>
      </c>
      <c r="C669" s="4">
        <v>37</v>
      </c>
      <c r="D669" s="3" t="s">
        <v>674</v>
      </c>
      <c r="G669" s="2">
        <v>1</v>
      </c>
    </row>
    <row r="670" spans="1:18" x14ac:dyDescent="0.2">
      <c r="A670" s="4">
        <v>1383</v>
      </c>
      <c r="B670" s="4">
        <v>2</v>
      </c>
      <c r="C670" s="4">
        <v>36</v>
      </c>
      <c r="D670" s="3" t="s">
        <v>2671</v>
      </c>
      <c r="H670" s="2">
        <v>1</v>
      </c>
    </row>
    <row r="671" spans="1:18" ht="22.8" x14ac:dyDescent="0.2">
      <c r="A671" s="4">
        <v>500</v>
      </c>
      <c r="B671" s="4">
        <v>1</v>
      </c>
      <c r="C671" s="4">
        <v>50</v>
      </c>
      <c r="D671" s="3" t="s">
        <v>998</v>
      </c>
      <c r="G671" s="2">
        <v>1</v>
      </c>
    </row>
    <row r="672" spans="1:18" x14ac:dyDescent="0.2">
      <c r="A672" s="4">
        <v>122</v>
      </c>
      <c r="B672" s="4">
        <v>1</v>
      </c>
      <c r="C672" s="4">
        <v>62</v>
      </c>
      <c r="D672" s="3" t="s">
        <v>271</v>
      </c>
      <c r="K672" s="2">
        <v>1</v>
      </c>
    </row>
    <row r="673" spans="1:18" ht="22.8" x14ac:dyDescent="0.2">
      <c r="A673" s="4">
        <v>1519</v>
      </c>
      <c r="B673" s="4">
        <v>1</v>
      </c>
      <c r="C673" s="4">
        <v>62</v>
      </c>
      <c r="D673" s="3" t="s">
        <v>2941</v>
      </c>
      <c r="I673" s="2">
        <v>1</v>
      </c>
    </row>
    <row r="674" spans="1:18" x14ac:dyDescent="0.2">
      <c r="A674" s="4">
        <v>432</v>
      </c>
      <c r="B674" s="4">
        <v>2</v>
      </c>
      <c r="C674" s="4">
        <v>69</v>
      </c>
      <c r="D674" s="3" t="s">
        <v>861</v>
      </c>
      <c r="R674" s="2">
        <v>1</v>
      </c>
    </row>
    <row r="675" spans="1:18" x14ac:dyDescent="0.2">
      <c r="A675" s="4">
        <v>1586</v>
      </c>
      <c r="B675" s="4">
        <v>2</v>
      </c>
      <c r="C675" s="4">
        <v>61</v>
      </c>
      <c r="D675" s="3" t="s">
        <v>3067</v>
      </c>
      <c r="K675" s="2">
        <v>1</v>
      </c>
    </row>
    <row r="676" spans="1:18" ht="22.8" x14ac:dyDescent="0.2">
      <c r="A676" s="4">
        <v>1212</v>
      </c>
      <c r="B676" s="4">
        <v>2</v>
      </c>
      <c r="C676" s="4">
        <v>42</v>
      </c>
      <c r="D676" s="3" t="s">
        <v>2343</v>
      </c>
      <c r="K676" s="2">
        <v>1</v>
      </c>
    </row>
    <row r="677" spans="1:18" x14ac:dyDescent="0.2">
      <c r="A677" s="4">
        <v>68</v>
      </c>
      <c r="B677" s="4">
        <v>1</v>
      </c>
      <c r="C677" s="4">
        <v>55</v>
      </c>
      <c r="D677" s="3" t="s">
        <v>151</v>
      </c>
      <c r="K677" s="2">
        <v>1</v>
      </c>
    </row>
    <row r="678" spans="1:18" x14ac:dyDescent="0.2">
      <c r="A678" s="4">
        <v>967</v>
      </c>
      <c r="B678" s="4">
        <v>1</v>
      </c>
      <c r="C678" s="4">
        <v>45</v>
      </c>
      <c r="D678" s="3" t="s">
        <v>1895</v>
      </c>
      <c r="K678" s="2">
        <v>1</v>
      </c>
    </row>
    <row r="679" spans="1:18" x14ac:dyDescent="0.2">
      <c r="A679" s="4">
        <v>436</v>
      </c>
      <c r="B679" s="4">
        <v>1</v>
      </c>
      <c r="C679" s="4">
        <v>50</v>
      </c>
      <c r="D679" s="3" t="s">
        <v>871</v>
      </c>
      <c r="K679" s="2">
        <v>1</v>
      </c>
    </row>
    <row r="680" spans="1:18" x14ac:dyDescent="0.2">
      <c r="A680" s="4">
        <v>265</v>
      </c>
      <c r="B680" s="4">
        <v>1</v>
      </c>
      <c r="C680" s="4">
        <v>45</v>
      </c>
      <c r="D680" s="3" t="s">
        <v>539</v>
      </c>
      <c r="K680" s="2">
        <v>1</v>
      </c>
    </row>
    <row r="681" spans="1:18" x14ac:dyDescent="0.2">
      <c r="A681" s="4">
        <v>762</v>
      </c>
      <c r="B681" s="4">
        <v>2</v>
      </c>
      <c r="C681" s="4">
        <v>54</v>
      </c>
      <c r="D681" s="3" t="s">
        <v>1496</v>
      </c>
      <c r="I681" s="2">
        <v>1</v>
      </c>
    </row>
    <row r="682" spans="1:18" x14ac:dyDescent="0.2">
      <c r="A682" s="4">
        <v>1595</v>
      </c>
      <c r="B682" s="4">
        <v>2</v>
      </c>
      <c r="C682" s="4">
        <v>75</v>
      </c>
      <c r="D682" s="3" t="s">
        <v>3085</v>
      </c>
      <c r="E682" s="2">
        <v>1</v>
      </c>
    </row>
    <row r="683" spans="1:18" x14ac:dyDescent="0.2">
      <c r="A683" s="4">
        <v>1402</v>
      </c>
      <c r="B683" s="4">
        <v>2</v>
      </c>
      <c r="C683" s="4">
        <v>63</v>
      </c>
      <c r="D683" s="3" t="s">
        <v>2708</v>
      </c>
      <c r="E683" s="2">
        <v>1</v>
      </c>
    </row>
    <row r="684" spans="1:18" x14ac:dyDescent="0.2">
      <c r="A684" s="4">
        <v>613</v>
      </c>
      <c r="B684" s="4">
        <v>2</v>
      </c>
      <c r="C684" s="4">
        <v>44</v>
      </c>
      <c r="D684" s="3" t="s">
        <v>1207</v>
      </c>
      <c r="E684" s="2">
        <v>1</v>
      </c>
    </row>
    <row r="685" spans="1:18" ht="22.8" x14ac:dyDescent="0.2">
      <c r="A685" s="4">
        <v>688</v>
      </c>
      <c r="B685" s="4">
        <v>1</v>
      </c>
      <c r="C685" s="4">
        <v>66</v>
      </c>
      <c r="D685" s="3" t="s">
        <v>1345</v>
      </c>
      <c r="E685" s="2">
        <v>1</v>
      </c>
      <c r="I685" s="2">
        <v>1</v>
      </c>
    </row>
    <row r="686" spans="1:18" x14ac:dyDescent="0.2">
      <c r="A686" s="4">
        <v>1464</v>
      </c>
      <c r="B686" s="4">
        <v>1</v>
      </c>
      <c r="C686" s="4">
        <v>22</v>
      </c>
      <c r="D686" s="3" t="s">
        <v>2839</v>
      </c>
      <c r="R686" s="2">
        <v>1</v>
      </c>
    </row>
    <row r="687" spans="1:18" ht="22.8" x14ac:dyDescent="0.2">
      <c r="A687" s="4">
        <v>470</v>
      </c>
      <c r="B687" s="4">
        <v>2</v>
      </c>
      <c r="C687" s="4">
        <v>78</v>
      </c>
      <c r="D687" s="3" t="s">
        <v>937</v>
      </c>
      <c r="M687" s="2">
        <v>1</v>
      </c>
    </row>
    <row r="688" spans="1:18" x14ac:dyDescent="0.2">
      <c r="A688" s="4">
        <v>88</v>
      </c>
      <c r="B688" s="4">
        <v>2</v>
      </c>
      <c r="C688" s="4">
        <v>71</v>
      </c>
      <c r="D688" s="3" t="s">
        <v>192</v>
      </c>
      <c r="M688" s="2">
        <v>1</v>
      </c>
    </row>
    <row r="689" spans="1:18" x14ac:dyDescent="0.2">
      <c r="A689" s="4">
        <v>1098</v>
      </c>
      <c r="B689" s="4">
        <v>1</v>
      </c>
      <c r="C689" s="4">
        <v>31</v>
      </c>
      <c r="D689" s="3" t="s">
        <v>2137</v>
      </c>
      <c r="M689" s="2">
        <v>1</v>
      </c>
    </row>
    <row r="690" spans="1:18" x14ac:dyDescent="0.2">
      <c r="A690" s="4">
        <v>1375</v>
      </c>
      <c r="B690" s="4">
        <v>2</v>
      </c>
      <c r="C690" s="4">
        <v>59</v>
      </c>
      <c r="D690" s="3" t="s">
        <v>2653</v>
      </c>
      <c r="M690" s="2">
        <v>1</v>
      </c>
    </row>
    <row r="691" spans="1:18" x14ac:dyDescent="0.2">
      <c r="A691" s="4">
        <v>546</v>
      </c>
      <c r="B691" s="4">
        <v>1</v>
      </c>
      <c r="C691" s="4">
        <v>34</v>
      </c>
      <c r="D691" s="3" t="s">
        <v>1083</v>
      </c>
      <c r="M691" s="2">
        <v>1</v>
      </c>
    </row>
    <row r="692" spans="1:18" x14ac:dyDescent="0.2">
      <c r="A692" s="4">
        <v>326</v>
      </c>
      <c r="B692" s="4">
        <v>2</v>
      </c>
      <c r="C692" s="4">
        <v>27</v>
      </c>
      <c r="D692" s="3" t="s">
        <v>649</v>
      </c>
      <c r="M692" s="2">
        <v>1</v>
      </c>
    </row>
    <row r="693" spans="1:18" x14ac:dyDescent="0.2">
      <c r="A693" s="4">
        <v>442</v>
      </c>
      <c r="B693" s="4">
        <v>1</v>
      </c>
      <c r="C693" s="4">
        <v>47</v>
      </c>
      <c r="D693" s="3" t="s">
        <v>881</v>
      </c>
      <c r="M693" s="2">
        <v>1</v>
      </c>
    </row>
    <row r="694" spans="1:18" x14ac:dyDescent="0.2">
      <c r="A694" s="4">
        <v>1337</v>
      </c>
      <c r="B694" s="4">
        <v>1</v>
      </c>
      <c r="C694" s="4">
        <v>67</v>
      </c>
      <c r="D694" s="3" t="s">
        <v>2575</v>
      </c>
      <c r="M694" s="2">
        <v>1</v>
      </c>
    </row>
    <row r="695" spans="1:18" x14ac:dyDescent="0.2">
      <c r="A695" s="4">
        <v>1089</v>
      </c>
      <c r="B695" s="4">
        <v>2</v>
      </c>
      <c r="C695" s="4">
        <v>72</v>
      </c>
      <c r="D695" s="3" t="s">
        <v>2117</v>
      </c>
      <c r="M695" s="2">
        <v>1</v>
      </c>
    </row>
    <row r="696" spans="1:18" x14ac:dyDescent="0.2">
      <c r="A696" s="4">
        <v>965</v>
      </c>
      <c r="B696" s="4">
        <v>2</v>
      </c>
      <c r="C696" s="4">
        <v>39</v>
      </c>
      <c r="D696" s="3" t="s">
        <v>1891</v>
      </c>
      <c r="M696" s="2">
        <v>1</v>
      </c>
    </row>
    <row r="697" spans="1:18" x14ac:dyDescent="0.2">
      <c r="A697" s="4">
        <v>1406</v>
      </c>
      <c r="B697" s="4">
        <v>2</v>
      </c>
      <c r="C697" s="4">
        <v>24</v>
      </c>
      <c r="D697" s="3" t="s">
        <v>2720</v>
      </c>
      <c r="M697" s="2">
        <v>1</v>
      </c>
    </row>
    <row r="698" spans="1:18" x14ac:dyDescent="0.2">
      <c r="A698" s="4">
        <v>1271</v>
      </c>
      <c r="B698" s="4">
        <v>2</v>
      </c>
      <c r="C698" s="4">
        <v>46</v>
      </c>
      <c r="D698" s="3" t="s">
        <v>2456</v>
      </c>
      <c r="M698" s="2">
        <v>1</v>
      </c>
    </row>
    <row r="699" spans="1:18" x14ac:dyDescent="0.2">
      <c r="A699" s="4">
        <v>1362</v>
      </c>
      <c r="B699" s="4">
        <v>1</v>
      </c>
      <c r="C699" s="4">
        <v>44</v>
      </c>
      <c r="D699" s="3" t="s">
        <v>2629</v>
      </c>
      <c r="M699" s="2">
        <v>1</v>
      </c>
    </row>
    <row r="700" spans="1:18" x14ac:dyDescent="0.2">
      <c r="A700" s="4">
        <v>1200</v>
      </c>
      <c r="B700" s="4">
        <v>2</v>
      </c>
      <c r="C700" s="4">
        <v>27</v>
      </c>
      <c r="D700" s="3" t="s">
        <v>2315</v>
      </c>
      <c r="I700" s="2">
        <v>1</v>
      </c>
    </row>
    <row r="701" spans="1:18" ht="22.8" x14ac:dyDescent="0.2">
      <c r="A701" s="4">
        <v>494</v>
      </c>
      <c r="B701" s="4">
        <v>1</v>
      </c>
      <c r="C701" s="4">
        <v>38</v>
      </c>
      <c r="D701" s="3" t="s">
        <v>990</v>
      </c>
      <c r="G701" s="2">
        <v>1</v>
      </c>
      <c r="L701" s="2">
        <v>1</v>
      </c>
    </row>
    <row r="702" spans="1:18" x14ac:dyDescent="0.2">
      <c r="A702" s="4">
        <v>940</v>
      </c>
      <c r="B702" s="4">
        <v>1</v>
      </c>
      <c r="C702" s="4">
        <v>46</v>
      </c>
      <c r="D702" s="3" t="s">
        <v>1844</v>
      </c>
      <c r="R702" s="2">
        <v>1</v>
      </c>
    </row>
    <row r="703" spans="1:18" ht="22.8" x14ac:dyDescent="0.2">
      <c r="A703" s="4">
        <v>15</v>
      </c>
      <c r="B703" s="4">
        <v>1</v>
      </c>
      <c r="C703" s="4">
        <v>53</v>
      </c>
      <c r="D703" s="3" t="s">
        <v>35</v>
      </c>
      <c r="G703" s="2">
        <v>1</v>
      </c>
    </row>
    <row r="704" spans="1:18" x14ac:dyDescent="0.2">
      <c r="A704" s="4">
        <v>883</v>
      </c>
      <c r="B704" s="4">
        <v>1</v>
      </c>
      <c r="C704" s="4">
        <v>51</v>
      </c>
      <c r="D704" s="3" t="s">
        <v>1742</v>
      </c>
      <c r="G704" s="2">
        <v>1</v>
      </c>
      <c r="H704" s="2">
        <v>1</v>
      </c>
    </row>
    <row r="705" spans="1:18" x14ac:dyDescent="0.2">
      <c r="A705" s="4">
        <v>1230</v>
      </c>
      <c r="B705" s="4">
        <v>2</v>
      </c>
      <c r="C705" s="4">
        <v>37</v>
      </c>
      <c r="D705" s="3" t="s">
        <v>2375</v>
      </c>
      <c r="R705" s="2">
        <v>1</v>
      </c>
    </row>
    <row r="706" spans="1:18" x14ac:dyDescent="0.2">
      <c r="A706" s="4">
        <v>1575</v>
      </c>
      <c r="B706" s="4">
        <v>1</v>
      </c>
      <c r="C706" s="4">
        <v>35</v>
      </c>
      <c r="D706" s="3" t="s">
        <v>3050</v>
      </c>
      <c r="K706" s="2">
        <v>1</v>
      </c>
    </row>
    <row r="707" spans="1:18" x14ac:dyDescent="0.2">
      <c r="A707" s="4">
        <v>1546</v>
      </c>
      <c r="B707" s="4">
        <v>1</v>
      </c>
      <c r="C707" s="4">
        <v>50</v>
      </c>
      <c r="D707" s="3" t="s">
        <v>2991</v>
      </c>
      <c r="K707" s="2">
        <v>1</v>
      </c>
    </row>
    <row r="708" spans="1:18" x14ac:dyDescent="0.2">
      <c r="A708" s="4">
        <v>423</v>
      </c>
      <c r="B708" s="4">
        <v>2</v>
      </c>
      <c r="C708" s="4">
        <v>55</v>
      </c>
      <c r="D708" s="3" t="s">
        <v>843</v>
      </c>
      <c r="K708" s="2">
        <v>1</v>
      </c>
    </row>
    <row r="709" spans="1:18" x14ac:dyDescent="0.2">
      <c r="A709" s="4">
        <v>1121</v>
      </c>
      <c r="B709" s="4">
        <v>1</v>
      </c>
      <c r="C709" s="4">
        <v>36</v>
      </c>
      <c r="D709" s="3" t="s">
        <v>2178</v>
      </c>
      <c r="K709" s="2">
        <v>1</v>
      </c>
    </row>
    <row r="710" spans="1:18" x14ac:dyDescent="0.2">
      <c r="A710" s="4">
        <v>146</v>
      </c>
      <c r="B710" s="4">
        <v>2</v>
      </c>
      <c r="C710" s="4">
        <v>36</v>
      </c>
      <c r="D710" s="3" t="s">
        <v>319</v>
      </c>
      <c r="K710" s="2">
        <v>1</v>
      </c>
    </row>
    <row r="711" spans="1:18" x14ac:dyDescent="0.2">
      <c r="A711" s="4">
        <v>600</v>
      </c>
      <c r="B711" s="4">
        <v>1</v>
      </c>
      <c r="C711" s="4">
        <v>61</v>
      </c>
      <c r="D711" s="3" t="s">
        <v>1179</v>
      </c>
      <c r="K711" s="2">
        <v>1</v>
      </c>
    </row>
    <row r="712" spans="1:18" x14ac:dyDescent="0.2">
      <c r="A712" s="4">
        <v>1275</v>
      </c>
      <c r="B712" s="4">
        <v>1</v>
      </c>
      <c r="C712" s="4">
        <v>46</v>
      </c>
      <c r="D712" s="3" t="s">
        <v>2463</v>
      </c>
      <c r="K712" s="2">
        <v>1</v>
      </c>
    </row>
    <row r="713" spans="1:18" x14ac:dyDescent="0.2">
      <c r="A713" s="4">
        <v>721</v>
      </c>
      <c r="B713" s="4">
        <v>2</v>
      </c>
      <c r="C713" s="4">
        <v>69</v>
      </c>
      <c r="D713" s="3" t="s">
        <v>1418</v>
      </c>
      <c r="K713" s="2">
        <v>1</v>
      </c>
    </row>
    <row r="714" spans="1:18" x14ac:dyDescent="0.2">
      <c r="A714" s="4">
        <v>997</v>
      </c>
      <c r="B714" s="4">
        <v>2</v>
      </c>
      <c r="C714" s="4">
        <v>35</v>
      </c>
      <c r="D714" s="3" t="s">
        <v>1953</v>
      </c>
      <c r="K714" s="2">
        <v>1</v>
      </c>
    </row>
    <row r="715" spans="1:18" x14ac:dyDescent="0.2">
      <c r="A715" s="4">
        <v>1372</v>
      </c>
      <c r="B715" s="4">
        <v>1</v>
      </c>
      <c r="C715" s="4">
        <v>39</v>
      </c>
      <c r="D715" s="3" t="s">
        <v>2648</v>
      </c>
      <c r="K715" s="2">
        <v>1</v>
      </c>
    </row>
    <row r="716" spans="1:18" x14ac:dyDescent="0.2">
      <c r="A716" s="4">
        <v>347</v>
      </c>
      <c r="B716" s="4">
        <v>1</v>
      </c>
      <c r="C716" s="4">
        <v>33</v>
      </c>
      <c r="D716" s="3" t="s">
        <v>690</v>
      </c>
      <c r="K716" s="2">
        <v>1</v>
      </c>
    </row>
    <row r="717" spans="1:18" x14ac:dyDescent="0.2">
      <c r="A717" s="4">
        <v>832</v>
      </c>
      <c r="B717" s="4">
        <v>1</v>
      </c>
      <c r="C717" s="4">
        <v>21</v>
      </c>
      <c r="D717" s="3" t="s">
        <v>1642</v>
      </c>
      <c r="G717" s="2">
        <v>1</v>
      </c>
      <c r="K717" s="2">
        <v>1</v>
      </c>
    </row>
    <row r="718" spans="1:18" ht="22.8" x14ac:dyDescent="0.2">
      <c r="A718" s="4">
        <v>1574</v>
      </c>
      <c r="B718" s="4">
        <v>1</v>
      </c>
      <c r="C718" s="4">
        <v>45</v>
      </c>
      <c r="D718" s="3" t="s">
        <v>3048</v>
      </c>
      <c r="K718" s="2">
        <v>1</v>
      </c>
    </row>
    <row r="719" spans="1:18" ht="22.8" x14ac:dyDescent="0.2">
      <c r="A719" s="4">
        <v>1345</v>
      </c>
      <c r="B719" s="4">
        <v>1</v>
      </c>
      <c r="C719" s="4">
        <v>46</v>
      </c>
      <c r="D719" s="3" t="s">
        <v>2592</v>
      </c>
      <c r="N719" s="2">
        <v>1</v>
      </c>
    </row>
    <row r="720" spans="1:18" x14ac:dyDescent="0.2">
      <c r="A720" s="4">
        <v>1473</v>
      </c>
      <c r="B720" s="4">
        <v>2</v>
      </c>
      <c r="C720" s="4">
        <v>67</v>
      </c>
      <c r="D720" s="3" t="s">
        <v>2852</v>
      </c>
      <c r="G720" s="2">
        <v>1</v>
      </c>
    </row>
    <row r="721" spans="1:16" ht="22.8" x14ac:dyDescent="0.2">
      <c r="A721" s="4">
        <v>176</v>
      </c>
      <c r="B721" s="4">
        <v>1</v>
      </c>
      <c r="C721" s="4">
        <v>83</v>
      </c>
      <c r="D721" s="3" t="s">
        <v>381</v>
      </c>
      <c r="K721" s="2">
        <v>1</v>
      </c>
    </row>
    <row r="722" spans="1:16" x14ac:dyDescent="0.2">
      <c r="A722" s="4">
        <v>786</v>
      </c>
      <c r="B722" s="4">
        <v>1</v>
      </c>
      <c r="C722" s="4">
        <v>26</v>
      </c>
      <c r="D722" s="3" t="s">
        <v>1549</v>
      </c>
      <c r="K722" s="2">
        <v>1</v>
      </c>
    </row>
    <row r="723" spans="1:16" x14ac:dyDescent="0.2">
      <c r="A723" s="4">
        <v>1319</v>
      </c>
      <c r="B723" s="4">
        <v>1</v>
      </c>
      <c r="C723" s="4">
        <v>32</v>
      </c>
      <c r="D723" s="3" t="s">
        <v>2543</v>
      </c>
      <c r="K723" s="2">
        <v>1</v>
      </c>
    </row>
    <row r="724" spans="1:16" ht="22.8" x14ac:dyDescent="0.2">
      <c r="A724" s="4">
        <v>704</v>
      </c>
      <c r="B724" s="4">
        <v>1</v>
      </c>
      <c r="C724" s="4">
        <v>50</v>
      </c>
      <c r="D724" s="3" t="s">
        <v>1380</v>
      </c>
      <c r="K724" s="2">
        <v>1</v>
      </c>
    </row>
    <row r="725" spans="1:16" x14ac:dyDescent="0.2">
      <c r="A725" s="4">
        <v>351</v>
      </c>
      <c r="B725" s="4">
        <v>1</v>
      </c>
      <c r="C725" s="4">
        <v>44</v>
      </c>
      <c r="D725" s="3" t="s">
        <v>699</v>
      </c>
      <c r="K725" s="2">
        <v>1</v>
      </c>
    </row>
    <row r="726" spans="1:16" ht="22.8" x14ac:dyDescent="0.2">
      <c r="A726" s="4">
        <v>1077</v>
      </c>
      <c r="B726" s="4">
        <v>2</v>
      </c>
      <c r="C726" s="4">
        <v>59</v>
      </c>
      <c r="D726" s="3" t="s">
        <v>2096</v>
      </c>
      <c r="E726" s="2">
        <v>1</v>
      </c>
    </row>
    <row r="727" spans="1:16" x14ac:dyDescent="0.2">
      <c r="A727" s="4">
        <v>1410</v>
      </c>
      <c r="B727" s="4">
        <v>2</v>
      </c>
      <c r="C727" s="4">
        <v>33</v>
      </c>
      <c r="D727" s="3" t="s">
        <v>2730</v>
      </c>
      <c r="M727" s="2">
        <v>1</v>
      </c>
    </row>
    <row r="728" spans="1:16" x14ac:dyDescent="0.2">
      <c r="A728" s="4">
        <v>435</v>
      </c>
      <c r="B728" s="4">
        <v>1</v>
      </c>
      <c r="C728" s="4">
        <v>44</v>
      </c>
      <c r="D728" s="3" t="s">
        <v>868</v>
      </c>
      <c r="P728" s="2">
        <v>1</v>
      </c>
    </row>
    <row r="729" spans="1:16" ht="22.8" x14ac:dyDescent="0.2">
      <c r="A729" s="4">
        <v>393</v>
      </c>
      <c r="B729" s="4">
        <v>1</v>
      </c>
      <c r="C729" s="4">
        <v>45</v>
      </c>
      <c r="D729" s="3" t="s">
        <v>783</v>
      </c>
      <c r="K729" s="2">
        <v>1</v>
      </c>
    </row>
    <row r="730" spans="1:16" x14ac:dyDescent="0.2">
      <c r="A730" s="4">
        <v>734</v>
      </c>
      <c r="B730" s="4">
        <v>1</v>
      </c>
      <c r="C730" s="4">
        <v>61</v>
      </c>
      <c r="D730" s="3" t="s">
        <v>1447</v>
      </c>
      <c r="K730" s="2">
        <v>1</v>
      </c>
    </row>
    <row r="731" spans="1:16" x14ac:dyDescent="0.2">
      <c r="A731" s="4">
        <v>204</v>
      </c>
      <c r="B731" s="4">
        <v>1</v>
      </c>
      <c r="C731" s="4">
        <v>32</v>
      </c>
      <c r="D731" s="3" t="s">
        <v>426</v>
      </c>
      <c r="K731" s="2">
        <v>1</v>
      </c>
    </row>
    <row r="732" spans="1:16" x14ac:dyDescent="0.2">
      <c r="A732" s="4">
        <v>1317</v>
      </c>
      <c r="B732" s="4">
        <v>1</v>
      </c>
      <c r="C732" s="4">
        <v>76</v>
      </c>
      <c r="D732" s="3" t="s">
        <v>2540</v>
      </c>
      <c r="K732" s="2">
        <v>1</v>
      </c>
    </row>
    <row r="733" spans="1:16" x14ac:dyDescent="0.2">
      <c r="A733" s="4">
        <v>1074</v>
      </c>
      <c r="B733" s="4">
        <v>1</v>
      </c>
      <c r="C733" s="4">
        <v>82</v>
      </c>
      <c r="D733" s="3" t="s">
        <v>2092</v>
      </c>
      <c r="P733" s="2">
        <v>1</v>
      </c>
    </row>
    <row r="734" spans="1:16" x14ac:dyDescent="0.2">
      <c r="A734" s="4">
        <v>80</v>
      </c>
      <c r="B734" s="4">
        <v>2</v>
      </c>
      <c r="C734" s="4">
        <v>39</v>
      </c>
      <c r="D734" s="3" t="s">
        <v>170</v>
      </c>
      <c r="K734" s="2">
        <v>1</v>
      </c>
    </row>
    <row r="735" spans="1:16" ht="22.8" x14ac:dyDescent="0.2">
      <c r="A735" s="4">
        <v>878</v>
      </c>
      <c r="B735" s="4">
        <v>1</v>
      </c>
      <c r="C735" s="4">
        <v>69</v>
      </c>
      <c r="D735" s="3" t="s">
        <v>1729</v>
      </c>
      <c r="K735" s="2">
        <v>1</v>
      </c>
    </row>
    <row r="736" spans="1:16" ht="34.200000000000003" x14ac:dyDescent="0.2">
      <c r="A736" s="4">
        <v>799</v>
      </c>
      <c r="B736" s="4">
        <v>2</v>
      </c>
      <c r="C736" s="4">
        <v>60</v>
      </c>
      <c r="D736" s="3" t="s">
        <v>1577</v>
      </c>
      <c r="G736" s="2">
        <v>1</v>
      </c>
    </row>
    <row r="737" spans="1:18" x14ac:dyDescent="0.2">
      <c r="A737" s="4">
        <v>916</v>
      </c>
      <c r="B737" s="4">
        <v>1</v>
      </c>
      <c r="C737" s="4">
        <v>42</v>
      </c>
      <c r="D737" s="3" t="s">
        <v>1804</v>
      </c>
      <c r="K737" s="2">
        <v>1</v>
      </c>
    </row>
    <row r="738" spans="1:18" x14ac:dyDescent="0.2">
      <c r="A738" s="4">
        <v>270</v>
      </c>
      <c r="B738" s="4">
        <v>1</v>
      </c>
      <c r="C738" s="4">
        <v>29</v>
      </c>
      <c r="D738" s="3" t="s">
        <v>548</v>
      </c>
      <c r="K738" s="2">
        <v>1</v>
      </c>
    </row>
    <row r="739" spans="1:18" x14ac:dyDescent="0.2">
      <c r="A739" s="4">
        <v>674</v>
      </c>
      <c r="B739" s="4">
        <v>2</v>
      </c>
      <c r="C739" s="4">
        <v>36</v>
      </c>
      <c r="D739" s="3" t="s">
        <v>1312</v>
      </c>
      <c r="K739" s="2">
        <v>1</v>
      </c>
    </row>
    <row r="740" spans="1:18" x14ac:dyDescent="0.2">
      <c r="A740" s="4">
        <v>777</v>
      </c>
      <c r="B740" s="4">
        <v>2</v>
      </c>
      <c r="C740" s="4">
        <v>32</v>
      </c>
      <c r="D740" s="3" t="s">
        <v>1534</v>
      </c>
      <c r="K740" s="2">
        <v>1</v>
      </c>
    </row>
    <row r="741" spans="1:18" x14ac:dyDescent="0.2">
      <c r="A741" s="4">
        <v>1324</v>
      </c>
      <c r="B741" s="4">
        <v>1</v>
      </c>
      <c r="C741" s="4">
        <v>36</v>
      </c>
      <c r="D741" s="3" t="s">
        <v>2552</v>
      </c>
      <c r="K741" s="2">
        <v>1</v>
      </c>
    </row>
    <row r="742" spans="1:18" x14ac:dyDescent="0.2">
      <c r="A742" s="4">
        <v>298</v>
      </c>
      <c r="B742" s="4">
        <v>1</v>
      </c>
      <c r="C742" s="4">
        <v>50</v>
      </c>
      <c r="D742" s="3" t="s">
        <v>605</v>
      </c>
      <c r="O742" s="2">
        <v>1</v>
      </c>
    </row>
    <row r="743" spans="1:18" x14ac:dyDescent="0.2">
      <c r="A743" s="4">
        <v>740</v>
      </c>
      <c r="B743" s="4">
        <v>2</v>
      </c>
      <c r="C743" s="4">
        <v>29</v>
      </c>
      <c r="D743" s="3" t="s">
        <v>1457</v>
      </c>
      <c r="I743" s="2">
        <v>1</v>
      </c>
    </row>
    <row r="744" spans="1:18" x14ac:dyDescent="0.2">
      <c r="A744" s="4">
        <v>161</v>
      </c>
      <c r="B744" s="4">
        <v>2</v>
      </c>
      <c r="C744" s="4">
        <v>56</v>
      </c>
      <c r="D744" s="3" t="s">
        <v>350</v>
      </c>
      <c r="I744" s="2">
        <v>1</v>
      </c>
    </row>
    <row r="745" spans="1:18" x14ac:dyDescent="0.2">
      <c r="A745" s="4">
        <v>910</v>
      </c>
      <c r="B745" s="4">
        <v>2</v>
      </c>
      <c r="C745" s="4">
        <v>46</v>
      </c>
      <c r="D745" s="3" t="s">
        <v>1790</v>
      </c>
      <c r="K745" s="2">
        <v>1</v>
      </c>
    </row>
    <row r="746" spans="1:18" x14ac:dyDescent="0.2">
      <c r="A746" s="4">
        <v>1413</v>
      </c>
      <c r="B746" s="4">
        <v>2</v>
      </c>
      <c r="C746" s="4">
        <v>38</v>
      </c>
      <c r="D746" s="3" t="s">
        <v>2736</v>
      </c>
      <c r="I746" s="2">
        <v>1</v>
      </c>
    </row>
    <row r="747" spans="1:18" x14ac:dyDescent="0.2">
      <c r="A747" s="4">
        <v>1510</v>
      </c>
      <c r="B747" s="4">
        <v>1</v>
      </c>
      <c r="C747" s="4">
        <v>67</v>
      </c>
      <c r="D747" s="3" t="s">
        <v>2927</v>
      </c>
      <c r="I747" s="2">
        <v>1</v>
      </c>
    </row>
    <row r="748" spans="1:18" ht="22.8" x14ac:dyDescent="0.2">
      <c r="A748" s="4">
        <v>70</v>
      </c>
      <c r="B748" s="4">
        <v>1</v>
      </c>
      <c r="C748" s="4">
        <v>72</v>
      </c>
      <c r="D748" s="3" t="s">
        <v>155</v>
      </c>
      <c r="I748" s="2">
        <v>1</v>
      </c>
    </row>
    <row r="749" spans="1:18" x14ac:dyDescent="0.2">
      <c r="A749" s="4">
        <v>852</v>
      </c>
      <c r="B749" s="4">
        <v>1</v>
      </c>
      <c r="C749" s="4">
        <v>60</v>
      </c>
      <c r="D749" s="3" t="s">
        <v>1682</v>
      </c>
      <c r="K749" s="2">
        <v>1</v>
      </c>
    </row>
    <row r="750" spans="1:18" x14ac:dyDescent="0.2">
      <c r="A750" s="4">
        <v>646</v>
      </c>
      <c r="B750" s="4">
        <v>1</v>
      </c>
      <c r="C750" s="4">
        <v>84</v>
      </c>
      <c r="D750" s="3" t="s">
        <v>1264</v>
      </c>
      <c r="L750" s="2">
        <v>1</v>
      </c>
    </row>
    <row r="751" spans="1:18" ht="22.8" x14ac:dyDescent="0.2">
      <c r="A751" s="4">
        <v>1461</v>
      </c>
      <c r="B751" s="4">
        <v>1</v>
      </c>
      <c r="C751" s="4">
        <v>50</v>
      </c>
      <c r="D751" s="3" t="s">
        <v>2832</v>
      </c>
      <c r="R751" s="2">
        <v>1</v>
      </c>
    </row>
    <row r="752" spans="1:18" x14ac:dyDescent="0.2">
      <c r="A752" s="4">
        <v>881</v>
      </c>
      <c r="B752" s="4">
        <v>2</v>
      </c>
      <c r="C752" s="4">
        <v>31</v>
      </c>
      <c r="D752" s="3" t="s">
        <v>1737</v>
      </c>
      <c r="O752" s="2">
        <v>1</v>
      </c>
    </row>
    <row r="753" spans="1:15" x14ac:dyDescent="0.2">
      <c r="A753" s="4">
        <v>266</v>
      </c>
      <c r="B753" s="4">
        <v>2</v>
      </c>
      <c r="C753" s="4">
        <v>21</v>
      </c>
      <c r="D753" s="3" t="s">
        <v>541</v>
      </c>
      <c r="M753" s="2">
        <v>1</v>
      </c>
    </row>
    <row r="754" spans="1:15" x14ac:dyDescent="0.2">
      <c r="A754" s="4">
        <v>285</v>
      </c>
      <c r="B754" s="4">
        <v>2</v>
      </c>
      <c r="C754" s="4">
        <v>19</v>
      </c>
      <c r="D754" s="3" t="s">
        <v>580</v>
      </c>
      <c r="K754" s="2">
        <v>1</v>
      </c>
    </row>
    <row r="755" spans="1:15" x14ac:dyDescent="0.2">
      <c r="A755" s="4">
        <v>1353</v>
      </c>
      <c r="B755" s="4">
        <v>2</v>
      </c>
      <c r="C755" s="4">
        <v>68</v>
      </c>
      <c r="D755" s="3" t="s">
        <v>2608</v>
      </c>
      <c r="I755" s="2">
        <v>1</v>
      </c>
    </row>
    <row r="756" spans="1:15" ht="22.8" x14ac:dyDescent="0.2">
      <c r="A756" s="4">
        <v>459</v>
      </c>
      <c r="B756" s="4">
        <v>1</v>
      </c>
      <c r="C756" s="4">
        <v>34</v>
      </c>
      <c r="D756" s="3" t="s">
        <v>914</v>
      </c>
      <c r="G756" s="2">
        <v>1</v>
      </c>
      <c r="L756" s="2">
        <v>1</v>
      </c>
    </row>
    <row r="757" spans="1:15" x14ac:dyDescent="0.2">
      <c r="A757" s="4">
        <v>305</v>
      </c>
      <c r="B757" s="4">
        <v>2</v>
      </c>
      <c r="C757" s="4">
        <v>63</v>
      </c>
      <c r="D757" s="3" t="s">
        <v>618</v>
      </c>
      <c r="K757" s="2">
        <v>1</v>
      </c>
    </row>
    <row r="758" spans="1:15" x14ac:dyDescent="0.2">
      <c r="A758" s="4">
        <v>1570</v>
      </c>
      <c r="B758" s="4">
        <v>1</v>
      </c>
      <c r="C758" s="4">
        <v>38</v>
      </c>
      <c r="D758" s="3" t="s">
        <v>3038</v>
      </c>
      <c r="N758" s="2">
        <v>1</v>
      </c>
    </row>
    <row r="759" spans="1:15" x14ac:dyDescent="0.2">
      <c r="A759" s="4">
        <v>363</v>
      </c>
      <c r="B759" s="4">
        <v>1</v>
      </c>
      <c r="C759" s="4">
        <v>24</v>
      </c>
      <c r="D759" s="3" t="s">
        <v>718</v>
      </c>
      <c r="L759" s="2">
        <v>1</v>
      </c>
    </row>
    <row r="760" spans="1:15" x14ac:dyDescent="0.2">
      <c r="A760" s="4">
        <v>1024</v>
      </c>
      <c r="B760" s="4">
        <v>2</v>
      </c>
      <c r="C760" s="4">
        <v>72</v>
      </c>
      <c r="D760" s="3" t="s">
        <v>1997</v>
      </c>
      <c r="K760" s="2">
        <v>1</v>
      </c>
    </row>
    <row r="761" spans="1:15" ht="22.8" x14ac:dyDescent="0.2">
      <c r="A761" s="4">
        <v>1556</v>
      </c>
      <c r="B761" s="4">
        <v>1</v>
      </c>
      <c r="C761" s="4">
        <v>27</v>
      </c>
      <c r="D761" s="3" t="s">
        <v>3011</v>
      </c>
      <c r="L761" s="2">
        <v>1</v>
      </c>
    </row>
    <row r="762" spans="1:15" ht="22.8" x14ac:dyDescent="0.2">
      <c r="A762" s="4">
        <v>346</v>
      </c>
      <c r="B762" s="4">
        <v>2</v>
      </c>
      <c r="C762" s="4">
        <v>72</v>
      </c>
      <c r="D762" s="3" t="s">
        <v>687</v>
      </c>
      <c r="I762" s="2">
        <v>1</v>
      </c>
    </row>
    <row r="763" spans="1:15" x14ac:dyDescent="0.2">
      <c r="A763" s="4">
        <v>1568</v>
      </c>
      <c r="B763" s="4">
        <v>1</v>
      </c>
      <c r="C763" s="4">
        <v>52</v>
      </c>
      <c r="D763" s="3" t="s">
        <v>3033</v>
      </c>
      <c r="M763" s="2">
        <v>1</v>
      </c>
    </row>
    <row r="764" spans="1:15" x14ac:dyDescent="0.2">
      <c r="A764" s="4">
        <v>1141</v>
      </c>
      <c r="B764" s="4">
        <v>1</v>
      </c>
      <c r="C764" s="4">
        <v>57</v>
      </c>
      <c r="D764" s="3" t="s">
        <v>2214</v>
      </c>
      <c r="M764" s="2">
        <v>1</v>
      </c>
    </row>
    <row r="765" spans="1:15" x14ac:dyDescent="0.2">
      <c r="A765" s="4">
        <v>557</v>
      </c>
      <c r="B765" s="4">
        <v>1</v>
      </c>
      <c r="C765" s="4">
        <v>43</v>
      </c>
      <c r="D765" s="3" t="s">
        <v>1105</v>
      </c>
      <c r="I765" s="2">
        <v>1</v>
      </c>
    </row>
    <row r="766" spans="1:15" ht="22.8" x14ac:dyDescent="0.2">
      <c r="A766" s="4">
        <v>1049</v>
      </c>
      <c r="B766" s="4">
        <v>1</v>
      </c>
      <c r="C766" s="4">
        <v>26</v>
      </c>
      <c r="D766" s="3" t="s">
        <v>2047</v>
      </c>
      <c r="G766" s="2">
        <v>1</v>
      </c>
    </row>
    <row r="767" spans="1:15" x14ac:dyDescent="0.2">
      <c r="A767" s="4">
        <v>679</v>
      </c>
      <c r="B767" s="4">
        <v>2</v>
      </c>
      <c r="C767" s="4">
        <v>72</v>
      </c>
      <c r="D767" s="3" t="s">
        <v>1324</v>
      </c>
      <c r="L767" s="2">
        <v>1</v>
      </c>
    </row>
    <row r="768" spans="1:15" ht="22.8" x14ac:dyDescent="0.2">
      <c r="A768" s="4">
        <v>1174</v>
      </c>
      <c r="B768" s="4">
        <v>1</v>
      </c>
      <c r="C768" s="4">
        <v>30</v>
      </c>
      <c r="D768" s="3" t="s">
        <v>2274</v>
      </c>
      <c r="O768" s="2">
        <v>1</v>
      </c>
    </row>
    <row r="769" spans="1:16" x14ac:dyDescent="0.2">
      <c r="A769" s="4">
        <v>223</v>
      </c>
      <c r="B769" s="4">
        <v>1</v>
      </c>
      <c r="C769" s="4">
        <v>67</v>
      </c>
      <c r="D769" s="3" t="s">
        <v>463</v>
      </c>
      <c r="P769" s="2">
        <v>1</v>
      </c>
    </row>
    <row r="770" spans="1:16" ht="22.8" x14ac:dyDescent="0.2">
      <c r="A770" s="4">
        <v>439</v>
      </c>
      <c r="B770" s="4">
        <v>2</v>
      </c>
      <c r="C770" s="4">
        <v>51</v>
      </c>
      <c r="D770" s="3" t="s">
        <v>874</v>
      </c>
      <c r="M770" s="2">
        <v>1</v>
      </c>
    </row>
    <row r="771" spans="1:16" x14ac:dyDescent="0.2">
      <c r="A771" s="4">
        <v>743</v>
      </c>
      <c r="B771" s="4">
        <v>2</v>
      </c>
      <c r="C771" s="4">
        <v>67</v>
      </c>
      <c r="D771" s="3" t="s">
        <v>1462</v>
      </c>
      <c r="H771" s="2">
        <v>1</v>
      </c>
    </row>
    <row r="772" spans="1:16" ht="22.8" x14ac:dyDescent="0.2">
      <c r="A772" s="4">
        <v>540</v>
      </c>
      <c r="B772" s="4">
        <v>1</v>
      </c>
      <c r="C772" s="4">
        <v>51</v>
      </c>
      <c r="D772" s="3" t="s">
        <v>1074</v>
      </c>
      <c r="E772" s="2">
        <v>1</v>
      </c>
    </row>
    <row r="773" spans="1:16" ht="22.8" x14ac:dyDescent="0.2">
      <c r="A773" s="4">
        <v>469</v>
      </c>
      <c r="B773" s="4">
        <v>1</v>
      </c>
      <c r="C773" s="4">
        <v>54</v>
      </c>
      <c r="D773" s="3" t="s">
        <v>935</v>
      </c>
      <c r="G773" s="2">
        <v>1</v>
      </c>
    </row>
    <row r="774" spans="1:16" ht="22.8" x14ac:dyDescent="0.2">
      <c r="A774" s="4">
        <v>1029</v>
      </c>
      <c r="B774" s="4">
        <v>1</v>
      </c>
      <c r="C774" s="4">
        <v>74</v>
      </c>
      <c r="D774" s="3" t="s">
        <v>2008</v>
      </c>
      <c r="I774" s="2">
        <v>1</v>
      </c>
    </row>
    <row r="775" spans="1:16" x14ac:dyDescent="0.2">
      <c r="A775" s="4">
        <v>338</v>
      </c>
      <c r="B775" s="4">
        <v>1</v>
      </c>
      <c r="C775" s="4">
        <v>45</v>
      </c>
      <c r="D775" s="3" t="s">
        <v>669</v>
      </c>
      <c r="L775" s="2">
        <v>1</v>
      </c>
    </row>
    <row r="776" spans="1:16" x14ac:dyDescent="0.2">
      <c r="A776" s="4">
        <v>403</v>
      </c>
      <c r="B776" s="4">
        <v>1</v>
      </c>
      <c r="C776" s="4">
        <v>57</v>
      </c>
      <c r="D776" s="3" t="s">
        <v>801</v>
      </c>
      <c r="K776" s="2">
        <v>1</v>
      </c>
    </row>
    <row r="777" spans="1:16" x14ac:dyDescent="0.2">
      <c r="A777" s="4">
        <v>659</v>
      </c>
      <c r="B777" s="4">
        <v>2</v>
      </c>
      <c r="C777" s="4">
        <v>55</v>
      </c>
      <c r="D777" s="3" t="s">
        <v>1289</v>
      </c>
      <c r="N777" s="2">
        <v>1</v>
      </c>
    </row>
    <row r="778" spans="1:16" x14ac:dyDescent="0.2">
      <c r="A778" s="4">
        <v>1550</v>
      </c>
      <c r="B778" s="4">
        <v>2</v>
      </c>
      <c r="C778" s="4">
        <v>69</v>
      </c>
      <c r="D778" s="3" t="s">
        <v>2998</v>
      </c>
      <c r="N778" s="2">
        <v>1</v>
      </c>
    </row>
    <row r="779" spans="1:16" x14ac:dyDescent="0.2">
      <c r="A779" s="4">
        <v>96</v>
      </c>
      <c r="B779" s="4">
        <v>1</v>
      </c>
      <c r="C779" s="4">
        <v>38</v>
      </c>
      <c r="D779" s="3" t="s">
        <v>212</v>
      </c>
      <c r="N779" s="2">
        <v>1</v>
      </c>
    </row>
    <row r="780" spans="1:16" x14ac:dyDescent="0.2">
      <c r="A780" s="4">
        <v>842</v>
      </c>
      <c r="B780" s="4">
        <v>1</v>
      </c>
      <c r="C780" s="4">
        <v>55</v>
      </c>
      <c r="D780" s="3" t="s">
        <v>1658</v>
      </c>
      <c r="N780" s="2">
        <v>1</v>
      </c>
    </row>
    <row r="781" spans="1:16" x14ac:dyDescent="0.2">
      <c r="A781" s="4">
        <v>1360</v>
      </c>
      <c r="B781" s="4">
        <v>1</v>
      </c>
      <c r="C781" s="4">
        <v>40</v>
      </c>
      <c r="D781" s="3" t="s">
        <v>2625</v>
      </c>
      <c r="N781" s="2">
        <v>1</v>
      </c>
    </row>
    <row r="782" spans="1:16" ht="22.8" x14ac:dyDescent="0.2">
      <c r="A782" s="4">
        <v>1542</v>
      </c>
      <c r="B782" s="4">
        <v>2</v>
      </c>
      <c r="C782" s="4">
        <v>68</v>
      </c>
      <c r="D782" s="3" t="s">
        <v>2981</v>
      </c>
      <c r="N782" s="2">
        <v>1</v>
      </c>
    </row>
    <row r="783" spans="1:16" x14ac:dyDescent="0.2">
      <c r="A783" s="4">
        <v>915</v>
      </c>
      <c r="B783" s="4">
        <v>2</v>
      </c>
      <c r="C783" s="4">
        <v>41</v>
      </c>
      <c r="D783" s="3" t="s">
        <v>1801</v>
      </c>
      <c r="L783" s="2">
        <v>1</v>
      </c>
    </row>
    <row r="784" spans="1:16" x14ac:dyDescent="0.2">
      <c r="A784" s="4">
        <v>1407</v>
      </c>
      <c r="B784" s="4">
        <v>2</v>
      </c>
      <c r="C784" s="4">
        <v>54</v>
      </c>
      <c r="D784" s="3" t="s">
        <v>2722</v>
      </c>
      <c r="G784" s="2">
        <v>1</v>
      </c>
    </row>
    <row r="785" spans="1:18" ht="22.8" x14ac:dyDescent="0.2">
      <c r="A785" s="4">
        <v>1587</v>
      </c>
      <c r="B785" s="4">
        <v>1</v>
      </c>
      <c r="C785" s="4">
        <v>39</v>
      </c>
      <c r="D785" s="3" t="s">
        <v>3070</v>
      </c>
      <c r="G785" s="2">
        <v>1</v>
      </c>
    </row>
    <row r="786" spans="1:18" ht="22.8" x14ac:dyDescent="0.2">
      <c r="A786" s="4">
        <v>680</v>
      </c>
      <c r="B786" s="4">
        <v>1</v>
      </c>
      <c r="C786" s="4">
        <v>33</v>
      </c>
      <c r="D786" s="3" t="s">
        <v>1327</v>
      </c>
      <c r="F786" s="2">
        <v>1</v>
      </c>
      <c r="G786" s="2">
        <v>1</v>
      </c>
    </row>
    <row r="787" spans="1:18" ht="34.200000000000003" x14ac:dyDescent="0.2">
      <c r="A787" s="4">
        <v>517</v>
      </c>
      <c r="B787" s="4">
        <v>1</v>
      </c>
      <c r="C787" s="4">
        <v>67</v>
      </c>
      <c r="D787" s="3" t="s">
        <v>1031</v>
      </c>
      <c r="P787" s="2">
        <v>1</v>
      </c>
    </row>
    <row r="788" spans="1:18" ht="34.200000000000003" x14ac:dyDescent="0.2">
      <c r="A788" s="4">
        <v>835</v>
      </c>
      <c r="B788" s="4">
        <v>2</v>
      </c>
      <c r="C788" s="4">
        <v>57</v>
      </c>
      <c r="D788" s="3" t="s">
        <v>1648</v>
      </c>
      <c r="G788" s="2">
        <v>1</v>
      </c>
    </row>
    <row r="789" spans="1:18" ht="22.8" x14ac:dyDescent="0.2">
      <c r="A789" s="4">
        <v>858</v>
      </c>
      <c r="B789" s="4">
        <v>1</v>
      </c>
      <c r="C789" s="4">
        <v>37</v>
      </c>
      <c r="D789" s="3" t="s">
        <v>1694</v>
      </c>
      <c r="E789" s="2">
        <v>1</v>
      </c>
      <c r="F789" s="2">
        <v>1</v>
      </c>
      <c r="G789" s="2">
        <v>1</v>
      </c>
    </row>
    <row r="790" spans="1:18" x14ac:dyDescent="0.2">
      <c r="A790" s="4">
        <v>263</v>
      </c>
      <c r="B790" s="4">
        <v>2</v>
      </c>
      <c r="C790" s="4">
        <v>46</v>
      </c>
      <c r="D790" s="3" t="s">
        <v>535</v>
      </c>
      <c r="K790" s="2">
        <v>1</v>
      </c>
    </row>
    <row r="791" spans="1:18" x14ac:dyDescent="0.2">
      <c r="A791" s="4">
        <v>1411</v>
      </c>
      <c r="B791" s="4">
        <v>2</v>
      </c>
      <c r="C791" s="4">
        <v>75</v>
      </c>
      <c r="D791" s="3" t="s">
        <v>2732</v>
      </c>
      <c r="K791" s="2">
        <v>1</v>
      </c>
    </row>
    <row r="792" spans="1:18" ht="22.8" x14ac:dyDescent="0.2">
      <c r="A792" s="4">
        <v>487</v>
      </c>
      <c r="B792" s="4">
        <v>1</v>
      </c>
      <c r="C792" s="4">
        <v>50</v>
      </c>
      <c r="D792" s="3" t="s">
        <v>976</v>
      </c>
      <c r="K792" s="2">
        <v>1</v>
      </c>
    </row>
    <row r="793" spans="1:18" x14ac:dyDescent="0.2">
      <c r="A793" s="4">
        <v>99</v>
      </c>
      <c r="B793" s="4">
        <v>2</v>
      </c>
      <c r="C793" s="4">
        <v>24</v>
      </c>
      <c r="D793" s="3" t="s">
        <v>219</v>
      </c>
      <c r="R793" s="2">
        <v>1</v>
      </c>
    </row>
    <row r="794" spans="1:18" x14ac:dyDescent="0.2">
      <c r="A794" s="4">
        <v>1160</v>
      </c>
      <c r="B794" s="4">
        <v>1</v>
      </c>
      <c r="C794" s="4">
        <v>18</v>
      </c>
      <c r="D794" s="3" t="s">
        <v>2249</v>
      </c>
      <c r="F794" s="2">
        <v>1</v>
      </c>
      <c r="K794" s="2">
        <v>1</v>
      </c>
    </row>
    <row r="795" spans="1:18" x14ac:dyDescent="0.2">
      <c r="A795" s="4">
        <v>909</v>
      </c>
      <c r="B795" s="4">
        <v>1</v>
      </c>
      <c r="C795" s="4">
        <v>37</v>
      </c>
      <c r="D795" s="3" t="s">
        <v>1788</v>
      </c>
      <c r="K795" s="2">
        <v>1</v>
      </c>
    </row>
    <row r="796" spans="1:18" ht="22.8" x14ac:dyDescent="0.2">
      <c r="A796" s="4">
        <v>971</v>
      </c>
      <c r="B796" s="4">
        <v>2</v>
      </c>
      <c r="C796" s="4">
        <v>51</v>
      </c>
      <c r="D796" s="3" t="s">
        <v>1904</v>
      </c>
      <c r="G796" s="2">
        <v>1</v>
      </c>
      <c r="H796" s="2">
        <v>1</v>
      </c>
      <c r="K796" s="2">
        <v>1</v>
      </c>
    </row>
    <row r="797" spans="1:18" x14ac:dyDescent="0.2">
      <c r="A797" s="4">
        <v>687</v>
      </c>
      <c r="B797" s="4">
        <v>2</v>
      </c>
      <c r="C797" s="4">
        <v>68</v>
      </c>
      <c r="D797" s="3" t="s">
        <v>1342</v>
      </c>
      <c r="K797" s="2">
        <v>1</v>
      </c>
    </row>
    <row r="798" spans="1:18" x14ac:dyDescent="0.2">
      <c r="A798" s="4">
        <v>541</v>
      </c>
      <c r="B798" s="4">
        <v>2</v>
      </c>
      <c r="C798" s="4">
        <v>30</v>
      </c>
      <c r="D798" s="3" t="s">
        <v>1076</v>
      </c>
      <c r="M798" s="2">
        <v>1</v>
      </c>
    </row>
    <row r="799" spans="1:18" x14ac:dyDescent="0.2">
      <c r="A799" s="4">
        <v>1302</v>
      </c>
      <c r="B799" s="4">
        <v>2</v>
      </c>
      <c r="C799" s="4">
        <v>30</v>
      </c>
      <c r="D799" s="3" t="s">
        <v>2508</v>
      </c>
      <c r="M799" s="2">
        <v>1</v>
      </c>
    </row>
    <row r="800" spans="1:18" x14ac:dyDescent="0.2">
      <c r="A800" s="4">
        <v>1310</v>
      </c>
      <c r="B800" s="4">
        <v>1</v>
      </c>
      <c r="C800" s="4">
        <v>71</v>
      </c>
      <c r="D800" s="3" t="s">
        <v>2508</v>
      </c>
      <c r="M800" s="2">
        <v>1</v>
      </c>
    </row>
    <row r="801" spans="1:18" x14ac:dyDescent="0.2">
      <c r="A801" s="4">
        <v>816</v>
      </c>
      <c r="B801" s="4">
        <v>2</v>
      </c>
      <c r="C801" s="4">
        <v>34</v>
      </c>
      <c r="D801" s="3" t="s">
        <v>1613</v>
      </c>
      <c r="M801" s="2">
        <v>1</v>
      </c>
    </row>
    <row r="802" spans="1:18" ht="22.8" x14ac:dyDescent="0.2">
      <c r="A802" s="4">
        <v>158</v>
      </c>
      <c r="B802" s="4">
        <v>2</v>
      </c>
      <c r="C802" s="4">
        <v>34</v>
      </c>
      <c r="D802" s="3" t="s">
        <v>344</v>
      </c>
      <c r="M802" s="2">
        <v>1</v>
      </c>
    </row>
    <row r="803" spans="1:18" x14ac:dyDescent="0.2">
      <c r="A803" s="4">
        <v>783</v>
      </c>
      <c r="B803" s="4">
        <v>2</v>
      </c>
      <c r="C803" s="4">
        <v>53</v>
      </c>
      <c r="D803" s="3" t="s">
        <v>1545</v>
      </c>
      <c r="M803" s="2">
        <v>1</v>
      </c>
    </row>
    <row r="804" spans="1:18" ht="22.8" x14ac:dyDescent="0.2">
      <c r="A804" s="4">
        <v>1455</v>
      </c>
      <c r="B804" s="4">
        <v>2</v>
      </c>
      <c r="C804" s="4">
        <v>61</v>
      </c>
      <c r="D804" s="3" t="s">
        <v>2818</v>
      </c>
      <c r="I804" s="2">
        <v>1</v>
      </c>
    </row>
    <row r="805" spans="1:18" x14ac:dyDescent="0.2">
      <c r="A805" s="4">
        <v>510</v>
      </c>
      <c r="B805" s="4">
        <v>1</v>
      </c>
      <c r="C805" s="4">
        <v>18</v>
      </c>
      <c r="D805" s="3" t="s">
        <v>1017</v>
      </c>
      <c r="R805" s="2">
        <v>1</v>
      </c>
    </row>
    <row r="806" spans="1:18" x14ac:dyDescent="0.2">
      <c r="A806" s="4">
        <v>1101</v>
      </c>
      <c r="B806" s="4">
        <v>2</v>
      </c>
      <c r="C806" s="4">
        <v>46</v>
      </c>
      <c r="D806" s="3" t="s">
        <v>2144</v>
      </c>
      <c r="I806" s="2">
        <v>1</v>
      </c>
    </row>
    <row r="807" spans="1:18" x14ac:dyDescent="0.2">
      <c r="A807" s="4">
        <v>1487</v>
      </c>
      <c r="B807" s="4">
        <v>1</v>
      </c>
      <c r="C807" s="4">
        <v>51</v>
      </c>
      <c r="D807" s="3" t="s">
        <v>2881</v>
      </c>
      <c r="G807" s="2">
        <v>1</v>
      </c>
      <c r="H807" s="2">
        <v>1</v>
      </c>
    </row>
    <row r="808" spans="1:18" x14ac:dyDescent="0.2">
      <c r="A808" s="4">
        <v>1059</v>
      </c>
      <c r="B808" s="4">
        <v>1</v>
      </c>
      <c r="C808" s="4">
        <v>19</v>
      </c>
      <c r="D808" s="3" t="s">
        <v>2066</v>
      </c>
      <c r="K808" s="2">
        <v>1</v>
      </c>
      <c r="Q808" s="2">
        <v>1</v>
      </c>
    </row>
    <row r="809" spans="1:18" ht="22.8" x14ac:dyDescent="0.2">
      <c r="A809" s="4">
        <v>870</v>
      </c>
      <c r="B809" s="4">
        <v>2</v>
      </c>
      <c r="C809" s="4">
        <v>51</v>
      </c>
      <c r="D809" s="3" t="s">
        <v>1711</v>
      </c>
      <c r="R809" s="2">
        <v>1</v>
      </c>
    </row>
    <row r="810" spans="1:18" ht="34.200000000000003" x14ac:dyDescent="0.2">
      <c r="A810" s="4">
        <v>1437</v>
      </c>
      <c r="B810" s="4">
        <v>1</v>
      </c>
      <c r="C810" s="4">
        <v>69</v>
      </c>
      <c r="D810" s="3" t="s">
        <v>2781</v>
      </c>
      <c r="G810" s="2">
        <v>1</v>
      </c>
      <c r="H810" s="2">
        <v>1</v>
      </c>
      <c r="Q810" s="2">
        <v>1</v>
      </c>
    </row>
    <row r="811" spans="1:18" x14ac:dyDescent="0.2">
      <c r="A811" s="4">
        <v>198</v>
      </c>
      <c r="B811" s="4">
        <v>1</v>
      </c>
      <c r="C811" s="4">
        <v>36</v>
      </c>
      <c r="D811" s="3" t="s">
        <v>418</v>
      </c>
      <c r="L811" s="2">
        <v>1</v>
      </c>
    </row>
    <row r="812" spans="1:18" x14ac:dyDescent="0.2">
      <c r="A812" s="4">
        <v>1504</v>
      </c>
      <c r="B812" s="4">
        <v>1</v>
      </c>
      <c r="C812" s="4">
        <v>48</v>
      </c>
      <c r="D812" s="3" t="s">
        <v>2914</v>
      </c>
      <c r="G812" s="2">
        <v>1</v>
      </c>
    </row>
    <row r="813" spans="1:18" ht="34.200000000000003" x14ac:dyDescent="0.2">
      <c r="A813" s="4">
        <v>1565</v>
      </c>
      <c r="B813" s="4">
        <v>2</v>
      </c>
      <c r="C813" s="4">
        <v>59</v>
      </c>
      <c r="D813" s="3" t="s">
        <v>3027</v>
      </c>
      <c r="M813" s="2">
        <v>1</v>
      </c>
    </row>
    <row r="814" spans="1:18" x14ac:dyDescent="0.2">
      <c r="A814" s="4">
        <v>1308</v>
      </c>
      <c r="B814" s="4">
        <v>1</v>
      </c>
      <c r="C814" s="4">
        <v>43</v>
      </c>
      <c r="D814" s="3" t="s">
        <v>2521</v>
      </c>
      <c r="M814" s="2">
        <v>1</v>
      </c>
    </row>
    <row r="815" spans="1:18" x14ac:dyDescent="0.2">
      <c r="A815" s="4">
        <v>451</v>
      </c>
      <c r="B815" s="4">
        <v>2</v>
      </c>
      <c r="C815" s="4">
        <v>54</v>
      </c>
      <c r="D815" s="3" t="s">
        <v>900</v>
      </c>
      <c r="I815" s="2">
        <v>1</v>
      </c>
    </row>
    <row r="816" spans="1:18" ht="22.8" x14ac:dyDescent="0.2">
      <c r="A816" s="4">
        <v>810</v>
      </c>
      <c r="B816" s="4">
        <v>1</v>
      </c>
      <c r="C816" s="4">
        <v>61</v>
      </c>
      <c r="D816" s="3" t="s">
        <v>1601</v>
      </c>
      <c r="G816" s="2">
        <v>1</v>
      </c>
      <c r="H816" s="2">
        <v>1</v>
      </c>
    </row>
    <row r="817" spans="1:18" ht="22.8" x14ac:dyDescent="0.2">
      <c r="A817" s="4">
        <v>549</v>
      </c>
      <c r="B817" s="4">
        <v>1</v>
      </c>
      <c r="C817" s="4">
        <v>39</v>
      </c>
      <c r="D817" s="3" t="s">
        <v>1090</v>
      </c>
      <c r="G817" s="2">
        <v>1</v>
      </c>
    </row>
    <row r="818" spans="1:18" x14ac:dyDescent="0.2">
      <c r="A818" s="4">
        <v>310</v>
      </c>
      <c r="B818" s="4">
        <v>1</v>
      </c>
      <c r="C818" s="4">
        <v>65</v>
      </c>
      <c r="D818" s="3" t="s">
        <v>626</v>
      </c>
      <c r="E818" s="2">
        <v>1</v>
      </c>
    </row>
    <row r="819" spans="1:18" ht="22.8" x14ac:dyDescent="0.2">
      <c r="A819" s="4">
        <v>1478</v>
      </c>
      <c r="B819" s="4">
        <v>1</v>
      </c>
      <c r="C819" s="4">
        <v>46</v>
      </c>
      <c r="D819" s="3" t="s">
        <v>2861</v>
      </c>
      <c r="M819" s="2">
        <v>1</v>
      </c>
    </row>
    <row r="820" spans="1:18" x14ac:dyDescent="0.2">
      <c r="A820" s="4">
        <v>1080</v>
      </c>
      <c r="B820" s="4">
        <v>1</v>
      </c>
      <c r="C820" s="4">
        <v>60</v>
      </c>
      <c r="D820" s="3" t="s">
        <v>2104</v>
      </c>
      <c r="R820" s="2">
        <v>1</v>
      </c>
    </row>
    <row r="821" spans="1:18" x14ac:dyDescent="0.2">
      <c r="A821" s="4">
        <v>901</v>
      </c>
      <c r="B821" s="4">
        <v>1</v>
      </c>
      <c r="C821" s="4">
        <v>55</v>
      </c>
      <c r="D821" s="3" t="s">
        <v>1775</v>
      </c>
      <c r="I821" s="2">
        <v>1</v>
      </c>
    </row>
    <row r="822" spans="1:18" x14ac:dyDescent="0.2">
      <c r="A822" s="4">
        <v>980</v>
      </c>
      <c r="B822" s="4">
        <v>2</v>
      </c>
      <c r="C822" s="4">
        <v>75</v>
      </c>
      <c r="D822" s="3" t="s">
        <v>1915</v>
      </c>
      <c r="F822" s="2">
        <v>1</v>
      </c>
    </row>
    <row r="823" spans="1:18" ht="22.8" x14ac:dyDescent="0.2">
      <c r="A823" s="4">
        <v>108</v>
      </c>
      <c r="B823" s="4">
        <v>1</v>
      </c>
      <c r="C823" s="4">
        <v>59</v>
      </c>
      <c r="D823" s="3" t="s">
        <v>237</v>
      </c>
      <c r="M823" s="2">
        <v>1</v>
      </c>
    </row>
    <row r="824" spans="1:18" x14ac:dyDescent="0.2">
      <c r="A824" s="4">
        <v>867</v>
      </c>
      <c r="B824" s="4">
        <v>2</v>
      </c>
      <c r="C824" s="4">
        <v>62</v>
      </c>
      <c r="D824" s="3" t="s">
        <v>1708</v>
      </c>
      <c r="K824" s="2">
        <v>1</v>
      </c>
    </row>
    <row r="825" spans="1:18" x14ac:dyDescent="0.2">
      <c r="A825" s="4">
        <v>1414</v>
      </c>
      <c r="B825" s="4">
        <v>1</v>
      </c>
      <c r="C825" s="4">
        <v>24</v>
      </c>
      <c r="D825" s="3" t="s">
        <v>2739</v>
      </c>
      <c r="M825" s="2">
        <v>1</v>
      </c>
    </row>
    <row r="826" spans="1:18" x14ac:dyDescent="0.2">
      <c r="A826" s="4">
        <v>1460</v>
      </c>
      <c r="B826" s="4">
        <v>1</v>
      </c>
      <c r="C826" s="4">
        <v>50</v>
      </c>
      <c r="D826" s="3" t="s">
        <v>2829</v>
      </c>
      <c r="M826" s="2">
        <v>1</v>
      </c>
    </row>
    <row r="827" spans="1:18" x14ac:dyDescent="0.2">
      <c r="A827" s="4">
        <v>1409</v>
      </c>
      <c r="B827" s="4">
        <v>1</v>
      </c>
      <c r="C827" s="4">
        <v>25</v>
      </c>
      <c r="D827" s="3" t="s">
        <v>2728</v>
      </c>
      <c r="I827" s="2">
        <v>1</v>
      </c>
    </row>
    <row r="828" spans="1:18" ht="24" customHeight="1" x14ac:dyDescent="0.2">
      <c r="A828" s="4">
        <v>514</v>
      </c>
      <c r="B828" s="4">
        <v>2</v>
      </c>
      <c r="C828" s="4">
        <v>40</v>
      </c>
      <c r="D828" s="3" t="s">
        <v>1026</v>
      </c>
      <c r="R828" s="2">
        <v>1</v>
      </c>
    </row>
    <row r="829" spans="1:18" x14ac:dyDescent="0.2">
      <c r="A829" s="4">
        <v>134</v>
      </c>
      <c r="B829" s="4">
        <v>1</v>
      </c>
      <c r="C829" s="4">
        <v>47</v>
      </c>
      <c r="D829" s="3" t="s">
        <v>293</v>
      </c>
      <c r="G829" s="2">
        <v>1</v>
      </c>
    </row>
    <row r="830" spans="1:18" x14ac:dyDescent="0.2">
      <c r="A830" s="4">
        <v>1477</v>
      </c>
      <c r="B830" s="4">
        <v>1</v>
      </c>
      <c r="C830" s="4">
        <v>60</v>
      </c>
      <c r="D830" s="3" t="s">
        <v>2859</v>
      </c>
      <c r="G830" s="2">
        <v>1</v>
      </c>
    </row>
    <row r="831" spans="1:18" x14ac:dyDescent="0.2">
      <c r="A831" s="4">
        <v>415</v>
      </c>
      <c r="B831" s="4">
        <v>2</v>
      </c>
      <c r="C831" s="4">
        <v>72</v>
      </c>
      <c r="D831" s="3" t="s">
        <v>826</v>
      </c>
      <c r="H831" s="2">
        <v>1</v>
      </c>
    </row>
    <row r="832" spans="1:18" x14ac:dyDescent="0.2">
      <c r="A832" s="4">
        <v>780</v>
      </c>
      <c r="B832" s="4">
        <v>1</v>
      </c>
      <c r="C832" s="4">
        <v>40</v>
      </c>
      <c r="D832" s="3" t="s">
        <v>1539</v>
      </c>
      <c r="Q832" s="2">
        <v>1</v>
      </c>
    </row>
    <row r="833" spans="1:18" x14ac:dyDescent="0.2">
      <c r="A833" s="4">
        <v>562</v>
      </c>
      <c r="B833" s="4">
        <v>1</v>
      </c>
      <c r="C833" s="4">
        <v>56</v>
      </c>
      <c r="D833" s="3" t="s">
        <v>1116</v>
      </c>
      <c r="F833" s="2">
        <v>1</v>
      </c>
    </row>
    <row r="834" spans="1:18" x14ac:dyDescent="0.2">
      <c r="A834" s="4">
        <v>1381</v>
      </c>
      <c r="B834" s="4">
        <v>1</v>
      </c>
      <c r="C834" s="4">
        <v>18</v>
      </c>
      <c r="D834" s="3" t="s">
        <v>2665</v>
      </c>
      <c r="K834" s="2">
        <v>1</v>
      </c>
    </row>
    <row r="835" spans="1:18" x14ac:dyDescent="0.2">
      <c r="A835" s="4">
        <v>864</v>
      </c>
      <c r="B835" s="4">
        <v>2</v>
      </c>
      <c r="C835" s="4">
        <v>47</v>
      </c>
      <c r="D835" s="3" t="s">
        <v>1703</v>
      </c>
      <c r="K835" s="2">
        <v>1</v>
      </c>
    </row>
    <row r="836" spans="1:18" x14ac:dyDescent="0.2">
      <c r="A836" s="4">
        <v>250</v>
      </c>
      <c r="B836" s="4">
        <v>2</v>
      </c>
      <c r="C836" s="4">
        <v>44</v>
      </c>
      <c r="D836" s="3" t="s">
        <v>514</v>
      </c>
      <c r="I836" s="2">
        <v>1</v>
      </c>
    </row>
    <row r="837" spans="1:18" x14ac:dyDescent="0.2">
      <c r="A837" s="4">
        <v>942</v>
      </c>
      <c r="B837" s="4">
        <v>2</v>
      </c>
      <c r="C837" s="4">
        <v>59</v>
      </c>
      <c r="D837" s="3" t="s">
        <v>1848</v>
      </c>
      <c r="R837" s="2">
        <v>1</v>
      </c>
    </row>
    <row r="838" spans="1:18" x14ac:dyDescent="0.2">
      <c r="A838" s="4">
        <v>752</v>
      </c>
      <c r="B838" s="4">
        <v>2</v>
      </c>
      <c r="C838" s="4">
        <v>30</v>
      </c>
      <c r="D838" s="3" t="s">
        <v>1477</v>
      </c>
      <c r="K838" s="2">
        <v>1</v>
      </c>
    </row>
    <row r="839" spans="1:18" ht="34.200000000000003" x14ac:dyDescent="0.2">
      <c r="A839" s="4">
        <v>1552</v>
      </c>
      <c r="B839" s="4">
        <v>2</v>
      </c>
      <c r="C839" s="4">
        <v>55</v>
      </c>
      <c r="D839" s="3" t="s">
        <v>3002</v>
      </c>
      <c r="G839" s="2">
        <v>1</v>
      </c>
      <c r="H839" s="2">
        <v>1</v>
      </c>
      <c r="Q839" s="2">
        <v>1</v>
      </c>
    </row>
    <row r="840" spans="1:18" ht="34.200000000000003" x14ac:dyDescent="0.2">
      <c r="A840" s="4">
        <v>1052</v>
      </c>
      <c r="B840" s="4">
        <v>2</v>
      </c>
      <c r="C840" s="4">
        <v>31</v>
      </c>
      <c r="D840" s="3" t="s">
        <v>2054</v>
      </c>
      <c r="H840" s="2">
        <v>1</v>
      </c>
    </row>
    <row r="841" spans="1:18" ht="22.8" x14ac:dyDescent="0.2">
      <c r="A841" s="4">
        <v>894</v>
      </c>
      <c r="B841" s="4">
        <v>2</v>
      </c>
      <c r="C841" s="4">
        <v>44</v>
      </c>
      <c r="D841" s="3" t="s">
        <v>1762</v>
      </c>
      <c r="K841" s="2">
        <v>1</v>
      </c>
    </row>
    <row r="842" spans="1:18" x14ac:dyDescent="0.2">
      <c r="A842" s="4">
        <v>629</v>
      </c>
      <c r="B842" s="4">
        <v>2</v>
      </c>
      <c r="C842" s="4">
        <v>38</v>
      </c>
      <c r="D842" s="3" t="s">
        <v>1233</v>
      </c>
      <c r="H842" s="2">
        <v>1</v>
      </c>
    </row>
    <row r="843" spans="1:18" x14ac:dyDescent="0.2">
      <c r="A843" s="4">
        <v>1071</v>
      </c>
      <c r="B843" s="4">
        <v>1</v>
      </c>
      <c r="C843" s="4">
        <v>39</v>
      </c>
      <c r="D843" s="3" t="s">
        <v>2085</v>
      </c>
      <c r="G843" s="2">
        <v>1</v>
      </c>
    </row>
    <row r="844" spans="1:18" ht="34.200000000000003" x14ac:dyDescent="0.2">
      <c r="A844" s="4">
        <v>706</v>
      </c>
      <c r="B844" s="4">
        <v>2</v>
      </c>
      <c r="C844" s="4">
        <v>50</v>
      </c>
      <c r="D844" s="3" t="s">
        <v>1383</v>
      </c>
      <c r="R844" s="2">
        <v>1</v>
      </c>
    </row>
    <row r="845" spans="1:18" x14ac:dyDescent="0.2">
      <c r="A845" s="4">
        <v>463</v>
      </c>
      <c r="B845" s="4">
        <v>2</v>
      </c>
      <c r="C845" s="4">
        <v>37</v>
      </c>
      <c r="D845" s="3" t="s">
        <v>924</v>
      </c>
      <c r="H845" s="2">
        <v>1</v>
      </c>
    </row>
    <row r="846" spans="1:18" x14ac:dyDescent="0.2">
      <c r="A846" s="4">
        <v>937</v>
      </c>
      <c r="B846" s="4">
        <v>1</v>
      </c>
      <c r="C846" s="4">
        <v>40</v>
      </c>
      <c r="D846" s="3" t="s">
        <v>1838</v>
      </c>
      <c r="G846" s="2">
        <v>1</v>
      </c>
    </row>
    <row r="847" spans="1:18" x14ac:dyDescent="0.2">
      <c r="A847" s="4">
        <v>653</v>
      </c>
      <c r="B847" s="4">
        <v>1</v>
      </c>
      <c r="C847" s="4">
        <v>36</v>
      </c>
      <c r="D847" s="3" t="s">
        <v>1280</v>
      </c>
      <c r="G847" s="2">
        <v>1</v>
      </c>
    </row>
    <row r="848" spans="1:18" x14ac:dyDescent="0.2">
      <c r="A848" s="4">
        <v>274</v>
      </c>
      <c r="B848" s="4">
        <v>1</v>
      </c>
      <c r="C848" s="4">
        <v>36</v>
      </c>
      <c r="D848" s="3" t="s">
        <v>556</v>
      </c>
      <c r="G848" s="2">
        <v>1</v>
      </c>
    </row>
    <row r="849" spans="1:17" x14ac:dyDescent="0.2">
      <c r="A849" s="4">
        <v>417</v>
      </c>
      <c r="B849" s="4">
        <v>1</v>
      </c>
      <c r="C849" s="4">
        <v>50</v>
      </c>
      <c r="D849" s="3" t="s">
        <v>830</v>
      </c>
      <c r="G849" s="2">
        <v>1</v>
      </c>
    </row>
    <row r="850" spans="1:17" x14ac:dyDescent="0.2">
      <c r="A850" s="4">
        <v>1250</v>
      </c>
      <c r="B850" s="4">
        <v>2</v>
      </c>
      <c r="C850" s="4">
        <v>52</v>
      </c>
      <c r="D850" s="3" t="s">
        <v>2413</v>
      </c>
      <c r="K850" s="2">
        <v>1</v>
      </c>
    </row>
    <row r="851" spans="1:17" ht="22.8" x14ac:dyDescent="0.2">
      <c r="A851" s="4">
        <v>1199</v>
      </c>
      <c r="B851" s="4">
        <v>2</v>
      </c>
      <c r="C851" s="4">
        <v>79</v>
      </c>
      <c r="D851" s="3" t="s">
        <v>2312</v>
      </c>
      <c r="I851" s="2">
        <v>1</v>
      </c>
    </row>
    <row r="852" spans="1:17" x14ac:dyDescent="0.2">
      <c r="A852" s="4">
        <v>936</v>
      </c>
      <c r="B852" s="4">
        <v>1</v>
      </c>
      <c r="C852" s="4">
        <v>40</v>
      </c>
      <c r="D852" s="3" t="s">
        <v>1835</v>
      </c>
      <c r="I852" s="2">
        <v>1</v>
      </c>
    </row>
    <row r="853" spans="1:17" ht="22.8" x14ac:dyDescent="0.2">
      <c r="A853" s="4">
        <v>1523</v>
      </c>
      <c r="B853" s="4">
        <v>1</v>
      </c>
      <c r="C853" s="4">
        <v>63</v>
      </c>
      <c r="D853" s="3" t="s">
        <v>2949</v>
      </c>
      <c r="K853" s="2">
        <v>1</v>
      </c>
    </row>
    <row r="854" spans="1:17" x14ac:dyDescent="0.2">
      <c r="A854" s="4">
        <v>580</v>
      </c>
      <c r="B854" s="4">
        <v>2</v>
      </c>
      <c r="C854" s="4">
        <v>34</v>
      </c>
      <c r="D854" s="3" t="s">
        <v>1144</v>
      </c>
      <c r="K854" s="2">
        <v>1</v>
      </c>
    </row>
    <row r="855" spans="1:17" x14ac:dyDescent="0.2">
      <c r="A855" s="4">
        <v>389</v>
      </c>
      <c r="B855" s="4">
        <v>1</v>
      </c>
      <c r="C855" s="4">
        <v>60</v>
      </c>
      <c r="D855" s="3" t="s">
        <v>773</v>
      </c>
      <c r="I855" s="2">
        <v>1</v>
      </c>
    </row>
    <row r="856" spans="1:17" x14ac:dyDescent="0.2">
      <c r="A856" s="4">
        <v>550</v>
      </c>
      <c r="B856" s="4">
        <v>1</v>
      </c>
      <c r="C856" s="4">
        <v>45</v>
      </c>
      <c r="D856" s="3" t="s">
        <v>1092</v>
      </c>
      <c r="I856" s="2">
        <v>1</v>
      </c>
    </row>
    <row r="857" spans="1:17" x14ac:dyDescent="0.2">
      <c r="A857" s="4">
        <v>64</v>
      </c>
      <c r="B857" s="4">
        <v>2</v>
      </c>
      <c r="C857" s="4">
        <v>67</v>
      </c>
      <c r="D857" s="3" t="s">
        <v>143</v>
      </c>
      <c r="I857" s="2">
        <v>1</v>
      </c>
    </row>
    <row r="858" spans="1:17" x14ac:dyDescent="0.2">
      <c r="A858" s="4">
        <v>136</v>
      </c>
      <c r="B858" s="4">
        <v>1</v>
      </c>
      <c r="C858" s="4">
        <v>76</v>
      </c>
      <c r="D858" s="3" t="s">
        <v>143</v>
      </c>
      <c r="I858" s="2">
        <v>1</v>
      </c>
    </row>
    <row r="859" spans="1:17" x14ac:dyDescent="0.2">
      <c r="A859" s="4">
        <v>772</v>
      </c>
      <c r="B859" s="4">
        <v>1</v>
      </c>
      <c r="C859" s="4">
        <v>60</v>
      </c>
      <c r="D859" s="3" t="s">
        <v>1522</v>
      </c>
      <c r="I859" s="2">
        <v>1</v>
      </c>
    </row>
    <row r="860" spans="1:17" x14ac:dyDescent="0.2">
      <c r="A860" s="4">
        <v>344</v>
      </c>
      <c r="B860" s="4">
        <v>1</v>
      </c>
      <c r="C860" s="4">
        <v>38</v>
      </c>
      <c r="D860" s="3" t="s">
        <v>683</v>
      </c>
      <c r="H860" s="2">
        <v>1</v>
      </c>
      <c r="L860" s="2">
        <v>1</v>
      </c>
    </row>
    <row r="861" spans="1:17" x14ac:dyDescent="0.2">
      <c r="A861" s="4">
        <v>1433</v>
      </c>
      <c r="B861" s="4">
        <v>2</v>
      </c>
      <c r="C861" s="4">
        <v>67</v>
      </c>
      <c r="D861" s="3" t="s">
        <v>2773</v>
      </c>
      <c r="I861" s="2">
        <v>1</v>
      </c>
    </row>
    <row r="862" spans="1:17" ht="22.8" x14ac:dyDescent="0.2">
      <c r="A862" s="4">
        <v>85</v>
      </c>
      <c r="B862" s="4">
        <v>2</v>
      </c>
      <c r="C862" s="4">
        <v>56</v>
      </c>
      <c r="D862" s="3" t="s">
        <v>183</v>
      </c>
      <c r="L862" s="2">
        <v>1</v>
      </c>
    </row>
    <row r="863" spans="1:17" ht="22.8" x14ac:dyDescent="0.2">
      <c r="A863" s="4">
        <v>371</v>
      </c>
      <c r="B863" s="4">
        <v>2</v>
      </c>
      <c r="C863" s="4">
        <v>56</v>
      </c>
      <c r="D863" s="3" t="s">
        <v>735</v>
      </c>
      <c r="G863" s="2">
        <v>1</v>
      </c>
      <c r="Q863" s="2">
        <v>1</v>
      </c>
    </row>
    <row r="864" spans="1:17" x14ac:dyDescent="0.2">
      <c r="A864" s="4">
        <v>1266</v>
      </c>
      <c r="B864" s="4">
        <v>2</v>
      </c>
      <c r="C864" s="4">
        <v>63</v>
      </c>
      <c r="D864" s="3" t="s">
        <v>2444</v>
      </c>
      <c r="I864" s="2">
        <v>1</v>
      </c>
    </row>
    <row r="865" spans="1:15" x14ac:dyDescent="0.2">
      <c r="A865" s="4">
        <v>366</v>
      </c>
      <c r="B865" s="4">
        <v>2</v>
      </c>
      <c r="C865" s="4">
        <v>66</v>
      </c>
      <c r="D865" s="3" t="s">
        <v>725</v>
      </c>
      <c r="I865" s="2">
        <v>1</v>
      </c>
    </row>
    <row r="866" spans="1:15" x14ac:dyDescent="0.2">
      <c r="A866" s="4">
        <v>620</v>
      </c>
      <c r="B866" s="4">
        <v>2</v>
      </c>
      <c r="C866" s="4">
        <v>72</v>
      </c>
      <c r="D866" s="3" t="s">
        <v>1218</v>
      </c>
      <c r="K866" s="2">
        <v>1</v>
      </c>
    </row>
    <row r="867" spans="1:15" x14ac:dyDescent="0.2">
      <c r="A867" s="4">
        <v>640</v>
      </c>
      <c r="B867" s="4">
        <v>1</v>
      </c>
      <c r="C867" s="4">
        <v>63</v>
      </c>
      <c r="D867" s="3" t="s">
        <v>1252</v>
      </c>
      <c r="I867" s="2">
        <v>1</v>
      </c>
    </row>
    <row r="868" spans="1:15" ht="34.200000000000003" x14ac:dyDescent="0.2">
      <c r="A868" s="4">
        <v>1133</v>
      </c>
      <c r="B868" s="4">
        <v>2</v>
      </c>
      <c r="C868" s="4">
        <v>60</v>
      </c>
      <c r="D868" s="3" t="s">
        <v>2203</v>
      </c>
      <c r="K868" s="2">
        <v>1</v>
      </c>
    </row>
    <row r="869" spans="1:15" x14ac:dyDescent="0.2">
      <c r="A869" s="4">
        <v>1031</v>
      </c>
      <c r="B869" s="4">
        <v>1</v>
      </c>
      <c r="C869" s="4">
        <v>67</v>
      </c>
      <c r="D869" s="3" t="s">
        <v>2012</v>
      </c>
      <c r="K869" s="2">
        <v>1</v>
      </c>
    </row>
    <row r="870" spans="1:15" x14ac:dyDescent="0.2">
      <c r="A870" s="4">
        <v>605</v>
      </c>
      <c r="B870" s="4">
        <v>2</v>
      </c>
      <c r="C870" s="4">
        <v>59</v>
      </c>
      <c r="D870" s="3" t="s">
        <v>1188</v>
      </c>
      <c r="O870" s="2">
        <v>1</v>
      </c>
    </row>
    <row r="871" spans="1:15" x14ac:dyDescent="0.2">
      <c r="A871" s="4">
        <v>411</v>
      </c>
      <c r="B871" s="4">
        <v>2</v>
      </c>
      <c r="C871" s="4">
        <v>59</v>
      </c>
      <c r="D871" s="3" t="s">
        <v>816</v>
      </c>
      <c r="K871" s="2">
        <v>1</v>
      </c>
    </row>
    <row r="872" spans="1:15" x14ac:dyDescent="0.2">
      <c r="A872" s="4">
        <v>1468</v>
      </c>
      <c r="B872" s="4">
        <v>2</v>
      </c>
      <c r="C872" s="4">
        <v>73</v>
      </c>
      <c r="D872" s="3" t="s">
        <v>2843</v>
      </c>
      <c r="K872" s="2">
        <v>1</v>
      </c>
    </row>
    <row r="873" spans="1:15" ht="22.8" x14ac:dyDescent="0.2">
      <c r="A873" s="4">
        <v>311</v>
      </c>
      <c r="B873" s="4">
        <v>1</v>
      </c>
      <c r="C873" s="4">
        <v>50</v>
      </c>
      <c r="D873" s="3" t="s">
        <v>628</v>
      </c>
      <c r="I873" s="2">
        <v>1</v>
      </c>
    </row>
    <row r="874" spans="1:15" ht="22.8" x14ac:dyDescent="0.2">
      <c r="A874" s="4">
        <v>505</v>
      </c>
      <c r="B874" s="4">
        <v>2</v>
      </c>
      <c r="C874" s="4">
        <v>41</v>
      </c>
      <c r="D874" s="3" t="s">
        <v>1008</v>
      </c>
      <c r="I874" s="2">
        <v>1</v>
      </c>
    </row>
    <row r="875" spans="1:15" ht="22.8" x14ac:dyDescent="0.2">
      <c r="A875" s="4">
        <v>1109</v>
      </c>
      <c r="B875" s="4">
        <v>1</v>
      </c>
      <c r="C875" s="4">
        <v>56</v>
      </c>
      <c r="D875" s="3" t="s">
        <v>2158</v>
      </c>
      <c r="I875" s="2">
        <v>1</v>
      </c>
    </row>
    <row r="876" spans="1:15" ht="34.200000000000003" x14ac:dyDescent="0.2">
      <c r="A876" s="4">
        <v>424</v>
      </c>
      <c r="B876" s="4">
        <v>1</v>
      </c>
      <c r="C876" s="4">
        <v>52</v>
      </c>
      <c r="D876" s="3" t="s">
        <v>844</v>
      </c>
      <c r="I876" s="2">
        <v>1</v>
      </c>
    </row>
    <row r="877" spans="1:15" x14ac:dyDescent="0.2">
      <c r="A877" s="4">
        <v>1027</v>
      </c>
      <c r="B877" s="4">
        <v>2</v>
      </c>
      <c r="C877" s="4">
        <v>57</v>
      </c>
      <c r="D877" s="3" t="s">
        <v>2004</v>
      </c>
      <c r="I877" s="2">
        <v>1</v>
      </c>
    </row>
    <row r="878" spans="1:15" ht="34.200000000000003" x14ac:dyDescent="0.2">
      <c r="A878" s="4">
        <v>92</v>
      </c>
      <c r="B878" s="4">
        <v>1</v>
      </c>
      <c r="C878" s="4">
        <v>75</v>
      </c>
      <c r="D878" s="3" t="s">
        <v>202</v>
      </c>
      <c r="E878" s="2">
        <v>1</v>
      </c>
    </row>
    <row r="879" spans="1:15" x14ac:dyDescent="0.2">
      <c r="A879" s="4">
        <v>800</v>
      </c>
      <c r="B879" s="4">
        <v>2</v>
      </c>
      <c r="C879" s="4">
        <v>28</v>
      </c>
      <c r="D879" s="3" t="s">
        <v>1580</v>
      </c>
      <c r="I879" s="2">
        <v>1</v>
      </c>
    </row>
    <row r="880" spans="1:15" ht="22.8" x14ac:dyDescent="0.2">
      <c r="A880" s="4">
        <v>109</v>
      </c>
      <c r="B880" s="4">
        <v>2</v>
      </c>
      <c r="C880" s="4">
        <v>70</v>
      </c>
      <c r="D880" s="3" t="s">
        <v>240</v>
      </c>
      <c r="I880" s="2">
        <v>1</v>
      </c>
    </row>
    <row r="881" spans="1:13" x14ac:dyDescent="0.2">
      <c r="A881" s="4">
        <v>147</v>
      </c>
      <c r="B881" s="4">
        <v>1</v>
      </c>
      <c r="C881" s="4">
        <v>63</v>
      </c>
      <c r="D881" s="3" t="s">
        <v>322</v>
      </c>
      <c r="I881" s="2">
        <v>1</v>
      </c>
    </row>
    <row r="882" spans="1:13" x14ac:dyDescent="0.2">
      <c r="A882" s="4">
        <v>422</v>
      </c>
      <c r="B882" s="4">
        <v>2</v>
      </c>
      <c r="C882" s="4">
        <v>58</v>
      </c>
      <c r="D882" s="3" t="s">
        <v>840</v>
      </c>
      <c r="I882" s="2">
        <v>1</v>
      </c>
    </row>
    <row r="883" spans="1:13" x14ac:dyDescent="0.2">
      <c r="A883" s="4">
        <v>1445</v>
      </c>
      <c r="B883" s="4">
        <v>2</v>
      </c>
      <c r="C883" s="4">
        <v>62</v>
      </c>
      <c r="D883" s="3" t="s">
        <v>2799</v>
      </c>
      <c r="L883" s="2">
        <v>1</v>
      </c>
    </row>
    <row r="884" spans="1:13" ht="22.8" x14ac:dyDescent="0.2">
      <c r="A884" s="4">
        <v>127</v>
      </c>
      <c r="B884" s="4">
        <v>2</v>
      </c>
      <c r="C884" s="4">
        <v>60</v>
      </c>
      <c r="D884" s="3" t="s">
        <v>282</v>
      </c>
      <c r="G884" s="2">
        <v>1</v>
      </c>
    </row>
    <row r="885" spans="1:13" x14ac:dyDescent="0.2">
      <c r="A885" s="4">
        <v>1085</v>
      </c>
      <c r="B885" s="4">
        <v>2</v>
      </c>
      <c r="C885" s="4">
        <v>37</v>
      </c>
      <c r="D885" s="3" t="s">
        <v>2109</v>
      </c>
      <c r="K885" s="2">
        <v>1</v>
      </c>
    </row>
    <row r="886" spans="1:13" x14ac:dyDescent="0.2">
      <c r="A886" s="4">
        <v>792</v>
      </c>
      <c r="B886" s="4">
        <v>2</v>
      </c>
      <c r="C886" s="4">
        <v>60</v>
      </c>
      <c r="D886" s="3" t="s">
        <v>1563</v>
      </c>
      <c r="E886" s="2">
        <v>1</v>
      </c>
    </row>
    <row r="887" spans="1:13" x14ac:dyDescent="0.2">
      <c r="A887" s="4">
        <v>1331</v>
      </c>
      <c r="B887" s="4">
        <v>1</v>
      </c>
      <c r="C887" s="4">
        <v>36</v>
      </c>
      <c r="D887" s="3" t="s">
        <v>2566</v>
      </c>
      <c r="K887" s="2">
        <v>1</v>
      </c>
    </row>
    <row r="888" spans="1:13" ht="22.8" x14ac:dyDescent="0.2">
      <c r="A888" s="4">
        <v>645</v>
      </c>
      <c r="B888" s="4">
        <v>2</v>
      </c>
      <c r="C888" s="4">
        <v>65</v>
      </c>
      <c r="D888" s="3" t="s">
        <v>1261</v>
      </c>
      <c r="I888" s="2">
        <v>1</v>
      </c>
    </row>
    <row r="889" spans="1:13" x14ac:dyDescent="0.2">
      <c r="A889" s="4">
        <v>860</v>
      </c>
      <c r="B889" s="4">
        <v>1</v>
      </c>
      <c r="C889" s="4">
        <v>72</v>
      </c>
      <c r="D889" s="3" t="s">
        <v>1696</v>
      </c>
      <c r="M889" s="2">
        <v>1</v>
      </c>
    </row>
    <row r="890" spans="1:13" x14ac:dyDescent="0.2">
      <c r="A890" s="4">
        <v>530</v>
      </c>
      <c r="B890" s="4">
        <v>1</v>
      </c>
      <c r="C890" s="4">
        <v>67</v>
      </c>
      <c r="D890" s="3" t="s">
        <v>1058</v>
      </c>
      <c r="I890" s="2">
        <v>1</v>
      </c>
    </row>
    <row r="891" spans="1:13" x14ac:dyDescent="0.2">
      <c r="A891" s="4">
        <v>802</v>
      </c>
      <c r="B891" s="4">
        <v>1</v>
      </c>
      <c r="C891" s="4">
        <v>68</v>
      </c>
      <c r="D891" s="3" t="s">
        <v>1584</v>
      </c>
      <c r="F891" s="2">
        <v>1</v>
      </c>
    </row>
    <row r="892" spans="1:13" x14ac:dyDescent="0.2">
      <c r="A892" s="4">
        <v>1514</v>
      </c>
      <c r="B892" s="4">
        <v>1</v>
      </c>
      <c r="C892" s="4">
        <v>35</v>
      </c>
      <c r="D892" s="3" t="s">
        <v>2934</v>
      </c>
      <c r="F892" s="2">
        <v>1</v>
      </c>
    </row>
    <row r="893" spans="1:13" ht="34.200000000000003" x14ac:dyDescent="0.2">
      <c r="A893" s="4">
        <v>1505</v>
      </c>
      <c r="B893" s="4">
        <v>2</v>
      </c>
      <c r="C893" s="4">
        <v>66</v>
      </c>
      <c r="D893" s="3" t="s">
        <v>2915</v>
      </c>
      <c r="I893" s="2">
        <v>1</v>
      </c>
    </row>
    <row r="894" spans="1:13" x14ac:dyDescent="0.2">
      <c r="A894" s="4">
        <v>714</v>
      </c>
      <c r="B894" s="4">
        <v>2</v>
      </c>
      <c r="C894" s="4">
        <v>52</v>
      </c>
      <c r="D894" s="3" t="s">
        <v>1403</v>
      </c>
      <c r="M894" s="2">
        <v>1</v>
      </c>
    </row>
    <row r="895" spans="1:13" x14ac:dyDescent="0.2">
      <c r="A895" s="4">
        <v>1239</v>
      </c>
      <c r="B895" s="4">
        <v>1</v>
      </c>
      <c r="C895" s="4">
        <v>39</v>
      </c>
      <c r="D895" s="3" t="s">
        <v>2394</v>
      </c>
      <c r="M895" s="2">
        <v>1</v>
      </c>
    </row>
    <row r="896" spans="1:13" x14ac:dyDescent="0.2">
      <c r="A896" s="4">
        <v>774</v>
      </c>
      <c r="B896" s="4">
        <v>1</v>
      </c>
      <c r="C896" s="4">
        <v>37</v>
      </c>
      <c r="D896" s="3" t="s">
        <v>1527</v>
      </c>
      <c r="M896" s="2">
        <v>1</v>
      </c>
    </row>
    <row r="897" spans="1:18" ht="22.8" x14ac:dyDescent="0.2">
      <c r="A897" s="4">
        <v>1208</v>
      </c>
      <c r="B897" s="4">
        <v>2</v>
      </c>
      <c r="C897" s="4">
        <v>62</v>
      </c>
      <c r="D897" s="3" t="s">
        <v>2334</v>
      </c>
      <c r="M897" s="2">
        <v>1</v>
      </c>
    </row>
    <row r="898" spans="1:18" x14ac:dyDescent="0.2">
      <c r="A898" s="4">
        <v>899</v>
      </c>
      <c r="B898" s="4">
        <v>2</v>
      </c>
      <c r="C898" s="4">
        <v>53</v>
      </c>
      <c r="D898" s="3" t="s">
        <v>1772</v>
      </c>
      <c r="M898" s="2">
        <v>1</v>
      </c>
    </row>
    <row r="899" spans="1:18" x14ac:dyDescent="0.2">
      <c r="A899" s="4">
        <v>413</v>
      </c>
      <c r="B899" s="4">
        <v>2</v>
      </c>
      <c r="C899" s="4">
        <v>29</v>
      </c>
      <c r="D899" s="3" t="s">
        <v>821</v>
      </c>
      <c r="M899" s="2">
        <v>1</v>
      </c>
    </row>
    <row r="900" spans="1:18" ht="34.200000000000003" x14ac:dyDescent="0.2">
      <c r="A900" s="4">
        <v>1277</v>
      </c>
      <c r="B900" s="4">
        <v>1</v>
      </c>
      <c r="C900" s="4">
        <v>44</v>
      </c>
      <c r="D900" s="3" t="s">
        <v>2467</v>
      </c>
      <c r="I900" s="2">
        <v>1</v>
      </c>
    </row>
    <row r="901" spans="1:18" ht="22.8" x14ac:dyDescent="0.2">
      <c r="A901" s="4">
        <v>577</v>
      </c>
      <c r="B901" s="4">
        <v>2</v>
      </c>
      <c r="C901" s="4">
        <v>42</v>
      </c>
      <c r="D901" s="3" t="s">
        <v>1141</v>
      </c>
      <c r="M901" s="2">
        <v>1</v>
      </c>
    </row>
    <row r="902" spans="1:18" ht="22.8" x14ac:dyDescent="0.2">
      <c r="A902" s="4">
        <v>419</v>
      </c>
      <c r="B902" s="4">
        <v>1</v>
      </c>
      <c r="C902" s="4">
        <v>67</v>
      </c>
      <c r="D902" s="3" t="s">
        <v>834</v>
      </c>
      <c r="I902" s="2">
        <v>1</v>
      </c>
    </row>
    <row r="903" spans="1:18" x14ac:dyDescent="0.2">
      <c r="A903" s="4">
        <v>1225</v>
      </c>
      <c r="B903" s="4">
        <v>1</v>
      </c>
      <c r="C903" s="4">
        <v>30</v>
      </c>
      <c r="D903" s="3" t="s">
        <v>2367</v>
      </c>
      <c r="I903" s="2">
        <v>1</v>
      </c>
    </row>
    <row r="904" spans="1:18" x14ac:dyDescent="0.2">
      <c r="A904" s="4">
        <v>1127</v>
      </c>
      <c r="B904" s="4">
        <v>1</v>
      </c>
      <c r="C904" s="4">
        <v>33</v>
      </c>
      <c r="D904" s="3" t="s">
        <v>2191</v>
      </c>
      <c r="G904" s="2">
        <v>1</v>
      </c>
      <c r="H904" s="2">
        <v>1</v>
      </c>
    </row>
    <row r="905" spans="1:18" x14ac:dyDescent="0.2">
      <c r="A905" s="4">
        <v>486</v>
      </c>
      <c r="B905" s="4">
        <v>1</v>
      </c>
      <c r="C905" s="4">
        <v>44</v>
      </c>
      <c r="D905" s="3" t="s">
        <v>973</v>
      </c>
      <c r="K905" s="2">
        <v>1</v>
      </c>
    </row>
    <row r="906" spans="1:18" x14ac:dyDescent="0.2">
      <c r="A906" s="4">
        <v>1013</v>
      </c>
      <c r="B906" s="4">
        <v>1</v>
      </c>
      <c r="C906" s="4">
        <v>36</v>
      </c>
      <c r="D906" s="3" t="s">
        <v>1977</v>
      </c>
      <c r="G906" s="2">
        <v>1</v>
      </c>
    </row>
    <row r="907" spans="1:18" ht="22.8" x14ac:dyDescent="0.2">
      <c r="A907" s="4">
        <v>1540</v>
      </c>
      <c r="B907" s="4">
        <v>2</v>
      </c>
      <c r="C907" s="4">
        <v>81</v>
      </c>
      <c r="D907" s="3" t="s">
        <v>2979</v>
      </c>
      <c r="F907" s="2">
        <v>1</v>
      </c>
    </row>
    <row r="908" spans="1:18" ht="34.200000000000003" x14ac:dyDescent="0.2">
      <c r="A908" s="4">
        <v>1571</v>
      </c>
      <c r="B908" s="4">
        <v>2</v>
      </c>
      <c r="C908" s="4">
        <v>32</v>
      </c>
      <c r="D908" s="3" t="s">
        <v>3041</v>
      </c>
      <c r="K908" s="2">
        <v>1</v>
      </c>
    </row>
    <row r="909" spans="1:18" x14ac:dyDescent="0.2">
      <c r="A909" s="4">
        <v>113</v>
      </c>
      <c r="B909" s="4">
        <v>2</v>
      </c>
      <c r="C909" s="4">
        <v>35</v>
      </c>
      <c r="D909" s="3" t="s">
        <v>250</v>
      </c>
      <c r="O909" s="2">
        <v>1</v>
      </c>
    </row>
    <row r="910" spans="1:18" x14ac:dyDescent="0.2">
      <c r="A910" s="4">
        <v>575</v>
      </c>
      <c r="B910" s="4">
        <v>1</v>
      </c>
      <c r="C910" s="4">
        <v>67</v>
      </c>
      <c r="D910" s="3" t="s">
        <v>1138</v>
      </c>
      <c r="R910" s="2">
        <v>1</v>
      </c>
    </row>
    <row r="911" spans="1:18" x14ac:dyDescent="0.2">
      <c r="A911" s="4">
        <v>262</v>
      </c>
      <c r="B911" s="4">
        <v>2</v>
      </c>
      <c r="C911" s="4">
        <v>85</v>
      </c>
      <c r="D911" s="3" t="s">
        <v>532</v>
      </c>
      <c r="K911" s="2">
        <v>1</v>
      </c>
    </row>
    <row r="912" spans="1:18" ht="22.8" x14ac:dyDescent="0.2">
      <c r="A912" s="4">
        <v>1004</v>
      </c>
      <c r="B912" s="4">
        <v>1</v>
      </c>
      <c r="C912" s="4">
        <v>68</v>
      </c>
      <c r="D912" s="3" t="s">
        <v>1966</v>
      </c>
      <c r="I912" s="2">
        <v>1</v>
      </c>
    </row>
    <row r="913" spans="1:18" ht="22.8" x14ac:dyDescent="0.2">
      <c r="A913" s="4">
        <v>1156</v>
      </c>
      <c r="B913" s="4">
        <v>1</v>
      </c>
      <c r="C913" s="4">
        <v>41</v>
      </c>
      <c r="D913" s="3" t="s">
        <v>2242</v>
      </c>
      <c r="L913" s="2">
        <v>1</v>
      </c>
    </row>
    <row r="914" spans="1:18" x14ac:dyDescent="0.2">
      <c r="A914" s="4">
        <v>1272</v>
      </c>
      <c r="B914" s="4">
        <v>1</v>
      </c>
      <c r="C914" s="4">
        <v>64</v>
      </c>
      <c r="D914" s="3" t="s">
        <v>2458</v>
      </c>
      <c r="I914" s="2">
        <v>1</v>
      </c>
    </row>
    <row r="915" spans="1:18" ht="34.200000000000003" x14ac:dyDescent="0.2">
      <c r="A915" s="4">
        <v>833</v>
      </c>
      <c r="B915" s="4">
        <v>2</v>
      </c>
      <c r="C915" s="4">
        <v>39</v>
      </c>
      <c r="D915" s="3" t="s">
        <v>1644</v>
      </c>
      <c r="M915" s="2">
        <v>1</v>
      </c>
    </row>
    <row r="916" spans="1:18" x14ac:dyDescent="0.2">
      <c r="A916" s="4">
        <v>1330</v>
      </c>
      <c r="B916" s="4">
        <v>2</v>
      </c>
      <c r="C916" s="4">
        <v>25</v>
      </c>
      <c r="D916" s="3" t="s">
        <v>2563</v>
      </c>
      <c r="R916" s="2">
        <v>1</v>
      </c>
    </row>
    <row r="917" spans="1:18" ht="22.8" x14ac:dyDescent="0.2">
      <c r="A917" s="4">
        <v>1095</v>
      </c>
      <c r="B917" s="4">
        <v>2</v>
      </c>
      <c r="C917" s="4">
        <v>37</v>
      </c>
      <c r="D917" s="3" t="s">
        <v>2131</v>
      </c>
      <c r="I917" s="2">
        <v>1</v>
      </c>
    </row>
    <row r="918" spans="1:18" x14ac:dyDescent="0.2">
      <c r="A918" s="4">
        <v>121</v>
      </c>
      <c r="B918" s="4">
        <v>1</v>
      </c>
      <c r="C918" s="4">
        <v>61</v>
      </c>
      <c r="D918" s="3" t="s">
        <v>268</v>
      </c>
      <c r="G918" s="2">
        <v>1</v>
      </c>
    </row>
    <row r="919" spans="1:18" x14ac:dyDescent="0.2">
      <c r="A919" s="4">
        <v>111</v>
      </c>
      <c r="B919" s="4">
        <v>1</v>
      </c>
      <c r="C919" s="4">
        <v>38</v>
      </c>
      <c r="D919" s="3" t="s">
        <v>246</v>
      </c>
      <c r="L919" s="2">
        <v>1</v>
      </c>
    </row>
    <row r="920" spans="1:18" ht="22.8" x14ac:dyDescent="0.2">
      <c r="A920" s="4">
        <v>493</v>
      </c>
      <c r="B920" s="4">
        <v>2</v>
      </c>
      <c r="C920" s="4">
        <v>53</v>
      </c>
      <c r="D920" s="3" t="s">
        <v>988</v>
      </c>
      <c r="L920" s="2">
        <v>1</v>
      </c>
    </row>
    <row r="921" spans="1:18" x14ac:dyDescent="0.2">
      <c r="A921" s="4">
        <v>731</v>
      </c>
      <c r="B921" s="4">
        <v>2</v>
      </c>
      <c r="C921" s="4">
        <v>30</v>
      </c>
      <c r="D921" s="3" t="s">
        <v>1440</v>
      </c>
      <c r="G921" s="2">
        <v>1</v>
      </c>
    </row>
    <row r="922" spans="1:18" x14ac:dyDescent="0.2">
      <c r="A922" s="4">
        <v>1377</v>
      </c>
      <c r="B922" s="4">
        <v>1</v>
      </c>
      <c r="C922" s="4">
        <v>41</v>
      </c>
      <c r="D922" s="3" t="s">
        <v>2658</v>
      </c>
      <c r="M922" s="2">
        <v>1</v>
      </c>
    </row>
    <row r="923" spans="1:18" x14ac:dyDescent="0.2">
      <c r="A923" s="4">
        <v>755</v>
      </c>
      <c r="B923" s="4">
        <v>1</v>
      </c>
      <c r="C923" s="4">
        <v>49</v>
      </c>
      <c r="D923" s="3" t="s">
        <v>1482</v>
      </c>
      <c r="K923" s="2">
        <v>1</v>
      </c>
    </row>
    <row r="924" spans="1:18" x14ac:dyDescent="0.2">
      <c r="A924" s="4">
        <v>21</v>
      </c>
      <c r="B924" s="4">
        <v>1</v>
      </c>
      <c r="C924" s="4">
        <v>62</v>
      </c>
      <c r="D924" s="3" t="s">
        <v>43</v>
      </c>
      <c r="G924" s="2">
        <v>1</v>
      </c>
    </row>
    <row r="925" spans="1:18" ht="34.200000000000003" x14ac:dyDescent="0.2">
      <c r="A925" s="4">
        <v>1079</v>
      </c>
      <c r="B925" s="4">
        <v>1</v>
      </c>
      <c r="C925" s="4">
        <v>67</v>
      </c>
      <c r="D925" s="3" t="s">
        <v>2101</v>
      </c>
      <c r="K925" s="2">
        <v>1</v>
      </c>
    </row>
    <row r="926" spans="1:18" x14ac:dyDescent="0.2">
      <c r="A926" s="4">
        <v>708</v>
      </c>
      <c r="B926" s="4">
        <v>2</v>
      </c>
      <c r="C926" s="4">
        <v>87</v>
      </c>
      <c r="D926" s="3" t="s">
        <v>1388</v>
      </c>
      <c r="F926" s="2">
        <v>1</v>
      </c>
    </row>
    <row r="927" spans="1:18" ht="22.8" x14ac:dyDescent="0.2">
      <c r="A927" s="4">
        <v>639</v>
      </c>
      <c r="B927" s="4">
        <v>2</v>
      </c>
      <c r="C927" s="4">
        <v>32</v>
      </c>
      <c r="D927" s="3" t="s">
        <v>1249</v>
      </c>
      <c r="K927" s="2">
        <v>1</v>
      </c>
    </row>
    <row r="928" spans="1:18" x14ac:dyDescent="0.2">
      <c r="A928" s="4">
        <v>384</v>
      </c>
      <c r="B928" s="4">
        <v>1</v>
      </c>
      <c r="C928" s="4">
        <v>60</v>
      </c>
      <c r="D928" s="3" t="s">
        <v>763</v>
      </c>
      <c r="I928" s="2">
        <v>1</v>
      </c>
    </row>
    <row r="929" spans="1:18" x14ac:dyDescent="0.2">
      <c r="A929" s="4">
        <v>128</v>
      </c>
      <c r="B929" s="4">
        <v>2</v>
      </c>
      <c r="C929" s="4">
        <v>33</v>
      </c>
      <c r="D929" s="3" t="s">
        <v>284</v>
      </c>
      <c r="R929" s="2">
        <v>1</v>
      </c>
    </row>
    <row r="930" spans="1:18" ht="22.8" x14ac:dyDescent="0.2">
      <c r="A930" s="4">
        <v>821</v>
      </c>
      <c r="B930" s="4">
        <v>1</v>
      </c>
      <c r="C930" s="4">
        <v>33</v>
      </c>
      <c r="D930" s="3" t="s">
        <v>1624</v>
      </c>
      <c r="I930" s="2">
        <v>1</v>
      </c>
    </row>
    <row r="931" spans="1:18" x14ac:dyDescent="0.2">
      <c r="A931" s="4">
        <v>1387</v>
      </c>
      <c r="B931" s="4">
        <v>2</v>
      </c>
      <c r="C931" s="4">
        <v>67</v>
      </c>
      <c r="D931" s="3" t="s">
        <v>2680</v>
      </c>
      <c r="N931" s="2">
        <v>1</v>
      </c>
    </row>
    <row r="932" spans="1:18" x14ac:dyDescent="0.2">
      <c r="A932" s="4">
        <v>238</v>
      </c>
      <c r="B932" s="4">
        <v>2</v>
      </c>
      <c r="C932" s="4">
        <v>34</v>
      </c>
      <c r="D932" s="3" t="s">
        <v>490</v>
      </c>
      <c r="I932" s="2">
        <v>1</v>
      </c>
    </row>
    <row r="933" spans="1:18" x14ac:dyDescent="0.2">
      <c r="A933" s="4">
        <v>826</v>
      </c>
      <c r="B933" s="4">
        <v>2</v>
      </c>
      <c r="C933" s="4">
        <v>31</v>
      </c>
      <c r="D933" s="3" t="s">
        <v>1630</v>
      </c>
      <c r="H933" s="2">
        <v>1</v>
      </c>
    </row>
    <row r="934" spans="1:18" ht="22.8" x14ac:dyDescent="0.2">
      <c r="A934" s="4">
        <v>872</v>
      </c>
      <c r="B934" s="4">
        <v>1</v>
      </c>
      <c r="C934" s="4">
        <v>38</v>
      </c>
      <c r="D934" s="3" t="s">
        <v>1717</v>
      </c>
      <c r="H934" s="2">
        <v>1</v>
      </c>
      <c r="K934" s="2">
        <v>1</v>
      </c>
    </row>
    <row r="935" spans="1:18" x14ac:dyDescent="0.2">
      <c r="A935" s="4">
        <v>227</v>
      </c>
      <c r="B935" s="4">
        <v>2</v>
      </c>
      <c r="C935" s="4">
        <v>22</v>
      </c>
      <c r="D935" s="3" t="s">
        <v>469</v>
      </c>
      <c r="K935" s="2">
        <v>1</v>
      </c>
    </row>
    <row r="936" spans="1:18" x14ac:dyDescent="0.2">
      <c r="A936" s="4">
        <v>42</v>
      </c>
      <c r="B936" s="4">
        <v>1</v>
      </c>
      <c r="C936" s="4">
        <v>43</v>
      </c>
      <c r="D936" s="3" t="s">
        <v>94</v>
      </c>
      <c r="I936" s="2">
        <v>1</v>
      </c>
    </row>
    <row r="937" spans="1:18" x14ac:dyDescent="0.2">
      <c r="A937" s="4">
        <v>232</v>
      </c>
      <c r="B937" s="4">
        <v>2</v>
      </c>
      <c r="C937" s="4">
        <v>48</v>
      </c>
      <c r="D937" s="3" t="s">
        <v>479</v>
      </c>
      <c r="G937" s="2">
        <v>1</v>
      </c>
    </row>
    <row r="938" spans="1:18" x14ac:dyDescent="0.2">
      <c r="A938" s="4">
        <v>116</v>
      </c>
      <c r="B938" s="4">
        <v>1</v>
      </c>
      <c r="C938" s="4">
        <v>36</v>
      </c>
      <c r="D938" s="3" t="s">
        <v>254</v>
      </c>
      <c r="G938" s="2">
        <v>1</v>
      </c>
    </row>
    <row r="939" spans="1:18" x14ac:dyDescent="0.2">
      <c r="A939" s="4">
        <v>948</v>
      </c>
      <c r="B939" s="4">
        <v>2</v>
      </c>
      <c r="C939" s="4">
        <v>19</v>
      </c>
      <c r="D939" s="3" t="s">
        <v>1857</v>
      </c>
      <c r="F939" s="2">
        <v>1</v>
      </c>
    </row>
    <row r="940" spans="1:18" ht="34.200000000000003" x14ac:dyDescent="0.2">
      <c r="A940" s="4">
        <v>1506</v>
      </c>
      <c r="B940" s="4">
        <v>2</v>
      </c>
      <c r="C940" s="4">
        <v>40</v>
      </c>
      <c r="D940" s="3" t="s">
        <v>2917</v>
      </c>
      <c r="K940" s="2">
        <v>1</v>
      </c>
    </row>
    <row r="941" spans="1:18" x14ac:dyDescent="0.2">
      <c r="A941" s="4">
        <v>911</v>
      </c>
      <c r="B941" s="4">
        <v>1</v>
      </c>
      <c r="C941" s="4">
        <v>62</v>
      </c>
      <c r="D941" s="3" t="s">
        <v>1793</v>
      </c>
      <c r="F941" s="2">
        <v>1</v>
      </c>
    </row>
    <row r="942" spans="1:18" x14ac:dyDescent="0.2">
      <c r="A942" s="4">
        <v>392</v>
      </c>
      <c r="B942" s="4">
        <v>1</v>
      </c>
      <c r="C942" s="4">
        <v>45</v>
      </c>
      <c r="D942" s="3" t="s">
        <v>780</v>
      </c>
      <c r="K942" s="2">
        <v>1</v>
      </c>
    </row>
    <row r="943" spans="1:18" x14ac:dyDescent="0.2">
      <c r="A943" s="4">
        <v>1361</v>
      </c>
      <c r="B943" s="4">
        <v>2</v>
      </c>
      <c r="C943" s="4">
        <v>72</v>
      </c>
      <c r="D943" s="3" t="s">
        <v>2627</v>
      </c>
      <c r="E943" s="2">
        <v>1</v>
      </c>
    </row>
    <row r="944" spans="1:18" x14ac:dyDescent="0.2">
      <c r="A944" s="4">
        <v>1382</v>
      </c>
      <c r="B944" s="4">
        <v>2</v>
      </c>
      <c r="C944" s="4">
        <v>48</v>
      </c>
      <c r="D944" s="3" t="s">
        <v>2668</v>
      </c>
      <c r="E944" s="2">
        <v>1</v>
      </c>
    </row>
    <row r="945" spans="1:18" x14ac:dyDescent="0.2">
      <c r="A945" s="4">
        <v>1131</v>
      </c>
      <c r="B945" s="4">
        <v>1</v>
      </c>
      <c r="C945" s="4">
        <v>47</v>
      </c>
      <c r="D945" s="3" t="s">
        <v>2200</v>
      </c>
      <c r="K945" s="2">
        <v>1</v>
      </c>
    </row>
    <row r="946" spans="1:18" x14ac:dyDescent="0.2">
      <c r="A946" s="4">
        <v>790</v>
      </c>
      <c r="B946" s="4">
        <v>1</v>
      </c>
      <c r="C946" s="4">
        <v>58</v>
      </c>
      <c r="D946" s="3" t="s">
        <v>1558</v>
      </c>
      <c r="K946" s="2">
        <v>1</v>
      </c>
    </row>
    <row r="947" spans="1:18" x14ac:dyDescent="0.2">
      <c r="A947" s="4">
        <v>1171</v>
      </c>
      <c r="B947" s="4">
        <v>1</v>
      </c>
      <c r="C947" s="4">
        <v>43</v>
      </c>
      <c r="D947" s="3" t="s">
        <v>2268</v>
      </c>
      <c r="R947" s="2">
        <v>1</v>
      </c>
    </row>
    <row r="948" spans="1:18" x14ac:dyDescent="0.2">
      <c r="A948" s="4">
        <v>509</v>
      </c>
      <c r="B948" s="4">
        <v>2</v>
      </c>
      <c r="C948" s="4">
        <v>38</v>
      </c>
      <c r="D948" s="3" t="s">
        <v>1016</v>
      </c>
      <c r="R948" s="2">
        <v>1</v>
      </c>
    </row>
    <row r="949" spans="1:18" x14ac:dyDescent="0.2">
      <c r="A949" s="4">
        <v>120</v>
      </c>
      <c r="B949" s="4">
        <v>2</v>
      </c>
      <c r="C949" s="4">
        <v>64</v>
      </c>
      <c r="D949" s="3" t="s">
        <v>265</v>
      </c>
      <c r="I949" s="2">
        <v>1</v>
      </c>
    </row>
    <row r="950" spans="1:18" x14ac:dyDescent="0.2">
      <c r="A950" s="4">
        <v>1590</v>
      </c>
      <c r="B950" s="4">
        <v>1</v>
      </c>
      <c r="C950" s="4">
        <v>43</v>
      </c>
      <c r="D950" s="3" t="s">
        <v>3076</v>
      </c>
      <c r="O950" s="2">
        <v>1</v>
      </c>
    </row>
    <row r="951" spans="1:18" ht="22.8" x14ac:dyDescent="0.2">
      <c r="A951" s="4">
        <v>1384</v>
      </c>
      <c r="B951" s="4">
        <v>1</v>
      </c>
      <c r="C951" s="4">
        <v>24</v>
      </c>
      <c r="D951" s="3" t="s">
        <v>2673</v>
      </c>
      <c r="M951" s="2">
        <v>1</v>
      </c>
    </row>
    <row r="952" spans="1:18" x14ac:dyDescent="0.2">
      <c r="A952" s="4">
        <v>152</v>
      </c>
      <c r="B952" s="4">
        <v>2</v>
      </c>
      <c r="C952" s="4">
        <v>31</v>
      </c>
      <c r="D952" s="3" t="s">
        <v>334</v>
      </c>
      <c r="O952" s="2">
        <v>1</v>
      </c>
    </row>
    <row r="953" spans="1:18" x14ac:dyDescent="0.2">
      <c r="A953" s="4">
        <v>1454</v>
      </c>
      <c r="B953" s="4">
        <v>2</v>
      </c>
      <c r="C953" s="4">
        <v>53</v>
      </c>
      <c r="D953" s="3" t="s">
        <v>2816</v>
      </c>
      <c r="O953" s="2">
        <v>1</v>
      </c>
    </row>
    <row r="954" spans="1:18" x14ac:dyDescent="0.2">
      <c r="A954" s="4">
        <v>566</v>
      </c>
      <c r="B954" s="4">
        <v>1</v>
      </c>
      <c r="C954" s="4">
        <v>29</v>
      </c>
      <c r="D954" s="3" t="s">
        <v>1123</v>
      </c>
      <c r="O954" s="2">
        <v>1</v>
      </c>
    </row>
    <row r="955" spans="1:18" x14ac:dyDescent="0.2">
      <c r="A955" s="4">
        <v>945</v>
      </c>
      <c r="B955" s="4">
        <v>1</v>
      </c>
      <c r="C955" s="4">
        <v>37</v>
      </c>
      <c r="D955" s="3" t="s">
        <v>1854</v>
      </c>
      <c r="O955" s="2">
        <v>1</v>
      </c>
    </row>
    <row r="956" spans="1:18" x14ac:dyDescent="0.2">
      <c r="A956" s="4">
        <v>79</v>
      </c>
      <c r="B956" s="4">
        <v>1</v>
      </c>
      <c r="C956" s="4">
        <v>43</v>
      </c>
      <c r="D956" s="3" t="s">
        <v>167</v>
      </c>
      <c r="O956" s="2">
        <v>1</v>
      </c>
    </row>
    <row r="957" spans="1:18" ht="22.8" x14ac:dyDescent="0.2">
      <c r="A957" s="4">
        <v>350</v>
      </c>
      <c r="B957" s="4">
        <v>1</v>
      </c>
      <c r="C957" s="4">
        <v>45</v>
      </c>
      <c r="D957" s="3" t="s">
        <v>697</v>
      </c>
      <c r="O957" s="2">
        <v>1</v>
      </c>
    </row>
    <row r="958" spans="1:18" x14ac:dyDescent="0.2">
      <c r="A958" s="4">
        <v>814</v>
      </c>
      <c r="B958" s="4">
        <v>1</v>
      </c>
      <c r="C958" s="4">
        <v>61</v>
      </c>
      <c r="D958" s="3" t="s">
        <v>1607</v>
      </c>
      <c r="O958" s="2">
        <v>1</v>
      </c>
    </row>
    <row r="959" spans="1:18" x14ac:dyDescent="0.2">
      <c r="A959" s="4">
        <v>1471</v>
      </c>
      <c r="B959" s="4">
        <v>2</v>
      </c>
      <c r="C959" s="4">
        <v>39</v>
      </c>
      <c r="D959" s="3" t="s">
        <v>2849</v>
      </c>
      <c r="O959" s="2">
        <v>1</v>
      </c>
    </row>
    <row r="960" spans="1:18" ht="22.8" x14ac:dyDescent="0.2">
      <c r="A960" s="4">
        <v>775</v>
      </c>
      <c r="B960" s="4">
        <v>1</v>
      </c>
      <c r="C960" s="4">
        <v>58</v>
      </c>
      <c r="D960" s="3" t="s">
        <v>1529</v>
      </c>
      <c r="Q960" s="2">
        <v>1</v>
      </c>
    </row>
    <row r="961" spans="1:17" x14ac:dyDescent="0.2">
      <c r="A961" s="4">
        <v>1453</v>
      </c>
      <c r="B961" s="4">
        <v>1</v>
      </c>
      <c r="C961" s="4">
        <v>35</v>
      </c>
      <c r="D961" s="3" t="s">
        <v>2813</v>
      </c>
      <c r="I961" s="2">
        <v>1</v>
      </c>
    </row>
    <row r="962" spans="1:17" x14ac:dyDescent="0.2">
      <c r="A962" s="4">
        <v>715</v>
      </c>
      <c r="B962" s="4">
        <v>2</v>
      </c>
      <c r="C962" s="4">
        <v>73</v>
      </c>
      <c r="D962" s="3" t="s">
        <v>1405</v>
      </c>
      <c r="K962" s="2">
        <v>1</v>
      </c>
    </row>
    <row r="963" spans="1:17" ht="22.8" x14ac:dyDescent="0.2">
      <c r="A963" s="4">
        <v>898</v>
      </c>
      <c r="B963" s="4">
        <v>2</v>
      </c>
      <c r="C963" s="4">
        <v>37</v>
      </c>
      <c r="D963" s="3" t="s">
        <v>1771</v>
      </c>
      <c r="I963" s="2">
        <v>1</v>
      </c>
    </row>
    <row r="964" spans="1:17" x14ac:dyDescent="0.2">
      <c r="A964" s="4">
        <v>175</v>
      </c>
      <c r="B964" s="4">
        <v>1</v>
      </c>
      <c r="C964" s="4">
        <v>53</v>
      </c>
      <c r="D964" s="3" t="s">
        <v>378</v>
      </c>
      <c r="I964" s="2">
        <v>1</v>
      </c>
    </row>
    <row r="965" spans="1:17" ht="22.8" x14ac:dyDescent="0.2">
      <c r="A965" s="4">
        <v>27</v>
      </c>
      <c r="B965" s="4">
        <v>2</v>
      </c>
      <c r="C965" s="4">
        <v>70</v>
      </c>
      <c r="D965" s="3" t="s">
        <v>59</v>
      </c>
      <c r="M965" s="2">
        <v>1</v>
      </c>
    </row>
    <row r="966" spans="1:17" ht="22.8" x14ac:dyDescent="0.2">
      <c r="A966" s="4">
        <v>247</v>
      </c>
      <c r="B966" s="4">
        <v>2</v>
      </c>
      <c r="C966" s="4">
        <v>30</v>
      </c>
      <c r="D966" s="3" t="s">
        <v>509</v>
      </c>
      <c r="K966" s="2">
        <v>1</v>
      </c>
    </row>
    <row r="967" spans="1:17" x14ac:dyDescent="0.2">
      <c r="A967" s="4">
        <v>1311</v>
      </c>
      <c r="B967" s="4">
        <v>2</v>
      </c>
      <c r="C967" s="4">
        <v>46</v>
      </c>
      <c r="D967" s="3" t="s">
        <v>2528</v>
      </c>
      <c r="K967" s="2">
        <v>1</v>
      </c>
    </row>
    <row r="968" spans="1:17" x14ac:dyDescent="0.2">
      <c r="A968" s="4">
        <v>1036</v>
      </c>
      <c r="B968" s="4">
        <v>1</v>
      </c>
      <c r="C968" s="4">
        <v>76</v>
      </c>
      <c r="D968" s="3" t="s">
        <v>2022</v>
      </c>
      <c r="L968" s="2">
        <v>1</v>
      </c>
    </row>
    <row r="969" spans="1:17" x14ac:dyDescent="0.2">
      <c r="A969" s="4">
        <v>1367</v>
      </c>
      <c r="B969" s="4">
        <v>2</v>
      </c>
      <c r="C969" s="4">
        <v>38</v>
      </c>
      <c r="D969" s="3" t="s">
        <v>2639</v>
      </c>
      <c r="I969" s="2">
        <v>1</v>
      </c>
    </row>
    <row r="970" spans="1:17" ht="22.8" x14ac:dyDescent="0.2">
      <c r="A970" s="4">
        <v>1005</v>
      </c>
      <c r="B970" s="4">
        <v>1</v>
      </c>
      <c r="C970" s="4">
        <v>60</v>
      </c>
      <c r="D970" s="3" t="s">
        <v>1969</v>
      </c>
      <c r="Q970" s="2">
        <v>1</v>
      </c>
    </row>
    <row r="971" spans="1:17" ht="22.8" x14ac:dyDescent="0.2">
      <c r="A971" s="4">
        <v>110</v>
      </c>
      <c r="B971" s="4">
        <v>2</v>
      </c>
      <c r="C971" s="4">
        <v>57</v>
      </c>
      <c r="D971" s="3" t="s">
        <v>243</v>
      </c>
      <c r="K971" s="2">
        <v>1</v>
      </c>
    </row>
    <row r="972" spans="1:17" x14ac:dyDescent="0.2">
      <c r="A972" s="4">
        <v>406</v>
      </c>
      <c r="B972" s="4">
        <v>2</v>
      </c>
      <c r="C972" s="4">
        <v>75</v>
      </c>
      <c r="D972" s="3" t="s">
        <v>807</v>
      </c>
      <c r="K972" s="2">
        <v>1</v>
      </c>
    </row>
    <row r="973" spans="1:17" ht="22.8" x14ac:dyDescent="0.2">
      <c r="A973" s="4">
        <v>291</v>
      </c>
      <c r="B973" s="4">
        <v>1</v>
      </c>
      <c r="C973" s="4">
        <v>22</v>
      </c>
      <c r="D973" s="3" t="s">
        <v>594</v>
      </c>
      <c r="O973" s="2">
        <v>1</v>
      </c>
    </row>
    <row r="974" spans="1:17" x14ac:dyDescent="0.2">
      <c r="A974" s="4">
        <v>581</v>
      </c>
      <c r="B974" s="4">
        <v>1</v>
      </c>
      <c r="C974" s="4">
        <v>28</v>
      </c>
      <c r="D974" s="3" t="s">
        <v>1146</v>
      </c>
      <c r="O974" s="2">
        <v>1</v>
      </c>
    </row>
    <row r="975" spans="1:17" x14ac:dyDescent="0.2">
      <c r="A975" s="4">
        <v>1343</v>
      </c>
      <c r="B975" s="4">
        <v>1</v>
      </c>
      <c r="C975" s="4">
        <v>61</v>
      </c>
      <c r="D975" s="3" t="s">
        <v>2586</v>
      </c>
      <c r="O975" s="2">
        <v>1</v>
      </c>
    </row>
    <row r="976" spans="1:17" x14ac:dyDescent="0.2">
      <c r="A976" s="4">
        <v>229</v>
      </c>
      <c r="B976" s="4">
        <v>1</v>
      </c>
      <c r="C976" s="4">
        <v>50</v>
      </c>
      <c r="D976" s="3" t="s">
        <v>473</v>
      </c>
      <c r="O976" s="2">
        <v>1</v>
      </c>
    </row>
    <row r="977" spans="1:18" x14ac:dyDescent="0.2">
      <c r="A977" s="4">
        <v>1394</v>
      </c>
      <c r="B977" s="4">
        <v>2</v>
      </c>
      <c r="C977" s="4">
        <v>61</v>
      </c>
      <c r="D977" s="3" t="s">
        <v>2692</v>
      </c>
      <c r="P977" s="2">
        <v>1</v>
      </c>
    </row>
    <row r="978" spans="1:18" x14ac:dyDescent="0.2">
      <c r="A978" s="4">
        <v>525</v>
      </c>
      <c r="B978" s="4">
        <v>2</v>
      </c>
      <c r="C978" s="4">
        <v>29</v>
      </c>
      <c r="D978" s="3" t="s">
        <v>1045</v>
      </c>
      <c r="K978" s="2">
        <v>1</v>
      </c>
    </row>
    <row r="979" spans="1:18" ht="34.200000000000003" x14ac:dyDescent="0.2">
      <c r="A979" s="4">
        <v>823</v>
      </c>
      <c r="B979" s="4">
        <v>2</v>
      </c>
      <c r="C979" s="4">
        <v>66</v>
      </c>
      <c r="D979" s="3" t="s">
        <v>1626</v>
      </c>
      <c r="I979" s="2">
        <v>1</v>
      </c>
    </row>
    <row r="980" spans="1:18" ht="34.200000000000003" x14ac:dyDescent="0.2">
      <c r="A980" s="4">
        <v>1279</v>
      </c>
      <c r="B980" s="4">
        <v>1</v>
      </c>
      <c r="C980" s="4">
        <v>51</v>
      </c>
      <c r="D980" s="3" t="s">
        <v>2471</v>
      </c>
      <c r="E980" s="2">
        <v>1</v>
      </c>
      <c r="L980" s="2">
        <v>1</v>
      </c>
    </row>
    <row r="981" spans="1:18" x14ac:dyDescent="0.2">
      <c r="A981" s="4">
        <v>1582</v>
      </c>
      <c r="B981" s="4">
        <v>2</v>
      </c>
      <c r="C981" s="4">
        <v>63</v>
      </c>
      <c r="D981" s="3" t="s">
        <v>3064</v>
      </c>
      <c r="R981" s="2">
        <v>1</v>
      </c>
    </row>
    <row r="982" spans="1:18" ht="22.8" x14ac:dyDescent="0.2">
      <c r="A982" s="4">
        <v>728</v>
      </c>
      <c r="B982" s="4">
        <v>1</v>
      </c>
      <c r="C982" s="4">
        <v>30</v>
      </c>
      <c r="D982" s="3" t="s">
        <v>1431</v>
      </c>
      <c r="K982" s="2">
        <v>1</v>
      </c>
    </row>
    <row r="983" spans="1:18" ht="22.8" x14ac:dyDescent="0.2">
      <c r="A983" s="4">
        <v>987</v>
      </c>
      <c r="B983" s="4">
        <v>1</v>
      </c>
      <c r="C983" s="4">
        <v>37</v>
      </c>
      <c r="D983" s="3" t="s">
        <v>1928</v>
      </c>
      <c r="O983" s="2">
        <v>1</v>
      </c>
    </row>
    <row r="984" spans="1:18" x14ac:dyDescent="0.2">
      <c r="A984" s="4">
        <v>896</v>
      </c>
      <c r="B984" s="4">
        <v>1</v>
      </c>
      <c r="C984" s="4">
        <v>66</v>
      </c>
      <c r="D984" s="3" t="s">
        <v>1766</v>
      </c>
      <c r="E984" s="2">
        <v>1</v>
      </c>
      <c r="G984" s="2">
        <v>1</v>
      </c>
    </row>
    <row r="985" spans="1:18" x14ac:dyDescent="0.2">
      <c r="A985" s="4">
        <v>748</v>
      </c>
      <c r="B985" s="4">
        <v>1</v>
      </c>
      <c r="C985" s="4">
        <v>35</v>
      </c>
      <c r="D985" s="3" t="s">
        <v>1470</v>
      </c>
      <c r="R985" s="2">
        <v>1</v>
      </c>
    </row>
    <row r="986" spans="1:18" ht="22.8" x14ac:dyDescent="0.2">
      <c r="A986" s="4">
        <v>527</v>
      </c>
      <c r="B986" s="4">
        <v>1</v>
      </c>
      <c r="C986" s="4">
        <v>44</v>
      </c>
      <c r="D986" s="3" t="s">
        <v>1051</v>
      </c>
      <c r="H986" s="2">
        <v>1</v>
      </c>
    </row>
  </sheetData>
  <autoFilter ref="D1:R9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20"/>
  <sheetViews>
    <sheetView workbookViewId="0">
      <selection activeCell="A3" sqref="A3:XFD3"/>
    </sheetView>
  </sheetViews>
  <sheetFormatPr defaultColWidth="9.109375" defaultRowHeight="11.4" x14ac:dyDescent="0.2"/>
  <cols>
    <col min="1" max="1" width="35.5546875" style="3" customWidth="1"/>
    <col min="2" max="16384" width="9.109375" style="3"/>
  </cols>
  <sheetData>
    <row r="2" spans="1:3" ht="45.75" customHeight="1" x14ac:dyDescent="0.25">
      <c r="A2" s="9" t="s">
        <v>3129</v>
      </c>
    </row>
    <row r="3" spans="1:3" s="9" customFormat="1" ht="48" x14ac:dyDescent="0.25">
      <c r="B3" s="9" t="s">
        <v>3131</v>
      </c>
      <c r="C3" s="9" t="s">
        <v>3132</v>
      </c>
    </row>
    <row r="4" spans="1:3" x14ac:dyDescent="0.2">
      <c r="A4" s="3" t="s">
        <v>3108</v>
      </c>
      <c r="B4" s="3">
        <v>185</v>
      </c>
      <c r="C4" s="10">
        <f>B4/C$20*100</f>
        <v>11.5625</v>
      </c>
    </row>
    <row r="5" spans="1:3" ht="22.8" x14ac:dyDescent="0.2">
      <c r="A5" s="3" t="s">
        <v>3117</v>
      </c>
      <c r="B5" s="3">
        <v>163</v>
      </c>
      <c r="C5" s="10">
        <f>B5/C$20*100</f>
        <v>10.1875</v>
      </c>
    </row>
    <row r="6" spans="1:3" x14ac:dyDescent="0.2">
      <c r="A6" s="3" t="s">
        <v>3140</v>
      </c>
      <c r="B6" s="3">
        <v>162</v>
      </c>
      <c r="C6" s="10">
        <f t="shared" ref="C6:C19" si="0">B6/C$20*100</f>
        <v>10.125</v>
      </c>
    </row>
    <row r="7" spans="1:3" x14ac:dyDescent="0.2">
      <c r="A7" s="3" t="s">
        <v>3115</v>
      </c>
      <c r="B7" s="3">
        <v>149</v>
      </c>
      <c r="C7" s="10">
        <f t="shared" si="0"/>
        <v>9.3125</v>
      </c>
    </row>
    <row r="8" spans="1:3" ht="22.8" x14ac:dyDescent="0.2">
      <c r="A8" s="3" t="s">
        <v>3139</v>
      </c>
      <c r="B8" s="3">
        <v>62</v>
      </c>
      <c r="C8" s="10">
        <f t="shared" si="0"/>
        <v>3.875</v>
      </c>
    </row>
    <row r="9" spans="1:3" ht="22.8" x14ac:dyDescent="0.2">
      <c r="A9" s="3" t="s">
        <v>3114</v>
      </c>
      <c r="B9" s="3">
        <v>60</v>
      </c>
      <c r="C9" s="10">
        <f t="shared" si="0"/>
        <v>3.75</v>
      </c>
    </row>
    <row r="10" spans="1:3" x14ac:dyDescent="0.2">
      <c r="A10" s="3" t="s">
        <v>3138</v>
      </c>
      <c r="B10" s="3">
        <v>50</v>
      </c>
      <c r="C10" s="10">
        <f t="shared" si="0"/>
        <v>3.125</v>
      </c>
    </row>
    <row r="11" spans="1:3" x14ac:dyDescent="0.2">
      <c r="A11" s="3" t="s">
        <v>3113</v>
      </c>
      <c r="B11" s="3">
        <v>42</v>
      </c>
      <c r="C11" s="10">
        <f t="shared" si="0"/>
        <v>2.625</v>
      </c>
    </row>
    <row r="12" spans="1:3" x14ac:dyDescent="0.2">
      <c r="A12" s="3" t="s">
        <v>3109</v>
      </c>
      <c r="B12" s="3">
        <v>33</v>
      </c>
      <c r="C12" s="10">
        <f t="shared" si="0"/>
        <v>2.0625</v>
      </c>
    </row>
    <row r="13" spans="1:3" x14ac:dyDescent="0.2">
      <c r="A13" s="3" t="s">
        <v>3085</v>
      </c>
      <c r="B13" s="3">
        <v>28</v>
      </c>
      <c r="C13" s="10">
        <f t="shared" si="0"/>
        <v>1.7500000000000002</v>
      </c>
    </row>
    <row r="14" spans="1:3" x14ac:dyDescent="0.2">
      <c r="A14" s="3" t="s">
        <v>3110</v>
      </c>
      <c r="B14" s="3">
        <v>24</v>
      </c>
      <c r="C14" s="10">
        <f t="shared" si="0"/>
        <v>1.5</v>
      </c>
    </row>
    <row r="15" spans="1:3" x14ac:dyDescent="0.2">
      <c r="A15" s="3" t="s">
        <v>3116</v>
      </c>
      <c r="B15" s="3">
        <v>21</v>
      </c>
      <c r="C15" s="10">
        <f t="shared" si="0"/>
        <v>1.3125</v>
      </c>
    </row>
    <row r="16" spans="1:3" x14ac:dyDescent="0.2">
      <c r="A16" s="3" t="s">
        <v>3112</v>
      </c>
      <c r="B16" s="3">
        <v>2</v>
      </c>
      <c r="C16" s="10">
        <f t="shared" si="0"/>
        <v>0.125</v>
      </c>
    </row>
    <row r="17" spans="1:3" x14ac:dyDescent="0.2">
      <c r="A17" s="3" t="s">
        <v>3107</v>
      </c>
      <c r="B17" s="3">
        <v>50</v>
      </c>
      <c r="C17" s="10">
        <f t="shared" si="0"/>
        <v>3.125</v>
      </c>
    </row>
    <row r="18" spans="1:3" x14ac:dyDescent="0.2">
      <c r="A18" s="3" t="s">
        <v>3134</v>
      </c>
      <c r="B18" s="3">
        <v>276</v>
      </c>
      <c r="C18" s="10">
        <f t="shared" si="0"/>
        <v>17.25</v>
      </c>
    </row>
    <row r="19" spans="1:3" ht="34.200000000000003" x14ac:dyDescent="0.2">
      <c r="A19" s="3" t="s">
        <v>3141</v>
      </c>
      <c r="B19" s="3">
        <v>339</v>
      </c>
      <c r="C19" s="10">
        <f t="shared" si="0"/>
        <v>21.1875</v>
      </c>
    </row>
    <row r="20" spans="1:3" x14ac:dyDescent="0.2">
      <c r="C20" s="3">
        <v>1600</v>
      </c>
    </row>
  </sheetData>
  <sortState xmlns:xlrd2="http://schemas.microsoft.com/office/spreadsheetml/2017/richdata2" ref="A4:B16">
    <sortCondition descending="1" ref="B4:B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16"/>
  <sheetViews>
    <sheetView topLeftCell="D1" workbookViewId="0">
      <pane ySplit="1" topLeftCell="A672" activePane="bottomLeft" state="frozen"/>
      <selection activeCell="D1" sqref="D1"/>
      <selection pane="bottomLeft" activeCell="D777" sqref="D777"/>
    </sheetView>
  </sheetViews>
  <sheetFormatPr defaultColWidth="9.109375" defaultRowHeight="11.4" x14ac:dyDescent="0.2"/>
  <cols>
    <col min="1" max="3" width="0" style="2" hidden="1" customWidth="1"/>
    <col min="4" max="4" width="55.5546875" style="3" customWidth="1"/>
    <col min="5" max="16384" width="9.109375" style="2"/>
  </cols>
  <sheetData>
    <row r="1" spans="1:18" s="3" customFormat="1" ht="80.400000000000006" x14ac:dyDescent="0.25">
      <c r="A1" s="3" t="s">
        <v>0</v>
      </c>
      <c r="B1" s="3" t="s">
        <v>1</v>
      </c>
      <c r="C1" s="3" t="s">
        <v>2</v>
      </c>
      <c r="D1" s="9" t="s">
        <v>3130</v>
      </c>
      <c r="E1" s="3" t="s">
        <v>36</v>
      </c>
      <c r="F1" s="3" t="s">
        <v>3118</v>
      </c>
      <c r="G1" s="3" t="s">
        <v>3121</v>
      </c>
      <c r="H1" s="3" t="s">
        <v>3124</v>
      </c>
      <c r="I1" s="3" t="s">
        <v>3122</v>
      </c>
      <c r="J1" s="3" t="s">
        <v>3123</v>
      </c>
      <c r="K1" s="3" t="s">
        <v>1497</v>
      </c>
      <c r="L1" s="3" t="s">
        <v>3125</v>
      </c>
      <c r="M1" s="3" t="s">
        <v>454</v>
      </c>
      <c r="N1" s="3" t="s">
        <v>3111</v>
      </c>
      <c r="O1" s="3" t="s">
        <v>3142</v>
      </c>
      <c r="P1" s="3" t="s">
        <v>3126</v>
      </c>
      <c r="Q1" s="3" t="s">
        <v>3119</v>
      </c>
      <c r="R1" s="3" t="s">
        <v>3107</v>
      </c>
    </row>
    <row r="2" spans="1:18" ht="22.8" x14ac:dyDescent="0.2">
      <c r="A2" s="4">
        <v>14</v>
      </c>
      <c r="B2" s="4">
        <v>1</v>
      </c>
      <c r="C2" s="4">
        <v>60</v>
      </c>
      <c r="D2" s="3" t="s">
        <v>33</v>
      </c>
      <c r="G2" s="2">
        <v>1</v>
      </c>
      <c r="O2" s="2">
        <v>1</v>
      </c>
    </row>
    <row r="3" spans="1:18" x14ac:dyDescent="0.2">
      <c r="A3" s="4">
        <v>22</v>
      </c>
      <c r="B3" s="4">
        <v>1</v>
      </c>
      <c r="C3" s="4">
        <v>21</v>
      </c>
      <c r="D3" s="3" t="s">
        <v>47</v>
      </c>
      <c r="E3" s="2">
        <v>1</v>
      </c>
    </row>
    <row r="4" spans="1:18" x14ac:dyDescent="0.2">
      <c r="A4" s="4">
        <v>1389</v>
      </c>
      <c r="B4" s="4">
        <v>1</v>
      </c>
      <c r="C4" s="4">
        <v>37</v>
      </c>
      <c r="D4" s="3" t="s">
        <v>2684</v>
      </c>
      <c r="R4" s="2">
        <v>1</v>
      </c>
    </row>
    <row r="5" spans="1:18" x14ac:dyDescent="0.2">
      <c r="A5" s="4">
        <v>27</v>
      </c>
      <c r="B5" s="4">
        <v>2</v>
      </c>
      <c r="C5" s="4">
        <v>70</v>
      </c>
      <c r="D5" s="3" t="s">
        <v>60</v>
      </c>
      <c r="L5" s="2">
        <v>1</v>
      </c>
    </row>
    <row r="6" spans="1:18" x14ac:dyDescent="0.2">
      <c r="A6" s="4">
        <v>1103</v>
      </c>
      <c r="B6" s="4">
        <v>1</v>
      </c>
      <c r="C6" s="4">
        <v>39</v>
      </c>
      <c r="D6" s="3" t="s">
        <v>2147</v>
      </c>
      <c r="L6" s="2">
        <v>1</v>
      </c>
    </row>
    <row r="7" spans="1:18" x14ac:dyDescent="0.2">
      <c r="A7" s="4">
        <v>1113</v>
      </c>
      <c r="B7" s="4">
        <v>1</v>
      </c>
      <c r="C7" s="4">
        <v>38</v>
      </c>
      <c r="D7" s="3" t="s">
        <v>2166</v>
      </c>
      <c r="M7" s="2">
        <v>1</v>
      </c>
    </row>
    <row r="8" spans="1:18" x14ac:dyDescent="0.2">
      <c r="A8" s="4">
        <v>474</v>
      </c>
      <c r="B8" s="4">
        <v>2</v>
      </c>
      <c r="C8" s="4">
        <v>37</v>
      </c>
      <c r="D8" s="3" t="s">
        <v>947</v>
      </c>
      <c r="M8" s="2">
        <v>1</v>
      </c>
    </row>
    <row r="9" spans="1:18" x14ac:dyDescent="0.2">
      <c r="A9" s="4">
        <v>73</v>
      </c>
      <c r="B9" s="4">
        <v>2</v>
      </c>
      <c r="C9" s="4">
        <v>34</v>
      </c>
      <c r="D9" s="3" t="s">
        <v>160</v>
      </c>
      <c r="M9" s="2">
        <v>1</v>
      </c>
    </row>
    <row r="10" spans="1:18" x14ac:dyDescent="0.2">
      <c r="A10" s="4">
        <v>1443</v>
      </c>
      <c r="B10" s="4">
        <v>2</v>
      </c>
      <c r="C10" s="4">
        <v>64</v>
      </c>
      <c r="D10" s="3" t="s">
        <v>2796</v>
      </c>
      <c r="L10" s="2">
        <v>1</v>
      </c>
    </row>
    <row r="11" spans="1:18" x14ac:dyDescent="0.2">
      <c r="A11" s="4">
        <v>891</v>
      </c>
      <c r="B11" s="4">
        <v>1</v>
      </c>
      <c r="C11" s="4">
        <v>68</v>
      </c>
      <c r="D11" s="3" t="s">
        <v>1756</v>
      </c>
      <c r="G11" s="2">
        <v>1</v>
      </c>
    </row>
    <row r="12" spans="1:18" x14ac:dyDescent="0.2">
      <c r="A12" s="4">
        <v>398</v>
      </c>
      <c r="B12" s="4">
        <v>2</v>
      </c>
      <c r="C12" s="4">
        <v>75</v>
      </c>
      <c r="D12" s="3" t="s">
        <v>793</v>
      </c>
      <c r="L12" s="2">
        <v>1</v>
      </c>
    </row>
    <row r="13" spans="1:18" ht="22.8" x14ac:dyDescent="0.2">
      <c r="A13" s="4">
        <v>883</v>
      </c>
      <c r="B13" s="4">
        <v>1</v>
      </c>
      <c r="C13" s="4">
        <v>51</v>
      </c>
      <c r="D13" s="3" t="s">
        <v>1743</v>
      </c>
      <c r="L13" s="2">
        <v>1</v>
      </c>
    </row>
    <row r="14" spans="1:18" ht="22.8" x14ac:dyDescent="0.2">
      <c r="A14" s="4">
        <v>317</v>
      </c>
      <c r="B14" s="4">
        <v>1</v>
      </c>
      <c r="C14" s="4">
        <v>57</v>
      </c>
      <c r="D14" s="3" t="s">
        <v>639</v>
      </c>
      <c r="L14" s="2">
        <v>1</v>
      </c>
    </row>
    <row r="15" spans="1:18" ht="22.8" x14ac:dyDescent="0.2">
      <c r="A15" s="4">
        <v>7</v>
      </c>
      <c r="B15" s="4">
        <v>2</v>
      </c>
      <c r="C15" s="4">
        <v>26</v>
      </c>
      <c r="D15" s="3" t="s">
        <v>20</v>
      </c>
      <c r="G15" s="2">
        <v>1</v>
      </c>
    </row>
    <row r="16" spans="1:18" ht="22.8" x14ac:dyDescent="0.2">
      <c r="A16" s="4">
        <v>1200</v>
      </c>
      <c r="B16" s="4">
        <v>2</v>
      </c>
      <c r="C16" s="4">
        <v>27</v>
      </c>
      <c r="D16" s="3" t="s">
        <v>2316</v>
      </c>
      <c r="E16" s="2">
        <v>1</v>
      </c>
    </row>
    <row r="17" spans="1:18" ht="22.8" x14ac:dyDescent="0.2">
      <c r="A17" s="4">
        <v>1458</v>
      </c>
      <c r="B17" s="4">
        <v>2</v>
      </c>
      <c r="C17" s="4">
        <v>31</v>
      </c>
      <c r="D17" s="3" t="s">
        <v>2824</v>
      </c>
      <c r="M17" s="2">
        <v>1</v>
      </c>
    </row>
    <row r="18" spans="1:18" ht="22.8" x14ac:dyDescent="0.2">
      <c r="A18" s="4">
        <v>39</v>
      </c>
      <c r="B18" s="4">
        <v>1</v>
      </c>
      <c r="C18" s="4">
        <v>38</v>
      </c>
      <c r="D18" s="3" t="s">
        <v>88</v>
      </c>
      <c r="L18" s="2">
        <v>1</v>
      </c>
      <c r="M18" s="2">
        <v>1</v>
      </c>
    </row>
    <row r="19" spans="1:18" ht="22.8" x14ac:dyDescent="0.2">
      <c r="A19" s="4">
        <v>1536</v>
      </c>
      <c r="B19" s="4">
        <v>2</v>
      </c>
      <c r="C19" s="4">
        <v>41</v>
      </c>
      <c r="D19" s="3" t="s">
        <v>2974</v>
      </c>
      <c r="G19" s="2">
        <v>1</v>
      </c>
    </row>
    <row r="20" spans="1:18" x14ac:dyDescent="0.2">
      <c r="A20" s="4">
        <v>1125</v>
      </c>
      <c r="B20" s="4">
        <v>2</v>
      </c>
      <c r="C20" s="4">
        <v>38</v>
      </c>
      <c r="D20" s="3" t="s">
        <v>2187</v>
      </c>
      <c r="R20" s="2">
        <v>1</v>
      </c>
    </row>
    <row r="21" spans="1:18" ht="22.8" x14ac:dyDescent="0.2">
      <c r="A21" s="4">
        <v>354</v>
      </c>
      <c r="B21" s="4">
        <v>1</v>
      </c>
      <c r="C21" s="4">
        <v>55</v>
      </c>
      <c r="D21" s="3" t="s">
        <v>705</v>
      </c>
      <c r="I21" s="2">
        <v>1</v>
      </c>
    </row>
    <row r="22" spans="1:18" x14ac:dyDescent="0.2">
      <c r="A22" s="4">
        <v>1427</v>
      </c>
      <c r="B22" s="4">
        <v>2</v>
      </c>
      <c r="C22" s="4">
        <v>47</v>
      </c>
      <c r="D22" s="3" t="s">
        <v>2761</v>
      </c>
      <c r="F22" s="2">
        <v>1</v>
      </c>
    </row>
    <row r="23" spans="1:18" ht="22.8" x14ac:dyDescent="0.2">
      <c r="A23" s="4">
        <v>1250</v>
      </c>
      <c r="B23" s="4">
        <v>2</v>
      </c>
      <c r="C23" s="4">
        <v>52</v>
      </c>
      <c r="D23" s="3" t="s">
        <v>2414</v>
      </c>
      <c r="R23" s="2">
        <v>1</v>
      </c>
    </row>
    <row r="24" spans="1:18" x14ac:dyDescent="0.2">
      <c r="A24" s="4">
        <v>914</v>
      </c>
      <c r="B24" s="4">
        <v>1</v>
      </c>
      <c r="C24" s="4">
        <v>62</v>
      </c>
      <c r="D24" s="3" t="s">
        <v>1800</v>
      </c>
      <c r="L24" s="2">
        <v>1</v>
      </c>
    </row>
    <row r="25" spans="1:18" x14ac:dyDescent="0.2">
      <c r="A25" s="4">
        <v>808</v>
      </c>
      <c r="B25" s="4">
        <v>1</v>
      </c>
      <c r="C25" s="4">
        <v>63</v>
      </c>
      <c r="D25" s="3" t="s">
        <v>1597</v>
      </c>
      <c r="L25" s="2">
        <v>1</v>
      </c>
    </row>
    <row r="26" spans="1:18" x14ac:dyDescent="0.2">
      <c r="A26" s="4">
        <v>736</v>
      </c>
      <c r="B26" s="4">
        <v>1</v>
      </c>
      <c r="C26" s="4">
        <v>61</v>
      </c>
      <c r="D26" s="3" t="s">
        <v>1450</v>
      </c>
      <c r="L26" s="2">
        <v>1</v>
      </c>
    </row>
    <row r="27" spans="1:18" x14ac:dyDescent="0.2">
      <c r="A27" s="4">
        <v>333</v>
      </c>
      <c r="B27" s="4">
        <v>2</v>
      </c>
      <c r="C27" s="4">
        <v>55</v>
      </c>
      <c r="D27" s="3" t="s">
        <v>661</v>
      </c>
      <c r="L27" s="2">
        <v>1</v>
      </c>
    </row>
    <row r="28" spans="1:18" ht="22.8" x14ac:dyDescent="0.2">
      <c r="A28" s="4">
        <v>985</v>
      </c>
      <c r="B28" s="4">
        <v>1</v>
      </c>
      <c r="C28" s="4">
        <v>71</v>
      </c>
      <c r="D28" s="3" t="s">
        <v>1923</v>
      </c>
      <c r="L28" s="2">
        <v>1</v>
      </c>
    </row>
    <row r="29" spans="1:18" ht="34.200000000000003" x14ac:dyDescent="0.2">
      <c r="A29" s="4">
        <v>226</v>
      </c>
      <c r="B29" s="4">
        <v>2</v>
      </c>
      <c r="C29" s="4">
        <v>30</v>
      </c>
      <c r="D29" s="3" t="s">
        <v>467</v>
      </c>
      <c r="H29" s="2">
        <v>1</v>
      </c>
    </row>
    <row r="30" spans="1:18" x14ac:dyDescent="0.2">
      <c r="A30" s="4">
        <v>828</v>
      </c>
      <c r="B30" s="4">
        <v>2</v>
      </c>
      <c r="C30" s="4">
        <v>45</v>
      </c>
      <c r="D30" s="3" t="s">
        <v>1635</v>
      </c>
      <c r="Q30" s="2">
        <v>1</v>
      </c>
    </row>
    <row r="31" spans="1:18" x14ac:dyDescent="0.2">
      <c r="A31" s="4">
        <v>1276</v>
      </c>
      <c r="B31" s="4">
        <v>2</v>
      </c>
      <c r="C31" s="4">
        <v>61</v>
      </c>
      <c r="D31" s="3" t="s">
        <v>2466</v>
      </c>
      <c r="G31" s="2">
        <v>1</v>
      </c>
    </row>
    <row r="32" spans="1:18" x14ac:dyDescent="0.2">
      <c r="A32" s="4">
        <v>593</v>
      </c>
      <c r="B32" s="4">
        <v>2</v>
      </c>
      <c r="C32" s="4">
        <v>56</v>
      </c>
      <c r="D32" s="3" t="s">
        <v>1164</v>
      </c>
      <c r="K32" s="2">
        <v>1</v>
      </c>
    </row>
    <row r="33" spans="1:18" x14ac:dyDescent="0.2">
      <c r="A33" s="4">
        <v>767</v>
      </c>
      <c r="B33" s="4">
        <v>2</v>
      </c>
      <c r="C33" s="4">
        <v>64</v>
      </c>
      <c r="D33" s="3" t="s">
        <v>1510</v>
      </c>
      <c r="N33" s="2">
        <v>1</v>
      </c>
    </row>
    <row r="34" spans="1:18" ht="34.200000000000003" x14ac:dyDescent="0.2">
      <c r="A34" s="4">
        <v>555</v>
      </c>
      <c r="B34" s="4">
        <v>1</v>
      </c>
      <c r="C34" s="4">
        <v>40</v>
      </c>
      <c r="D34" s="3" t="s">
        <v>1101</v>
      </c>
      <c r="G34" s="2">
        <v>1</v>
      </c>
    </row>
    <row r="35" spans="1:18" ht="22.8" x14ac:dyDescent="0.2">
      <c r="A35" s="4">
        <v>1578</v>
      </c>
      <c r="B35" s="4">
        <v>1</v>
      </c>
      <c r="C35" s="4">
        <v>39</v>
      </c>
      <c r="D35" s="3" t="s">
        <v>3056</v>
      </c>
      <c r="F35" s="2">
        <v>1</v>
      </c>
    </row>
    <row r="36" spans="1:18" x14ac:dyDescent="0.2">
      <c r="A36" s="4">
        <v>769</v>
      </c>
      <c r="B36" s="4">
        <v>1</v>
      </c>
      <c r="C36" s="4">
        <v>45</v>
      </c>
      <c r="D36" s="3" t="s">
        <v>1515</v>
      </c>
      <c r="N36" s="2">
        <v>1</v>
      </c>
    </row>
    <row r="37" spans="1:18" x14ac:dyDescent="0.2">
      <c r="A37" s="4">
        <v>222</v>
      </c>
      <c r="B37" s="4">
        <v>1</v>
      </c>
      <c r="C37" s="4">
        <v>43</v>
      </c>
      <c r="D37" s="3" t="s">
        <v>461</v>
      </c>
      <c r="K37" s="2">
        <v>1</v>
      </c>
      <c r="L37" s="2">
        <v>1</v>
      </c>
    </row>
    <row r="38" spans="1:18" x14ac:dyDescent="0.2">
      <c r="A38" s="4">
        <v>773</v>
      </c>
      <c r="B38" s="4">
        <v>2</v>
      </c>
      <c r="C38" s="4">
        <v>48</v>
      </c>
      <c r="D38" s="3" t="s">
        <v>1525</v>
      </c>
      <c r="R38" s="2">
        <v>1</v>
      </c>
    </row>
    <row r="39" spans="1:18" x14ac:dyDescent="0.2">
      <c r="A39" s="4">
        <v>1365</v>
      </c>
      <c r="B39" s="4">
        <v>2</v>
      </c>
      <c r="C39" s="4">
        <v>58</v>
      </c>
      <c r="D39" s="3" t="s">
        <v>2635</v>
      </c>
      <c r="I39" s="2">
        <v>1</v>
      </c>
    </row>
    <row r="40" spans="1:18" x14ac:dyDescent="0.2">
      <c r="A40" s="4">
        <v>1330</v>
      </c>
      <c r="B40" s="4">
        <v>2</v>
      </c>
      <c r="C40" s="4">
        <v>25</v>
      </c>
      <c r="D40" s="3" t="s">
        <v>2564</v>
      </c>
      <c r="H40" s="2">
        <v>1</v>
      </c>
    </row>
    <row r="41" spans="1:18" x14ac:dyDescent="0.2">
      <c r="A41" s="4">
        <v>857</v>
      </c>
      <c r="B41" s="4">
        <v>1</v>
      </c>
      <c r="C41" s="4">
        <v>46</v>
      </c>
      <c r="D41" s="3" t="s">
        <v>1692</v>
      </c>
      <c r="J41" s="2">
        <v>1</v>
      </c>
    </row>
    <row r="42" spans="1:18" x14ac:dyDescent="0.2">
      <c r="A42" s="4">
        <v>1401</v>
      </c>
      <c r="B42" s="4">
        <v>2</v>
      </c>
      <c r="C42" s="4">
        <v>73</v>
      </c>
      <c r="D42" s="3" t="s">
        <v>2706</v>
      </c>
      <c r="L42" s="2">
        <v>1</v>
      </c>
    </row>
    <row r="43" spans="1:18" x14ac:dyDescent="0.2">
      <c r="A43" s="4">
        <v>525</v>
      </c>
      <c r="B43" s="4">
        <v>2</v>
      </c>
      <c r="C43" s="4">
        <v>29</v>
      </c>
      <c r="D43" s="3" t="s">
        <v>1046</v>
      </c>
      <c r="E43" s="2">
        <v>1</v>
      </c>
    </row>
    <row r="44" spans="1:18" ht="22.8" x14ac:dyDescent="0.2">
      <c r="A44" s="4">
        <v>975</v>
      </c>
      <c r="B44" s="4">
        <v>1</v>
      </c>
      <c r="C44" s="4">
        <v>61</v>
      </c>
      <c r="D44" s="3" t="s">
        <v>1910</v>
      </c>
      <c r="N44" s="2">
        <v>1</v>
      </c>
    </row>
    <row r="45" spans="1:18" ht="34.200000000000003" x14ac:dyDescent="0.2">
      <c r="A45" s="4">
        <v>386</v>
      </c>
      <c r="B45" s="4">
        <v>2</v>
      </c>
      <c r="C45" s="4">
        <v>44</v>
      </c>
      <c r="D45" s="3" t="s">
        <v>768</v>
      </c>
      <c r="L45" s="2">
        <v>1</v>
      </c>
    </row>
    <row r="46" spans="1:18" x14ac:dyDescent="0.2">
      <c r="A46" s="4">
        <v>600</v>
      </c>
      <c r="B46" s="4">
        <v>1</v>
      </c>
      <c r="C46" s="4">
        <v>61</v>
      </c>
      <c r="D46" s="3" t="s">
        <v>1180</v>
      </c>
      <c r="I46" s="2">
        <v>1</v>
      </c>
    </row>
    <row r="47" spans="1:18" x14ac:dyDescent="0.2">
      <c r="A47" s="4">
        <v>556</v>
      </c>
      <c r="B47" s="4">
        <v>1</v>
      </c>
      <c r="C47" s="4">
        <v>53</v>
      </c>
      <c r="D47" s="3" t="s">
        <v>1103</v>
      </c>
      <c r="N47" s="2">
        <v>1</v>
      </c>
    </row>
    <row r="48" spans="1:18" x14ac:dyDescent="0.2">
      <c r="A48" s="4">
        <v>417</v>
      </c>
      <c r="B48" s="4">
        <v>1</v>
      </c>
      <c r="C48" s="4">
        <v>50</v>
      </c>
      <c r="D48" s="3" t="s">
        <v>831</v>
      </c>
      <c r="O48" s="2">
        <v>1</v>
      </c>
    </row>
    <row r="49" spans="1:14" x14ac:dyDescent="0.2">
      <c r="A49" s="4">
        <v>451</v>
      </c>
      <c r="B49" s="4">
        <v>2</v>
      </c>
      <c r="C49" s="4">
        <v>54</v>
      </c>
      <c r="D49" s="3" t="s">
        <v>901</v>
      </c>
      <c r="E49" s="2">
        <v>1</v>
      </c>
    </row>
    <row r="50" spans="1:14" x14ac:dyDescent="0.2">
      <c r="A50" s="4">
        <v>472</v>
      </c>
      <c r="B50" s="4">
        <v>2</v>
      </c>
      <c r="C50" s="4">
        <v>59</v>
      </c>
      <c r="D50" s="3" t="s">
        <v>943</v>
      </c>
      <c r="E50" s="2">
        <v>1</v>
      </c>
    </row>
    <row r="51" spans="1:14" x14ac:dyDescent="0.2">
      <c r="A51" s="4">
        <v>998</v>
      </c>
      <c r="B51" s="4">
        <v>2</v>
      </c>
      <c r="C51" s="4">
        <v>35</v>
      </c>
      <c r="D51" s="3" t="s">
        <v>1955</v>
      </c>
      <c r="G51" s="2">
        <v>1</v>
      </c>
    </row>
    <row r="52" spans="1:14" ht="22.8" x14ac:dyDescent="0.2">
      <c r="A52" s="4">
        <v>121</v>
      </c>
      <c r="B52" s="4">
        <v>1</v>
      </c>
      <c r="C52" s="4">
        <v>61</v>
      </c>
      <c r="D52" s="3" t="s">
        <v>269</v>
      </c>
      <c r="G52" s="2">
        <v>1</v>
      </c>
    </row>
    <row r="53" spans="1:14" x14ac:dyDescent="0.2">
      <c r="A53" s="4">
        <v>146</v>
      </c>
      <c r="B53" s="4">
        <v>2</v>
      </c>
      <c r="C53" s="4">
        <v>36</v>
      </c>
      <c r="D53" s="3" t="s">
        <v>320</v>
      </c>
      <c r="G53" s="2">
        <v>1</v>
      </c>
    </row>
    <row r="54" spans="1:14" ht="34.200000000000003" x14ac:dyDescent="0.2">
      <c r="A54" s="4">
        <v>224</v>
      </c>
      <c r="B54" s="4">
        <v>2</v>
      </c>
      <c r="C54" s="4">
        <v>29</v>
      </c>
      <c r="D54" s="3" t="s">
        <v>464</v>
      </c>
      <c r="G54" s="2">
        <v>1</v>
      </c>
    </row>
    <row r="55" spans="1:14" x14ac:dyDescent="0.2">
      <c r="A55" s="4">
        <v>10</v>
      </c>
      <c r="B55" s="4">
        <v>2</v>
      </c>
      <c r="C55" s="4">
        <v>19</v>
      </c>
      <c r="D55" s="3" t="s">
        <v>26</v>
      </c>
      <c r="N55" s="2">
        <v>1</v>
      </c>
    </row>
    <row r="56" spans="1:14" x14ac:dyDescent="0.2">
      <c r="A56" s="4">
        <v>1056</v>
      </c>
      <c r="B56" s="4">
        <v>1</v>
      </c>
      <c r="C56" s="4">
        <v>60</v>
      </c>
      <c r="D56" s="3" t="s">
        <v>2061</v>
      </c>
      <c r="L56" s="2">
        <v>1</v>
      </c>
    </row>
    <row r="57" spans="1:14" x14ac:dyDescent="0.2">
      <c r="A57" s="4">
        <v>1339</v>
      </c>
      <c r="B57" s="4">
        <v>1</v>
      </c>
      <c r="C57" s="4">
        <v>37</v>
      </c>
      <c r="D57" s="3" t="s">
        <v>2578</v>
      </c>
      <c r="N57" s="2">
        <v>1</v>
      </c>
    </row>
    <row r="58" spans="1:14" x14ac:dyDescent="0.2">
      <c r="A58" s="4">
        <v>1268</v>
      </c>
      <c r="B58" s="4">
        <v>2</v>
      </c>
      <c r="C58" s="4">
        <v>65</v>
      </c>
      <c r="D58" s="3" t="s">
        <v>2450</v>
      </c>
      <c r="N58" s="2">
        <v>1</v>
      </c>
    </row>
    <row r="59" spans="1:14" x14ac:dyDescent="0.2">
      <c r="A59" s="4">
        <v>546</v>
      </c>
      <c r="B59" s="4">
        <v>1</v>
      </c>
      <c r="C59" s="4">
        <v>34</v>
      </c>
      <c r="D59" s="3" t="s">
        <v>1084</v>
      </c>
      <c r="L59" s="2">
        <v>1</v>
      </c>
    </row>
    <row r="60" spans="1:14" x14ac:dyDescent="0.2">
      <c r="A60" s="4">
        <v>815</v>
      </c>
      <c r="B60" s="4">
        <v>2</v>
      </c>
      <c r="C60" s="4">
        <v>74</v>
      </c>
      <c r="D60" s="3" t="s">
        <v>1611</v>
      </c>
      <c r="G60" s="2">
        <v>1</v>
      </c>
    </row>
    <row r="61" spans="1:14" ht="22.8" x14ac:dyDescent="0.2">
      <c r="A61" s="4">
        <v>700</v>
      </c>
      <c r="B61" s="4">
        <v>1</v>
      </c>
      <c r="C61" s="4">
        <v>54</v>
      </c>
      <c r="D61" s="3" t="s">
        <v>1371</v>
      </c>
      <c r="L61" s="2">
        <v>1</v>
      </c>
    </row>
    <row r="62" spans="1:14" x14ac:dyDescent="0.2">
      <c r="A62" s="4">
        <v>1439</v>
      </c>
      <c r="B62" s="4">
        <v>2</v>
      </c>
      <c r="C62" s="4">
        <v>30</v>
      </c>
      <c r="D62" s="3" t="s">
        <v>2786</v>
      </c>
      <c r="N62" s="2">
        <v>1</v>
      </c>
    </row>
    <row r="63" spans="1:14" x14ac:dyDescent="0.2">
      <c r="A63" s="4">
        <v>1528</v>
      </c>
      <c r="B63" s="4">
        <v>1</v>
      </c>
      <c r="C63" s="4">
        <v>48</v>
      </c>
      <c r="D63" s="3" t="s">
        <v>2961</v>
      </c>
      <c r="L63" s="2">
        <v>1</v>
      </c>
    </row>
    <row r="64" spans="1:14" ht="22.8" x14ac:dyDescent="0.2">
      <c r="A64" s="4">
        <v>614</v>
      </c>
      <c r="B64" s="4">
        <v>1</v>
      </c>
      <c r="C64" s="4">
        <v>67</v>
      </c>
      <c r="D64" s="3" t="s">
        <v>1211</v>
      </c>
      <c r="N64" s="2">
        <v>1</v>
      </c>
    </row>
    <row r="65" spans="1:17" x14ac:dyDescent="0.2">
      <c r="A65" s="4">
        <v>1315</v>
      </c>
      <c r="B65" s="4">
        <v>1</v>
      </c>
      <c r="C65" s="4">
        <v>40</v>
      </c>
      <c r="D65" s="3" t="s">
        <v>2535</v>
      </c>
      <c r="N65" s="2">
        <v>1</v>
      </c>
    </row>
    <row r="66" spans="1:17" x14ac:dyDescent="0.2">
      <c r="A66" s="4">
        <v>79</v>
      </c>
      <c r="B66" s="4">
        <v>1</v>
      </c>
      <c r="C66" s="4">
        <v>43</v>
      </c>
      <c r="D66" s="3" t="s">
        <v>168</v>
      </c>
      <c r="O66" s="2">
        <v>1</v>
      </c>
    </row>
    <row r="67" spans="1:17" ht="22.8" x14ac:dyDescent="0.2">
      <c r="A67" s="4">
        <v>862</v>
      </c>
      <c r="B67" s="4">
        <v>2</v>
      </c>
      <c r="C67" s="4">
        <v>54</v>
      </c>
      <c r="D67" s="3" t="s">
        <v>1701</v>
      </c>
      <c r="G67" s="2">
        <v>1</v>
      </c>
    </row>
    <row r="68" spans="1:17" x14ac:dyDescent="0.2">
      <c r="A68" s="4">
        <v>1492</v>
      </c>
      <c r="B68" s="4">
        <v>1</v>
      </c>
      <c r="C68" s="4">
        <v>65</v>
      </c>
      <c r="D68" s="3" t="s">
        <v>2892</v>
      </c>
      <c r="N68" s="2">
        <v>1</v>
      </c>
    </row>
    <row r="69" spans="1:17" x14ac:dyDescent="0.2">
      <c r="A69" s="4">
        <v>878</v>
      </c>
      <c r="B69" s="4">
        <v>1</v>
      </c>
      <c r="C69" s="4">
        <v>69</v>
      </c>
      <c r="D69" s="3" t="s">
        <v>1730</v>
      </c>
      <c r="N69" s="2">
        <v>1</v>
      </c>
    </row>
    <row r="70" spans="1:17" ht="22.8" x14ac:dyDescent="0.2">
      <c r="A70" s="4">
        <v>1488</v>
      </c>
      <c r="B70" s="4">
        <v>1</v>
      </c>
      <c r="C70" s="4">
        <v>61</v>
      </c>
      <c r="D70" s="3" t="s">
        <v>2884</v>
      </c>
      <c r="K70" s="2">
        <v>1</v>
      </c>
      <c r="N70" s="2">
        <v>1</v>
      </c>
    </row>
    <row r="71" spans="1:17" x14ac:dyDescent="0.2">
      <c r="A71" s="4">
        <v>310</v>
      </c>
      <c r="B71" s="4">
        <v>1</v>
      </c>
      <c r="C71" s="4">
        <v>65</v>
      </c>
      <c r="D71" s="3" t="s">
        <v>627</v>
      </c>
      <c r="N71" s="2">
        <v>1</v>
      </c>
    </row>
    <row r="72" spans="1:17" x14ac:dyDescent="0.2">
      <c r="A72" s="4">
        <v>512</v>
      </c>
      <c r="B72" s="4">
        <v>2</v>
      </c>
      <c r="C72" s="4">
        <v>40</v>
      </c>
      <c r="D72" s="3" t="s">
        <v>1022</v>
      </c>
      <c r="M72" s="2">
        <v>1</v>
      </c>
    </row>
    <row r="73" spans="1:17" x14ac:dyDescent="0.2">
      <c r="A73" s="4">
        <v>1155</v>
      </c>
      <c r="B73" s="4">
        <v>2</v>
      </c>
      <c r="C73" s="4">
        <v>58</v>
      </c>
      <c r="D73" s="3" t="s">
        <v>2240</v>
      </c>
      <c r="N73" s="2">
        <v>1</v>
      </c>
    </row>
    <row r="74" spans="1:17" ht="22.8" x14ac:dyDescent="0.2">
      <c r="A74" s="4">
        <v>1029</v>
      </c>
      <c r="B74" s="4">
        <v>1</v>
      </c>
      <c r="C74" s="4">
        <v>74</v>
      </c>
      <c r="D74" s="3" t="s">
        <v>2009</v>
      </c>
      <c r="L74" s="2">
        <v>1</v>
      </c>
    </row>
    <row r="75" spans="1:17" ht="34.200000000000003" x14ac:dyDescent="0.2">
      <c r="A75" s="4">
        <v>768</v>
      </c>
      <c r="B75" s="4">
        <v>2</v>
      </c>
      <c r="C75" s="4">
        <v>70</v>
      </c>
      <c r="D75" s="3" t="s">
        <v>1512</v>
      </c>
      <c r="I75" s="2">
        <v>1</v>
      </c>
    </row>
    <row r="76" spans="1:17" x14ac:dyDescent="0.2">
      <c r="A76" s="4">
        <v>668</v>
      </c>
      <c r="B76" s="4">
        <v>2</v>
      </c>
      <c r="C76" s="4">
        <v>40</v>
      </c>
      <c r="D76" s="3" t="s">
        <v>1304</v>
      </c>
      <c r="G76" s="2">
        <v>1</v>
      </c>
    </row>
    <row r="77" spans="1:17" x14ac:dyDescent="0.2">
      <c r="A77" s="4">
        <v>607</v>
      </c>
      <c r="B77" s="4">
        <v>1</v>
      </c>
      <c r="C77" s="4">
        <v>52</v>
      </c>
      <c r="D77" s="3" t="s">
        <v>1194</v>
      </c>
      <c r="Q77" s="2">
        <v>1</v>
      </c>
    </row>
    <row r="78" spans="1:17" x14ac:dyDescent="0.2">
      <c r="A78" s="4">
        <v>1162</v>
      </c>
      <c r="B78" s="4">
        <v>2</v>
      </c>
      <c r="C78" s="4">
        <v>50</v>
      </c>
      <c r="D78" s="3" t="s">
        <v>2256</v>
      </c>
      <c r="Q78" s="2">
        <v>1</v>
      </c>
    </row>
    <row r="79" spans="1:17" x14ac:dyDescent="0.2">
      <c r="A79" s="4">
        <v>1235</v>
      </c>
      <c r="B79" s="4">
        <v>1</v>
      </c>
      <c r="C79" s="4">
        <v>50</v>
      </c>
      <c r="D79" s="3" t="s">
        <v>2385</v>
      </c>
      <c r="L79" s="2">
        <v>1</v>
      </c>
    </row>
    <row r="80" spans="1:17" x14ac:dyDescent="0.2">
      <c r="A80" s="4">
        <v>87</v>
      </c>
      <c r="B80" s="4">
        <v>2</v>
      </c>
      <c r="C80" s="4">
        <v>63</v>
      </c>
      <c r="D80" s="3" t="s">
        <v>190</v>
      </c>
      <c r="F80" s="2">
        <v>1</v>
      </c>
    </row>
    <row r="81" spans="1:14" ht="34.200000000000003" x14ac:dyDescent="0.2">
      <c r="A81" s="4">
        <v>173</v>
      </c>
      <c r="B81" s="4">
        <v>2</v>
      </c>
      <c r="C81" s="4">
        <v>28</v>
      </c>
      <c r="D81" s="3" t="s">
        <v>374</v>
      </c>
      <c r="G81" s="2">
        <v>1</v>
      </c>
    </row>
    <row r="82" spans="1:14" x14ac:dyDescent="0.2">
      <c r="A82" s="4">
        <v>1167</v>
      </c>
      <c r="B82" s="4">
        <v>2</v>
      </c>
      <c r="C82" s="4">
        <v>59</v>
      </c>
      <c r="D82" s="3" t="s">
        <v>2262</v>
      </c>
      <c r="N82" s="2">
        <v>1</v>
      </c>
    </row>
    <row r="83" spans="1:14" x14ac:dyDescent="0.2">
      <c r="A83" s="4">
        <v>1247</v>
      </c>
      <c r="B83" s="4">
        <v>2</v>
      </c>
      <c r="C83" s="4">
        <v>51</v>
      </c>
      <c r="D83" s="3" t="s">
        <v>2408</v>
      </c>
      <c r="F83" s="2">
        <v>1</v>
      </c>
    </row>
    <row r="84" spans="1:14" ht="22.8" x14ac:dyDescent="0.2">
      <c r="A84" s="4">
        <v>1343</v>
      </c>
      <c r="B84" s="4">
        <v>1</v>
      </c>
      <c r="C84" s="4">
        <v>61</v>
      </c>
      <c r="D84" s="3" t="s">
        <v>2587</v>
      </c>
      <c r="F84" s="2">
        <v>1</v>
      </c>
      <c r="G84" s="2">
        <v>1</v>
      </c>
    </row>
    <row r="85" spans="1:14" x14ac:dyDescent="0.2">
      <c r="A85" s="4">
        <v>655</v>
      </c>
      <c r="B85" s="4">
        <v>1</v>
      </c>
      <c r="C85" s="4">
        <v>63</v>
      </c>
      <c r="D85" s="3" t="s">
        <v>1284</v>
      </c>
      <c r="L85" s="2">
        <v>1</v>
      </c>
    </row>
    <row r="86" spans="1:14" ht="22.8" x14ac:dyDescent="0.2">
      <c r="A86" s="4">
        <v>1599</v>
      </c>
      <c r="B86" s="4">
        <v>1</v>
      </c>
      <c r="C86" s="4">
        <v>27</v>
      </c>
      <c r="D86" s="3" t="s">
        <v>3093</v>
      </c>
      <c r="L86" s="2">
        <v>1</v>
      </c>
    </row>
    <row r="87" spans="1:14" x14ac:dyDescent="0.2">
      <c r="A87" s="4">
        <v>402</v>
      </c>
      <c r="B87" s="4">
        <v>2</v>
      </c>
      <c r="C87" s="4">
        <v>69</v>
      </c>
      <c r="D87" s="3" t="s">
        <v>799</v>
      </c>
      <c r="K87" s="2">
        <v>1</v>
      </c>
    </row>
    <row r="88" spans="1:14" x14ac:dyDescent="0.2">
      <c r="A88" s="4">
        <v>1366</v>
      </c>
      <c r="B88" s="4">
        <v>2</v>
      </c>
      <c r="C88" s="4">
        <v>85</v>
      </c>
      <c r="D88" s="3" t="s">
        <v>2638</v>
      </c>
      <c r="K88" s="2">
        <v>1</v>
      </c>
    </row>
    <row r="89" spans="1:14" x14ac:dyDescent="0.2">
      <c r="A89" s="4">
        <v>369</v>
      </c>
      <c r="B89" s="4">
        <v>2</v>
      </c>
      <c r="C89" s="4">
        <v>62</v>
      </c>
      <c r="D89" s="3" t="s">
        <v>731</v>
      </c>
      <c r="K89" s="2">
        <v>1</v>
      </c>
    </row>
    <row r="90" spans="1:14" x14ac:dyDescent="0.2">
      <c r="A90" s="4">
        <v>182</v>
      </c>
      <c r="B90" s="4">
        <v>1</v>
      </c>
      <c r="C90" s="4">
        <v>38</v>
      </c>
      <c r="D90" s="3" t="s">
        <v>392</v>
      </c>
      <c r="K90" s="2">
        <v>1</v>
      </c>
    </row>
    <row r="91" spans="1:14" x14ac:dyDescent="0.2">
      <c r="A91" s="4">
        <v>1116</v>
      </c>
      <c r="B91" s="4">
        <v>2</v>
      </c>
      <c r="C91" s="4">
        <v>74</v>
      </c>
      <c r="D91" s="3" t="s">
        <v>2169</v>
      </c>
      <c r="K91" s="2">
        <v>1</v>
      </c>
      <c r="L91" s="2">
        <v>1</v>
      </c>
    </row>
    <row r="92" spans="1:14" x14ac:dyDescent="0.2">
      <c r="A92" s="4">
        <v>105</v>
      </c>
      <c r="B92" s="4">
        <v>2</v>
      </c>
      <c r="C92" s="4">
        <v>68</v>
      </c>
      <c r="D92" s="3" t="s">
        <v>231</v>
      </c>
      <c r="L92" s="2">
        <v>1</v>
      </c>
    </row>
    <row r="93" spans="1:14" ht="22.8" x14ac:dyDescent="0.2">
      <c r="A93" s="4">
        <v>1243</v>
      </c>
      <c r="B93" s="4">
        <v>2</v>
      </c>
      <c r="C93" s="4">
        <v>52</v>
      </c>
      <c r="D93" s="3" t="s">
        <v>2398</v>
      </c>
      <c r="G93" s="2">
        <v>1</v>
      </c>
      <c r="N93" s="2">
        <v>1</v>
      </c>
    </row>
    <row r="94" spans="1:14" x14ac:dyDescent="0.2">
      <c r="A94" s="4">
        <v>996</v>
      </c>
      <c r="B94" s="4">
        <v>1</v>
      </c>
      <c r="C94" s="4">
        <v>72</v>
      </c>
      <c r="D94" s="3" t="s">
        <v>1951</v>
      </c>
      <c r="L94" s="2">
        <v>1</v>
      </c>
    </row>
    <row r="95" spans="1:14" x14ac:dyDescent="0.2">
      <c r="A95" s="4">
        <v>676</v>
      </c>
      <c r="B95" s="4">
        <v>2</v>
      </c>
      <c r="C95" s="4">
        <v>64</v>
      </c>
      <c r="D95" s="3" t="s">
        <v>1316</v>
      </c>
      <c r="L95" s="2">
        <v>1</v>
      </c>
    </row>
    <row r="96" spans="1:14" x14ac:dyDescent="0.2">
      <c r="A96" s="4">
        <v>389</v>
      </c>
      <c r="B96" s="4">
        <v>1</v>
      </c>
      <c r="C96" s="4">
        <v>60</v>
      </c>
      <c r="D96" s="3" t="s">
        <v>774</v>
      </c>
      <c r="L96" s="2">
        <v>1</v>
      </c>
    </row>
    <row r="97" spans="1:14" x14ac:dyDescent="0.2">
      <c r="A97" s="4">
        <v>1373</v>
      </c>
      <c r="B97" s="4">
        <v>2</v>
      </c>
      <c r="C97" s="4">
        <v>64</v>
      </c>
      <c r="D97" s="3" t="s">
        <v>2651</v>
      </c>
      <c r="L97" s="2">
        <v>1</v>
      </c>
    </row>
    <row r="98" spans="1:14" x14ac:dyDescent="0.2">
      <c r="A98" s="4">
        <v>330</v>
      </c>
      <c r="B98" s="4">
        <v>2</v>
      </c>
      <c r="C98" s="4">
        <v>51</v>
      </c>
      <c r="D98" s="3" t="s">
        <v>657</v>
      </c>
      <c r="G98" s="2">
        <v>1</v>
      </c>
    </row>
    <row r="99" spans="1:14" x14ac:dyDescent="0.2">
      <c r="A99" s="4">
        <v>1496</v>
      </c>
      <c r="B99" s="4">
        <v>1</v>
      </c>
      <c r="C99" s="4">
        <v>70</v>
      </c>
      <c r="D99" s="3" t="s">
        <v>2896</v>
      </c>
      <c r="L99" s="2">
        <v>1</v>
      </c>
    </row>
    <row r="100" spans="1:14" x14ac:dyDescent="0.2">
      <c r="A100" s="4">
        <v>1213</v>
      </c>
      <c r="B100" s="4">
        <v>2</v>
      </c>
      <c r="C100" s="4">
        <v>71</v>
      </c>
      <c r="D100" s="3" t="s">
        <v>2346</v>
      </c>
      <c r="N100" s="2">
        <v>1</v>
      </c>
    </row>
    <row r="101" spans="1:14" x14ac:dyDescent="0.2">
      <c r="A101" s="4">
        <v>1582</v>
      </c>
      <c r="B101" s="4">
        <v>2</v>
      </c>
      <c r="C101" s="4">
        <v>63</v>
      </c>
      <c r="D101" s="3" t="s">
        <v>3065</v>
      </c>
      <c r="N101" s="2">
        <v>1</v>
      </c>
    </row>
    <row r="102" spans="1:14" x14ac:dyDescent="0.2">
      <c r="A102" s="4">
        <v>1542</v>
      </c>
      <c r="B102" s="4">
        <v>2</v>
      </c>
      <c r="C102" s="4">
        <v>68</v>
      </c>
      <c r="D102" s="3" t="s">
        <v>2982</v>
      </c>
      <c r="N102" s="2">
        <v>1</v>
      </c>
    </row>
    <row r="103" spans="1:14" x14ac:dyDescent="0.2">
      <c r="A103" s="4">
        <v>688</v>
      </c>
      <c r="B103" s="4">
        <v>1</v>
      </c>
      <c r="C103" s="4">
        <v>66</v>
      </c>
      <c r="D103" s="3" t="s">
        <v>1346</v>
      </c>
      <c r="L103" s="2">
        <v>1</v>
      </c>
    </row>
    <row r="104" spans="1:14" x14ac:dyDescent="0.2">
      <c r="A104" s="4">
        <v>465</v>
      </c>
      <c r="B104" s="4">
        <v>1</v>
      </c>
      <c r="C104" s="4">
        <v>73</v>
      </c>
      <c r="D104" s="3" t="s">
        <v>931</v>
      </c>
      <c r="L104" s="2">
        <v>1</v>
      </c>
    </row>
    <row r="105" spans="1:14" ht="22.8" x14ac:dyDescent="0.2">
      <c r="A105" s="4">
        <v>1226</v>
      </c>
      <c r="B105" s="4">
        <v>1</v>
      </c>
      <c r="C105" s="4">
        <v>36</v>
      </c>
      <c r="D105" s="3" t="s">
        <v>2370</v>
      </c>
      <c r="F105" s="2">
        <v>1</v>
      </c>
    </row>
    <row r="106" spans="1:14" x14ac:dyDescent="0.2">
      <c r="A106" s="4">
        <v>1186</v>
      </c>
      <c r="B106" s="4">
        <v>1</v>
      </c>
      <c r="C106" s="4">
        <v>43</v>
      </c>
      <c r="D106" s="3" t="s">
        <v>2292</v>
      </c>
      <c r="F106" s="2">
        <v>1</v>
      </c>
    </row>
    <row r="107" spans="1:14" x14ac:dyDescent="0.2">
      <c r="A107" s="4">
        <v>675</v>
      </c>
      <c r="B107" s="4">
        <v>2</v>
      </c>
      <c r="C107" s="4">
        <v>38</v>
      </c>
      <c r="D107" s="3" t="s">
        <v>1313</v>
      </c>
      <c r="F107" s="2">
        <v>1</v>
      </c>
    </row>
    <row r="108" spans="1:14" x14ac:dyDescent="0.2">
      <c r="A108" s="4">
        <v>107</v>
      </c>
      <c r="B108" s="4">
        <v>2</v>
      </c>
      <c r="C108" s="4">
        <v>21</v>
      </c>
      <c r="D108" s="3" t="s">
        <v>235</v>
      </c>
      <c r="F108" s="2">
        <v>1</v>
      </c>
    </row>
    <row r="109" spans="1:14" x14ac:dyDescent="0.2">
      <c r="A109" s="4">
        <v>1309</v>
      </c>
      <c r="B109" s="4">
        <v>2</v>
      </c>
      <c r="C109" s="4">
        <v>41</v>
      </c>
      <c r="D109" s="3" t="s">
        <v>2524</v>
      </c>
      <c r="F109" s="2">
        <v>1</v>
      </c>
    </row>
    <row r="110" spans="1:14" x14ac:dyDescent="0.2">
      <c r="A110" s="4">
        <v>1128</v>
      </c>
      <c r="B110" s="4">
        <v>1</v>
      </c>
      <c r="C110" s="4">
        <v>27</v>
      </c>
      <c r="D110" s="3" t="s">
        <v>2194</v>
      </c>
      <c r="F110" s="2">
        <v>1</v>
      </c>
    </row>
    <row r="111" spans="1:14" x14ac:dyDescent="0.2">
      <c r="A111" s="4">
        <v>1130</v>
      </c>
      <c r="B111" s="4">
        <v>1</v>
      </c>
      <c r="C111" s="4">
        <v>30</v>
      </c>
      <c r="D111" s="3" t="s">
        <v>2198</v>
      </c>
      <c r="F111" s="2">
        <v>1</v>
      </c>
    </row>
    <row r="112" spans="1:14" x14ac:dyDescent="0.2">
      <c r="A112" s="4">
        <v>1318</v>
      </c>
      <c r="B112" s="4">
        <v>1</v>
      </c>
      <c r="C112" s="4">
        <v>42</v>
      </c>
      <c r="D112" s="3" t="s">
        <v>2542</v>
      </c>
      <c r="F112" s="2">
        <v>1</v>
      </c>
    </row>
    <row r="113" spans="1:15" ht="34.200000000000003" x14ac:dyDescent="0.2">
      <c r="A113" s="4">
        <v>758</v>
      </c>
      <c r="B113" s="4">
        <v>1</v>
      </c>
      <c r="C113" s="4">
        <v>40</v>
      </c>
      <c r="D113" s="3" t="s">
        <v>1488</v>
      </c>
      <c r="G113" s="2">
        <v>1</v>
      </c>
    </row>
    <row r="114" spans="1:15" ht="22.8" x14ac:dyDescent="0.2">
      <c r="A114" s="4">
        <v>535</v>
      </c>
      <c r="B114" s="4">
        <v>1</v>
      </c>
      <c r="C114" s="4">
        <v>59</v>
      </c>
      <c r="D114" s="3" t="s">
        <v>1065</v>
      </c>
      <c r="F114" s="2">
        <v>1</v>
      </c>
    </row>
    <row r="115" spans="1:15" ht="22.8" x14ac:dyDescent="0.2">
      <c r="A115" s="4">
        <v>991</v>
      </c>
      <c r="B115" s="4">
        <v>2</v>
      </c>
      <c r="C115" s="4">
        <v>30</v>
      </c>
      <c r="D115" s="3" t="s">
        <v>1940</v>
      </c>
      <c r="E115" s="2">
        <v>1</v>
      </c>
    </row>
    <row r="116" spans="1:15" x14ac:dyDescent="0.2">
      <c r="A116" s="4">
        <v>195</v>
      </c>
      <c r="B116" s="4">
        <v>1</v>
      </c>
      <c r="C116" s="4">
        <v>45</v>
      </c>
      <c r="D116" s="3" t="s">
        <v>413</v>
      </c>
      <c r="L116" s="2">
        <v>1</v>
      </c>
    </row>
    <row r="117" spans="1:15" x14ac:dyDescent="0.2">
      <c r="A117" s="4">
        <v>734</v>
      </c>
      <c r="B117" s="4">
        <v>1</v>
      </c>
      <c r="C117" s="4">
        <v>61</v>
      </c>
      <c r="D117" s="3" t="s">
        <v>1448</v>
      </c>
      <c r="L117" s="2">
        <v>1</v>
      </c>
    </row>
    <row r="118" spans="1:15" x14ac:dyDescent="0.2">
      <c r="A118" s="4">
        <v>599</v>
      </c>
      <c r="B118" s="4">
        <v>1</v>
      </c>
      <c r="C118" s="4">
        <v>67</v>
      </c>
      <c r="D118" s="3" t="s">
        <v>1177</v>
      </c>
      <c r="L118" s="2">
        <v>1</v>
      </c>
    </row>
    <row r="119" spans="1:15" x14ac:dyDescent="0.2">
      <c r="A119" s="4">
        <v>890</v>
      </c>
      <c r="B119" s="4">
        <v>1</v>
      </c>
      <c r="C119" s="4">
        <v>55</v>
      </c>
      <c r="D119" s="3" t="s">
        <v>888</v>
      </c>
      <c r="L119" s="2">
        <v>1</v>
      </c>
    </row>
    <row r="120" spans="1:15" x14ac:dyDescent="0.2">
      <c r="A120" s="4">
        <v>388</v>
      </c>
      <c r="B120" s="4">
        <v>1</v>
      </c>
      <c r="C120" s="4">
        <v>59</v>
      </c>
      <c r="D120" s="3" t="s">
        <v>771</v>
      </c>
      <c r="L120" s="2">
        <v>1</v>
      </c>
    </row>
    <row r="121" spans="1:15" x14ac:dyDescent="0.2">
      <c r="A121" s="4">
        <v>1199</v>
      </c>
      <c r="B121" s="4">
        <v>2</v>
      </c>
      <c r="C121" s="4">
        <v>79</v>
      </c>
      <c r="D121" s="3" t="s">
        <v>2313</v>
      </c>
      <c r="K121" s="2">
        <v>1</v>
      </c>
      <c r="N121" s="2">
        <v>1</v>
      </c>
    </row>
    <row r="122" spans="1:15" x14ac:dyDescent="0.2">
      <c r="A122" s="4">
        <v>665</v>
      </c>
      <c r="B122" s="4">
        <v>1</v>
      </c>
      <c r="C122" s="4">
        <v>64</v>
      </c>
      <c r="D122" s="3" t="s">
        <v>1300</v>
      </c>
      <c r="L122" s="2">
        <v>1</v>
      </c>
    </row>
    <row r="123" spans="1:15" x14ac:dyDescent="0.2">
      <c r="A123" s="4">
        <v>176</v>
      </c>
      <c r="B123" s="4">
        <v>1</v>
      </c>
      <c r="C123" s="4">
        <v>83</v>
      </c>
      <c r="D123" s="3" t="s">
        <v>382</v>
      </c>
      <c r="L123" s="2">
        <v>1</v>
      </c>
    </row>
    <row r="124" spans="1:15" ht="22.8" x14ac:dyDescent="0.2">
      <c r="A124" s="4">
        <v>880</v>
      </c>
      <c r="B124" s="4">
        <v>1</v>
      </c>
      <c r="C124" s="4">
        <v>66</v>
      </c>
      <c r="D124" s="3" t="s">
        <v>1736</v>
      </c>
      <c r="L124" s="2">
        <v>1</v>
      </c>
    </row>
    <row r="125" spans="1:15" x14ac:dyDescent="0.2">
      <c r="A125" s="4">
        <v>1594</v>
      </c>
      <c r="B125" s="4">
        <v>2</v>
      </c>
      <c r="C125" s="4">
        <v>35</v>
      </c>
      <c r="D125" s="3" t="s">
        <v>3083</v>
      </c>
      <c r="O125" s="2">
        <v>1</v>
      </c>
    </row>
    <row r="126" spans="1:15" x14ac:dyDescent="0.2">
      <c r="A126" s="4">
        <v>296</v>
      </c>
      <c r="B126" s="4">
        <v>1</v>
      </c>
      <c r="C126" s="4">
        <v>39</v>
      </c>
      <c r="D126" s="3" t="s">
        <v>602</v>
      </c>
      <c r="O126" s="2">
        <v>1</v>
      </c>
    </row>
    <row r="127" spans="1:15" x14ac:dyDescent="0.2">
      <c r="A127" s="4">
        <v>299</v>
      </c>
      <c r="B127" s="4">
        <v>2</v>
      </c>
      <c r="C127" s="4">
        <v>32</v>
      </c>
      <c r="D127" s="3" t="s">
        <v>608</v>
      </c>
      <c r="K127" s="2">
        <v>1</v>
      </c>
    </row>
    <row r="128" spans="1:15" x14ac:dyDescent="0.2">
      <c r="A128" s="4">
        <v>772</v>
      </c>
      <c r="B128" s="4">
        <v>1</v>
      </c>
      <c r="C128" s="4">
        <v>60</v>
      </c>
      <c r="D128" s="3" t="s">
        <v>1523</v>
      </c>
      <c r="E128" s="2">
        <v>1</v>
      </c>
    </row>
    <row r="129" spans="1:18" x14ac:dyDescent="0.2">
      <c r="A129" s="4">
        <v>579</v>
      </c>
      <c r="B129" s="4">
        <v>1</v>
      </c>
      <c r="C129" s="4">
        <v>65</v>
      </c>
      <c r="D129" s="3" t="s">
        <v>1142</v>
      </c>
      <c r="R129" s="2">
        <v>1</v>
      </c>
    </row>
    <row r="130" spans="1:18" x14ac:dyDescent="0.2">
      <c r="A130" s="4">
        <v>712</v>
      </c>
      <c r="B130" s="4">
        <v>1</v>
      </c>
      <c r="C130" s="4">
        <v>60</v>
      </c>
      <c r="D130" s="3" t="s">
        <v>1399</v>
      </c>
      <c r="N130" s="2">
        <v>1</v>
      </c>
    </row>
    <row r="131" spans="1:18" x14ac:dyDescent="0.2">
      <c r="A131" s="4">
        <v>1419</v>
      </c>
      <c r="B131" s="4">
        <v>1</v>
      </c>
      <c r="C131" s="4">
        <v>35</v>
      </c>
      <c r="D131" s="3" t="s">
        <v>2748</v>
      </c>
      <c r="N131" s="2">
        <v>1</v>
      </c>
    </row>
    <row r="132" spans="1:18" x14ac:dyDescent="0.2">
      <c r="A132" s="4">
        <v>1157</v>
      </c>
      <c r="B132" s="4">
        <v>2</v>
      </c>
      <c r="C132" s="4">
        <v>82</v>
      </c>
      <c r="D132" s="3" t="s">
        <v>2246</v>
      </c>
      <c r="K132" s="2">
        <v>1</v>
      </c>
      <c r="L132" s="2">
        <v>1</v>
      </c>
    </row>
    <row r="133" spans="1:18" x14ac:dyDescent="0.2">
      <c r="A133" s="4">
        <v>1118</v>
      </c>
      <c r="B133" s="4">
        <v>2</v>
      </c>
      <c r="C133" s="4">
        <v>51</v>
      </c>
      <c r="D133" s="3" t="s">
        <v>2173</v>
      </c>
      <c r="R133" s="2">
        <v>1</v>
      </c>
    </row>
    <row r="134" spans="1:18" x14ac:dyDescent="0.2">
      <c r="A134" s="4">
        <v>1445</v>
      </c>
      <c r="B134" s="4">
        <v>2</v>
      </c>
      <c r="C134" s="4">
        <v>62</v>
      </c>
      <c r="D134" s="3" t="s">
        <v>2800</v>
      </c>
      <c r="F134" s="2">
        <v>1</v>
      </c>
      <c r="L134" s="2">
        <v>1</v>
      </c>
    </row>
    <row r="135" spans="1:18" x14ac:dyDescent="0.2">
      <c r="A135" s="4">
        <v>129</v>
      </c>
      <c r="B135" s="4">
        <v>2</v>
      </c>
      <c r="C135" s="4">
        <v>76</v>
      </c>
      <c r="D135" s="3" t="s">
        <v>288</v>
      </c>
      <c r="L135" s="2">
        <v>1</v>
      </c>
    </row>
    <row r="136" spans="1:18" x14ac:dyDescent="0.2">
      <c r="A136" s="4">
        <v>1094</v>
      </c>
      <c r="B136" s="4">
        <v>1</v>
      </c>
      <c r="C136" s="4">
        <v>85</v>
      </c>
      <c r="D136" s="3" t="s">
        <v>2130</v>
      </c>
      <c r="G136" s="2">
        <v>1</v>
      </c>
    </row>
    <row r="137" spans="1:18" ht="22.8" x14ac:dyDescent="0.2">
      <c r="A137" s="4">
        <v>38</v>
      </c>
      <c r="B137" s="4">
        <v>2</v>
      </c>
      <c r="C137" s="4">
        <v>42</v>
      </c>
      <c r="D137" s="3" t="s">
        <v>86</v>
      </c>
      <c r="G137" s="2">
        <v>1</v>
      </c>
    </row>
    <row r="138" spans="1:18" x14ac:dyDescent="0.2">
      <c r="A138" s="4">
        <v>963</v>
      </c>
      <c r="B138" s="4">
        <v>2</v>
      </c>
      <c r="C138" s="4">
        <v>66</v>
      </c>
      <c r="D138" s="3" t="s">
        <v>1888</v>
      </c>
      <c r="M138" s="2">
        <v>1</v>
      </c>
    </row>
    <row r="139" spans="1:18" x14ac:dyDescent="0.2">
      <c r="A139" s="4">
        <v>872</v>
      </c>
      <c r="B139" s="4">
        <v>1</v>
      </c>
      <c r="C139" s="4">
        <v>38</v>
      </c>
      <c r="D139" s="3" t="s">
        <v>1718</v>
      </c>
      <c r="F139" s="2">
        <v>1</v>
      </c>
    </row>
    <row r="140" spans="1:18" ht="22.8" x14ac:dyDescent="0.2">
      <c r="A140" s="4">
        <v>168</v>
      </c>
      <c r="B140" s="4">
        <v>1</v>
      </c>
      <c r="C140" s="4">
        <v>53</v>
      </c>
      <c r="D140" s="3" t="s">
        <v>364</v>
      </c>
      <c r="F140" s="2">
        <v>1</v>
      </c>
    </row>
    <row r="141" spans="1:18" x14ac:dyDescent="0.2">
      <c r="A141" s="4">
        <v>151</v>
      </c>
      <c r="B141" s="4">
        <v>1</v>
      </c>
      <c r="C141" s="4">
        <v>30</v>
      </c>
      <c r="D141" s="3" t="s">
        <v>332</v>
      </c>
      <c r="F141" s="2">
        <v>1</v>
      </c>
    </row>
    <row r="142" spans="1:18" ht="22.8" x14ac:dyDescent="0.2">
      <c r="A142" s="4">
        <v>717</v>
      </c>
      <c r="B142" s="4">
        <v>2</v>
      </c>
      <c r="C142" s="4">
        <v>30</v>
      </c>
      <c r="D142" s="3" t="s">
        <v>1408</v>
      </c>
      <c r="G142" s="2">
        <v>1</v>
      </c>
    </row>
    <row r="143" spans="1:18" x14ac:dyDescent="0.2">
      <c r="A143" s="4">
        <v>499</v>
      </c>
      <c r="B143" s="4">
        <v>1</v>
      </c>
      <c r="C143" s="4">
        <v>30</v>
      </c>
      <c r="D143" s="3" t="s">
        <v>996</v>
      </c>
      <c r="F143" s="2">
        <v>1</v>
      </c>
    </row>
    <row r="144" spans="1:18" x14ac:dyDescent="0.2">
      <c r="A144" s="4">
        <v>1179</v>
      </c>
      <c r="B144" s="4">
        <v>1</v>
      </c>
      <c r="C144" s="4">
        <v>61</v>
      </c>
      <c r="D144" s="3" t="s">
        <v>2283</v>
      </c>
      <c r="F144" s="2">
        <v>1</v>
      </c>
    </row>
    <row r="145" spans="1:12" ht="34.200000000000003" x14ac:dyDescent="0.2">
      <c r="A145" s="4">
        <v>602</v>
      </c>
      <c r="B145" s="4">
        <v>1</v>
      </c>
      <c r="C145" s="4">
        <v>65</v>
      </c>
      <c r="D145" s="3" t="s">
        <v>1184</v>
      </c>
      <c r="F145" s="2">
        <v>1</v>
      </c>
    </row>
    <row r="146" spans="1:12" x14ac:dyDescent="0.2">
      <c r="A146" s="4">
        <v>683</v>
      </c>
      <c r="B146" s="4">
        <v>1</v>
      </c>
      <c r="C146" s="4">
        <v>22</v>
      </c>
      <c r="D146" s="3" t="s">
        <v>1336</v>
      </c>
      <c r="F146" s="2">
        <v>1</v>
      </c>
    </row>
    <row r="147" spans="1:12" x14ac:dyDescent="0.2">
      <c r="A147" s="4">
        <v>974</v>
      </c>
      <c r="B147" s="4">
        <v>2</v>
      </c>
      <c r="C147" s="4">
        <v>42</v>
      </c>
      <c r="D147" s="3" t="s">
        <v>1908</v>
      </c>
      <c r="L147" s="2">
        <v>1</v>
      </c>
    </row>
    <row r="148" spans="1:12" ht="22.8" x14ac:dyDescent="0.2">
      <c r="A148" s="4">
        <v>954</v>
      </c>
      <c r="B148" s="4">
        <v>2</v>
      </c>
      <c r="C148" s="4">
        <v>47</v>
      </c>
      <c r="D148" s="3" t="s">
        <v>1871</v>
      </c>
      <c r="L148" s="2">
        <v>1</v>
      </c>
    </row>
    <row r="149" spans="1:12" x14ac:dyDescent="0.2">
      <c r="A149" s="4">
        <v>1131</v>
      </c>
      <c r="B149" s="4">
        <v>1</v>
      </c>
      <c r="C149" s="4">
        <v>47</v>
      </c>
      <c r="D149" s="3" t="s">
        <v>2201</v>
      </c>
      <c r="G149" s="2">
        <v>1</v>
      </c>
    </row>
    <row r="150" spans="1:12" x14ac:dyDescent="0.2">
      <c r="A150" s="4">
        <v>437</v>
      </c>
      <c r="B150" s="4">
        <v>1</v>
      </c>
      <c r="C150" s="4">
        <v>32</v>
      </c>
      <c r="D150" s="3" t="s">
        <v>872</v>
      </c>
      <c r="F150" s="2">
        <v>1</v>
      </c>
    </row>
    <row r="151" spans="1:12" x14ac:dyDescent="0.2">
      <c r="A151" s="4">
        <v>1490</v>
      </c>
      <c r="B151" s="4">
        <v>1</v>
      </c>
      <c r="C151" s="4">
        <v>55</v>
      </c>
      <c r="D151" s="3" t="s">
        <v>2888</v>
      </c>
      <c r="F151" s="2">
        <v>1</v>
      </c>
    </row>
    <row r="152" spans="1:12" x14ac:dyDescent="0.2">
      <c r="A152" s="4">
        <v>1560</v>
      </c>
      <c r="B152" s="4">
        <v>2</v>
      </c>
      <c r="C152" s="4">
        <v>48</v>
      </c>
      <c r="D152" s="3" t="s">
        <v>3018</v>
      </c>
      <c r="F152" s="2">
        <v>1</v>
      </c>
    </row>
    <row r="153" spans="1:12" x14ac:dyDescent="0.2">
      <c r="A153" s="4">
        <v>586</v>
      </c>
      <c r="B153" s="4">
        <v>1</v>
      </c>
      <c r="C153" s="4">
        <v>35</v>
      </c>
      <c r="D153" s="3" t="s">
        <v>1157</v>
      </c>
      <c r="F153" s="2">
        <v>1</v>
      </c>
    </row>
    <row r="154" spans="1:12" x14ac:dyDescent="0.2">
      <c r="A154" s="4">
        <v>1592</v>
      </c>
      <c r="B154" s="4">
        <v>2</v>
      </c>
      <c r="C154" s="4">
        <v>39</v>
      </c>
      <c r="D154" s="3" t="s">
        <v>3079</v>
      </c>
      <c r="F154" s="2">
        <v>1</v>
      </c>
    </row>
    <row r="155" spans="1:12" x14ac:dyDescent="0.2">
      <c r="A155" s="4">
        <v>1597</v>
      </c>
      <c r="B155" s="4">
        <v>2</v>
      </c>
      <c r="C155" s="4">
        <v>70</v>
      </c>
      <c r="D155" s="3" t="s">
        <v>3089</v>
      </c>
      <c r="F155" s="2">
        <v>1</v>
      </c>
    </row>
    <row r="156" spans="1:12" x14ac:dyDescent="0.2">
      <c r="A156" s="4">
        <v>1122</v>
      </c>
      <c r="B156" s="4">
        <v>2</v>
      </c>
      <c r="C156" s="4">
        <v>62</v>
      </c>
      <c r="D156" s="3" t="s">
        <v>2181</v>
      </c>
      <c r="I156" s="2">
        <v>1</v>
      </c>
    </row>
    <row r="157" spans="1:12" x14ac:dyDescent="0.2">
      <c r="A157" s="4">
        <v>1220</v>
      </c>
      <c r="B157" s="4">
        <v>2</v>
      </c>
      <c r="C157" s="4">
        <v>45</v>
      </c>
      <c r="D157" s="3" t="s">
        <v>2361</v>
      </c>
      <c r="F157" s="2">
        <v>1</v>
      </c>
    </row>
    <row r="158" spans="1:12" ht="34.200000000000003" x14ac:dyDescent="0.2">
      <c r="A158" s="4">
        <v>325</v>
      </c>
      <c r="B158" s="4">
        <v>1</v>
      </c>
      <c r="C158" s="4">
        <v>69</v>
      </c>
      <c r="D158" s="3" t="s">
        <v>647</v>
      </c>
      <c r="F158" s="2">
        <v>1</v>
      </c>
    </row>
    <row r="159" spans="1:12" ht="22.8" x14ac:dyDescent="0.2">
      <c r="A159" s="4">
        <v>449</v>
      </c>
      <c r="B159" s="4">
        <v>2</v>
      </c>
      <c r="C159" s="4">
        <v>38</v>
      </c>
      <c r="D159" s="3" t="s">
        <v>897</v>
      </c>
      <c r="F159" s="2">
        <v>1</v>
      </c>
    </row>
    <row r="160" spans="1:12" x14ac:dyDescent="0.2">
      <c r="A160" s="4">
        <v>1460</v>
      </c>
      <c r="B160" s="4">
        <v>1</v>
      </c>
      <c r="C160" s="4">
        <v>50</v>
      </c>
      <c r="D160" s="3" t="s">
        <v>2830</v>
      </c>
      <c r="G160" s="2">
        <v>1</v>
      </c>
    </row>
    <row r="161" spans="1:15" x14ac:dyDescent="0.2">
      <c r="A161" s="4">
        <v>494</v>
      </c>
      <c r="B161" s="4">
        <v>1</v>
      </c>
      <c r="C161" s="4">
        <v>38</v>
      </c>
      <c r="D161" s="3" t="s">
        <v>991</v>
      </c>
      <c r="O161" s="2">
        <v>1</v>
      </c>
    </row>
    <row r="162" spans="1:15" x14ac:dyDescent="0.2">
      <c r="A162" s="4">
        <v>648</v>
      </c>
      <c r="B162" s="4">
        <v>1</v>
      </c>
      <c r="C162" s="4">
        <v>32</v>
      </c>
      <c r="D162" s="3" t="s">
        <v>1269</v>
      </c>
      <c r="F162" s="2">
        <v>1</v>
      </c>
    </row>
    <row r="163" spans="1:15" ht="22.8" x14ac:dyDescent="0.2">
      <c r="A163" s="4">
        <v>179</v>
      </c>
      <c r="B163" s="4">
        <v>1</v>
      </c>
      <c r="C163" s="4">
        <v>61</v>
      </c>
      <c r="D163" s="3" t="s">
        <v>387</v>
      </c>
      <c r="I163" s="2">
        <v>1</v>
      </c>
    </row>
    <row r="164" spans="1:15" ht="22.8" x14ac:dyDescent="0.2">
      <c r="A164" s="4">
        <v>1441</v>
      </c>
      <c r="B164" s="4">
        <v>1</v>
      </c>
      <c r="C164" s="4">
        <v>32</v>
      </c>
      <c r="D164" s="3" t="s">
        <v>2790</v>
      </c>
      <c r="F164" s="2">
        <v>1</v>
      </c>
    </row>
    <row r="165" spans="1:15" x14ac:dyDescent="0.2">
      <c r="A165" s="4">
        <v>1580</v>
      </c>
      <c r="B165" s="4">
        <v>1</v>
      </c>
      <c r="C165" s="4">
        <v>61</v>
      </c>
      <c r="D165" s="3" t="s">
        <v>3060</v>
      </c>
      <c r="F165" s="2">
        <v>1</v>
      </c>
    </row>
    <row r="166" spans="1:15" x14ac:dyDescent="0.2">
      <c r="A166" s="4">
        <v>240</v>
      </c>
      <c r="B166" s="4">
        <v>2</v>
      </c>
      <c r="C166" s="4">
        <v>57</v>
      </c>
      <c r="D166" s="3" t="s">
        <v>496</v>
      </c>
      <c r="F166" s="2">
        <v>1</v>
      </c>
    </row>
    <row r="167" spans="1:15" x14ac:dyDescent="0.2">
      <c r="A167" s="4">
        <v>871</v>
      </c>
      <c r="B167" s="4">
        <v>2</v>
      </c>
      <c r="C167" s="4">
        <v>26</v>
      </c>
      <c r="D167" s="3" t="s">
        <v>1715</v>
      </c>
      <c r="F167" s="2">
        <v>1</v>
      </c>
    </row>
    <row r="168" spans="1:15" x14ac:dyDescent="0.2">
      <c r="A168" s="4">
        <v>762</v>
      </c>
      <c r="B168" s="4">
        <v>2</v>
      </c>
      <c r="C168" s="4">
        <v>54</v>
      </c>
      <c r="D168" s="3" t="s">
        <v>1497</v>
      </c>
      <c r="K168" s="2">
        <v>1</v>
      </c>
    </row>
    <row r="169" spans="1:15" x14ac:dyDescent="0.2">
      <c r="A169" s="4">
        <v>452</v>
      </c>
      <c r="B169" s="4">
        <v>2</v>
      </c>
      <c r="C169" s="4">
        <v>73</v>
      </c>
      <c r="D169" s="3" t="s">
        <v>902</v>
      </c>
      <c r="K169" s="2">
        <v>1</v>
      </c>
    </row>
    <row r="170" spans="1:15" x14ac:dyDescent="0.2">
      <c r="A170" s="4">
        <v>1149</v>
      </c>
      <c r="B170" s="4">
        <v>1</v>
      </c>
      <c r="C170" s="4">
        <v>55</v>
      </c>
      <c r="D170" s="3" t="s">
        <v>2228</v>
      </c>
      <c r="K170" s="2">
        <v>1</v>
      </c>
    </row>
    <row r="171" spans="1:15" x14ac:dyDescent="0.2">
      <c r="A171" s="4">
        <v>1232</v>
      </c>
      <c r="B171" s="4">
        <v>1</v>
      </c>
      <c r="C171" s="4">
        <v>64</v>
      </c>
      <c r="D171" s="3" t="s">
        <v>2378</v>
      </c>
      <c r="K171" s="2">
        <v>1</v>
      </c>
    </row>
    <row r="172" spans="1:15" x14ac:dyDescent="0.2">
      <c r="A172" s="4">
        <v>776</v>
      </c>
      <c r="B172" s="4">
        <v>2</v>
      </c>
      <c r="C172" s="4">
        <v>50</v>
      </c>
      <c r="D172" s="3" t="s">
        <v>1532</v>
      </c>
      <c r="K172" s="2">
        <v>1</v>
      </c>
    </row>
    <row r="173" spans="1:15" x14ac:dyDescent="0.2">
      <c r="A173" s="4">
        <v>1426</v>
      </c>
      <c r="B173" s="4">
        <v>2</v>
      </c>
      <c r="C173" s="4">
        <v>68</v>
      </c>
      <c r="D173" s="3" t="s">
        <v>2758</v>
      </c>
      <c r="K173" s="2">
        <v>1</v>
      </c>
    </row>
    <row r="174" spans="1:15" x14ac:dyDescent="0.2">
      <c r="A174" s="4">
        <v>1539</v>
      </c>
      <c r="B174" s="4">
        <v>2</v>
      </c>
      <c r="C174" s="4">
        <v>38</v>
      </c>
      <c r="D174" s="3" t="s">
        <v>2978</v>
      </c>
      <c r="K174" s="2">
        <v>1</v>
      </c>
    </row>
    <row r="175" spans="1:15" x14ac:dyDescent="0.2">
      <c r="A175" s="4">
        <v>962</v>
      </c>
      <c r="B175" s="4">
        <v>1</v>
      </c>
      <c r="C175" s="4">
        <v>54</v>
      </c>
      <c r="D175" s="3" t="s">
        <v>1885</v>
      </c>
      <c r="K175" s="2">
        <v>1</v>
      </c>
    </row>
    <row r="176" spans="1:15" x14ac:dyDescent="0.2">
      <c r="A176" s="4">
        <v>346</v>
      </c>
      <c r="B176" s="4">
        <v>2</v>
      </c>
      <c r="C176" s="4">
        <v>72</v>
      </c>
      <c r="D176" s="3" t="s">
        <v>688</v>
      </c>
      <c r="K176" s="2">
        <v>1</v>
      </c>
    </row>
    <row r="177" spans="1:18" x14ac:dyDescent="0.2">
      <c r="A177" s="4">
        <v>834</v>
      </c>
      <c r="B177" s="4">
        <v>1</v>
      </c>
      <c r="C177" s="4">
        <v>58</v>
      </c>
      <c r="D177" s="3" t="s">
        <v>1646</v>
      </c>
      <c r="K177" s="2">
        <v>1</v>
      </c>
    </row>
    <row r="178" spans="1:18" x14ac:dyDescent="0.2">
      <c r="A178" s="4">
        <v>1107</v>
      </c>
      <c r="B178" s="4">
        <v>2</v>
      </c>
      <c r="C178" s="4">
        <v>36</v>
      </c>
      <c r="D178" s="3" t="s">
        <v>2154</v>
      </c>
      <c r="K178" s="2">
        <v>1</v>
      </c>
    </row>
    <row r="179" spans="1:18" x14ac:dyDescent="0.2">
      <c r="A179" s="4">
        <v>1565</v>
      </c>
      <c r="B179" s="4">
        <v>2</v>
      </c>
      <c r="C179" s="4">
        <v>59</v>
      </c>
      <c r="D179" s="3" t="s">
        <v>2154</v>
      </c>
      <c r="K179" s="2">
        <v>1</v>
      </c>
    </row>
    <row r="180" spans="1:18" x14ac:dyDescent="0.2">
      <c r="A180" s="4">
        <v>921</v>
      </c>
      <c r="B180" s="4">
        <v>2</v>
      </c>
      <c r="C180" s="4">
        <v>62</v>
      </c>
      <c r="D180" s="3" t="s">
        <v>1813</v>
      </c>
      <c r="K180" s="2">
        <v>1</v>
      </c>
    </row>
    <row r="181" spans="1:18" x14ac:dyDescent="0.2">
      <c r="A181" s="4">
        <v>1099</v>
      </c>
      <c r="B181" s="4">
        <v>1</v>
      </c>
      <c r="C181" s="4">
        <v>40</v>
      </c>
      <c r="D181" s="3" t="s">
        <v>2139</v>
      </c>
      <c r="Q181" s="2">
        <v>1</v>
      </c>
    </row>
    <row r="182" spans="1:18" x14ac:dyDescent="0.2">
      <c r="A182" s="4">
        <v>11</v>
      </c>
      <c r="B182" s="4">
        <v>1</v>
      </c>
      <c r="C182" s="4">
        <v>43</v>
      </c>
      <c r="D182" s="3" t="s">
        <v>27</v>
      </c>
      <c r="L182" s="2">
        <v>1</v>
      </c>
    </row>
    <row r="183" spans="1:18" x14ac:dyDescent="0.2">
      <c r="A183" s="4">
        <v>277</v>
      </c>
      <c r="B183" s="4">
        <v>2</v>
      </c>
      <c r="C183" s="4">
        <v>34</v>
      </c>
      <c r="D183" s="3" t="s">
        <v>564</v>
      </c>
      <c r="L183" s="2">
        <v>1</v>
      </c>
    </row>
    <row r="184" spans="1:18" ht="22.8" x14ac:dyDescent="0.2">
      <c r="A184" s="4">
        <v>649</v>
      </c>
      <c r="B184" s="4">
        <v>1</v>
      </c>
      <c r="C184" s="4">
        <v>64</v>
      </c>
      <c r="D184" s="3" t="s">
        <v>1271</v>
      </c>
      <c r="L184" s="2">
        <v>1</v>
      </c>
    </row>
    <row r="185" spans="1:18" ht="22.8" x14ac:dyDescent="0.2">
      <c r="A185" s="4">
        <v>295</v>
      </c>
      <c r="B185" s="4">
        <v>1</v>
      </c>
      <c r="C185" s="4">
        <v>57</v>
      </c>
      <c r="D185" s="3" t="s">
        <v>600</v>
      </c>
      <c r="L185" s="2">
        <v>1</v>
      </c>
    </row>
    <row r="186" spans="1:18" x14ac:dyDescent="0.2">
      <c r="A186" s="4">
        <v>594</v>
      </c>
      <c r="B186" s="4">
        <v>1</v>
      </c>
      <c r="C186" s="4">
        <v>64</v>
      </c>
      <c r="D186" s="3" t="s">
        <v>1166</v>
      </c>
      <c r="L186" s="2">
        <v>1</v>
      </c>
    </row>
    <row r="187" spans="1:18" x14ac:dyDescent="0.2">
      <c r="A187" s="4">
        <v>52</v>
      </c>
      <c r="B187" s="4">
        <v>1</v>
      </c>
      <c r="C187" s="4">
        <v>60</v>
      </c>
      <c r="D187" s="3" t="s">
        <v>122</v>
      </c>
      <c r="L187" s="2">
        <v>1</v>
      </c>
    </row>
    <row r="188" spans="1:18" ht="22.8" x14ac:dyDescent="0.2">
      <c r="A188" s="4">
        <v>1124</v>
      </c>
      <c r="B188" s="4">
        <v>1</v>
      </c>
      <c r="C188" s="4">
        <v>52</v>
      </c>
      <c r="D188" s="3" t="s">
        <v>2184</v>
      </c>
      <c r="R188" s="2">
        <v>1</v>
      </c>
    </row>
    <row r="189" spans="1:18" ht="22.8" x14ac:dyDescent="0.2">
      <c r="A189" s="4">
        <v>281</v>
      </c>
      <c r="B189" s="4">
        <v>2</v>
      </c>
      <c r="C189" s="4">
        <v>49</v>
      </c>
      <c r="D189" s="3" t="s">
        <v>574</v>
      </c>
      <c r="N189" s="2">
        <v>1</v>
      </c>
    </row>
    <row r="190" spans="1:18" x14ac:dyDescent="0.2">
      <c r="A190" s="4">
        <v>1138</v>
      </c>
      <c r="B190" s="4">
        <v>1</v>
      </c>
      <c r="C190" s="4">
        <v>41</v>
      </c>
      <c r="D190" s="3" t="s">
        <v>2211</v>
      </c>
      <c r="J190" s="2">
        <v>1</v>
      </c>
    </row>
    <row r="191" spans="1:18" x14ac:dyDescent="0.2">
      <c r="A191" s="4">
        <v>1293</v>
      </c>
      <c r="B191" s="4">
        <v>1</v>
      </c>
      <c r="C191" s="4">
        <v>33</v>
      </c>
      <c r="D191" s="3" t="s">
        <v>2498</v>
      </c>
      <c r="Q191" s="2">
        <v>1</v>
      </c>
    </row>
    <row r="192" spans="1:18" ht="22.8" x14ac:dyDescent="0.2">
      <c r="A192" s="4">
        <v>1564</v>
      </c>
      <c r="B192" s="4">
        <v>1</v>
      </c>
      <c r="C192" s="4">
        <v>36</v>
      </c>
      <c r="D192" s="3" t="s">
        <v>3025</v>
      </c>
      <c r="E192" s="2">
        <v>1</v>
      </c>
    </row>
    <row r="193" spans="1:18" ht="22.8" x14ac:dyDescent="0.2">
      <c r="A193" s="4">
        <v>1364</v>
      </c>
      <c r="B193" s="4">
        <v>2</v>
      </c>
      <c r="C193" s="4">
        <v>29</v>
      </c>
      <c r="D193" s="3" t="s">
        <v>2633</v>
      </c>
      <c r="E193" s="2">
        <v>1</v>
      </c>
    </row>
    <row r="194" spans="1:18" x14ac:dyDescent="0.2">
      <c r="A194" s="4">
        <v>610</v>
      </c>
      <c r="B194" s="4">
        <v>2</v>
      </c>
      <c r="C194" s="4">
        <v>24</v>
      </c>
      <c r="D194" s="3" t="s">
        <v>1201</v>
      </c>
      <c r="O194" s="2">
        <v>1</v>
      </c>
    </row>
    <row r="195" spans="1:18" x14ac:dyDescent="0.2">
      <c r="A195" s="4">
        <v>749</v>
      </c>
      <c r="B195" s="4">
        <v>2</v>
      </c>
      <c r="C195" s="4">
        <v>64</v>
      </c>
      <c r="D195" s="3" t="s">
        <v>1472</v>
      </c>
      <c r="Q195" s="2">
        <v>1</v>
      </c>
    </row>
    <row r="196" spans="1:18" x14ac:dyDescent="0.2">
      <c r="A196" s="4">
        <v>329</v>
      </c>
      <c r="B196" s="4">
        <v>1</v>
      </c>
      <c r="C196" s="4">
        <v>51</v>
      </c>
      <c r="D196" s="3" t="s">
        <v>654</v>
      </c>
      <c r="Q196" s="2">
        <v>1</v>
      </c>
    </row>
    <row r="197" spans="1:18" x14ac:dyDescent="0.2">
      <c r="A197" s="4">
        <v>1341</v>
      </c>
      <c r="B197" s="4">
        <v>2</v>
      </c>
      <c r="C197" s="4">
        <v>31</v>
      </c>
      <c r="D197" s="3" t="s">
        <v>2581</v>
      </c>
      <c r="Q197" s="2">
        <v>1</v>
      </c>
    </row>
    <row r="198" spans="1:18" ht="22.8" x14ac:dyDescent="0.2">
      <c r="A198" s="4">
        <v>1251</v>
      </c>
      <c r="B198" s="4">
        <v>2</v>
      </c>
      <c r="C198" s="4">
        <v>38</v>
      </c>
      <c r="D198" s="3" t="s">
        <v>2416</v>
      </c>
      <c r="G198" s="2">
        <v>1</v>
      </c>
      <c r="Q198" s="2">
        <v>1</v>
      </c>
    </row>
    <row r="199" spans="1:18" x14ac:dyDescent="0.2">
      <c r="A199" s="4">
        <v>770</v>
      </c>
      <c r="B199" s="4">
        <v>2</v>
      </c>
      <c r="C199" s="4">
        <v>36</v>
      </c>
      <c r="D199" s="3" t="s">
        <v>1517</v>
      </c>
      <c r="Q199" s="2">
        <v>1</v>
      </c>
    </row>
    <row r="200" spans="1:18" x14ac:dyDescent="0.2">
      <c r="A200" s="4">
        <v>662</v>
      </c>
      <c r="B200" s="4">
        <v>1</v>
      </c>
      <c r="C200" s="4">
        <v>66</v>
      </c>
      <c r="D200" s="3" t="s">
        <v>1298</v>
      </c>
      <c r="L200" s="2">
        <v>1</v>
      </c>
    </row>
    <row r="201" spans="1:18" x14ac:dyDescent="0.2">
      <c r="A201" s="4">
        <v>937</v>
      </c>
      <c r="B201" s="4">
        <v>1</v>
      </c>
      <c r="C201" s="4">
        <v>40</v>
      </c>
      <c r="D201" s="3" t="s">
        <v>1839</v>
      </c>
      <c r="F201" s="2">
        <v>1</v>
      </c>
    </row>
    <row r="202" spans="1:18" x14ac:dyDescent="0.2">
      <c r="A202" s="4">
        <v>824</v>
      </c>
      <c r="B202" s="4">
        <v>2</v>
      </c>
      <c r="C202" s="4">
        <v>63</v>
      </c>
      <c r="D202" s="3" t="s">
        <v>1628</v>
      </c>
      <c r="E202" s="2">
        <v>1</v>
      </c>
      <c r="G202" s="2">
        <v>1</v>
      </c>
    </row>
    <row r="203" spans="1:18" ht="22.8" x14ac:dyDescent="0.2">
      <c r="A203" s="4">
        <v>1589</v>
      </c>
      <c r="B203" s="4">
        <v>1</v>
      </c>
      <c r="C203" s="4">
        <v>78</v>
      </c>
      <c r="D203" s="3" t="s">
        <v>3074</v>
      </c>
      <c r="O203" s="2">
        <v>1</v>
      </c>
    </row>
    <row r="204" spans="1:18" x14ac:dyDescent="0.2">
      <c r="A204" s="4">
        <v>1105</v>
      </c>
      <c r="B204" s="4">
        <v>2</v>
      </c>
      <c r="C204" s="4">
        <v>77</v>
      </c>
      <c r="D204" s="3" t="s">
        <v>2151</v>
      </c>
      <c r="Q204" s="2">
        <v>1</v>
      </c>
    </row>
    <row r="205" spans="1:18" x14ac:dyDescent="0.2">
      <c r="A205" s="4">
        <v>893</v>
      </c>
      <c r="B205" s="4">
        <v>2</v>
      </c>
      <c r="C205" s="4">
        <v>84</v>
      </c>
      <c r="D205" s="3" t="s">
        <v>1760</v>
      </c>
      <c r="Q205" s="2">
        <v>1</v>
      </c>
    </row>
    <row r="206" spans="1:18" ht="34.200000000000003" x14ac:dyDescent="0.2">
      <c r="A206" s="4">
        <v>382</v>
      </c>
      <c r="B206" s="4">
        <v>2</v>
      </c>
      <c r="C206" s="4">
        <v>48</v>
      </c>
      <c r="D206" s="3" t="s">
        <v>760</v>
      </c>
      <c r="R206" s="2">
        <v>1</v>
      </c>
    </row>
    <row r="207" spans="1:18" x14ac:dyDescent="0.2">
      <c r="A207" s="4">
        <v>1393</v>
      </c>
      <c r="B207" s="4">
        <v>1</v>
      </c>
      <c r="C207" s="4">
        <v>36</v>
      </c>
      <c r="D207" s="3" t="s">
        <v>2690</v>
      </c>
      <c r="J207" s="2">
        <v>1</v>
      </c>
    </row>
    <row r="208" spans="1:18" x14ac:dyDescent="0.2">
      <c r="A208" s="4">
        <v>554</v>
      </c>
      <c r="B208" s="4">
        <v>1</v>
      </c>
      <c r="C208" s="4">
        <v>35</v>
      </c>
      <c r="D208" s="3" t="s">
        <v>1099</v>
      </c>
      <c r="J208" s="2">
        <v>1</v>
      </c>
    </row>
    <row r="209" spans="1:12" x14ac:dyDescent="0.2">
      <c r="A209" s="4">
        <v>444</v>
      </c>
      <c r="B209" s="4">
        <v>2</v>
      </c>
      <c r="C209" s="4">
        <v>30</v>
      </c>
      <c r="D209" s="3" t="s">
        <v>886</v>
      </c>
      <c r="F209" s="2">
        <v>1</v>
      </c>
    </row>
    <row r="210" spans="1:12" x14ac:dyDescent="0.2">
      <c r="A210" s="4">
        <v>34</v>
      </c>
      <c r="B210" s="4">
        <v>2</v>
      </c>
      <c r="C210" s="4">
        <v>26</v>
      </c>
      <c r="D210" s="3" t="s">
        <v>78</v>
      </c>
      <c r="J210" s="2">
        <v>1</v>
      </c>
    </row>
    <row r="211" spans="1:12" ht="22.8" x14ac:dyDescent="0.2">
      <c r="A211" s="4">
        <v>1019</v>
      </c>
      <c r="B211" s="4">
        <v>2</v>
      </c>
      <c r="C211" s="4">
        <v>40</v>
      </c>
      <c r="D211" s="3" t="s">
        <v>1987</v>
      </c>
      <c r="J211" s="2">
        <v>1</v>
      </c>
    </row>
    <row r="212" spans="1:12" x14ac:dyDescent="0.2">
      <c r="A212" s="4">
        <v>552</v>
      </c>
      <c r="B212" s="4">
        <v>2</v>
      </c>
      <c r="C212" s="4">
        <v>34</v>
      </c>
      <c r="D212" s="3" t="s">
        <v>1096</v>
      </c>
      <c r="J212" s="2">
        <v>1</v>
      </c>
    </row>
    <row r="213" spans="1:12" x14ac:dyDescent="0.2">
      <c r="A213" s="4">
        <v>318</v>
      </c>
      <c r="B213" s="4">
        <v>2</v>
      </c>
      <c r="C213" s="4">
        <v>34</v>
      </c>
      <c r="D213" s="3" t="s">
        <v>641</v>
      </c>
      <c r="J213" s="2">
        <v>1</v>
      </c>
    </row>
    <row r="214" spans="1:12" x14ac:dyDescent="0.2">
      <c r="A214" s="4">
        <v>1358</v>
      </c>
      <c r="B214" s="4">
        <v>2</v>
      </c>
      <c r="C214" s="4">
        <v>50</v>
      </c>
      <c r="D214" s="3" t="s">
        <v>2620</v>
      </c>
      <c r="J214" s="2">
        <v>1</v>
      </c>
    </row>
    <row r="215" spans="1:12" x14ac:dyDescent="0.2">
      <c r="A215" s="4">
        <v>462</v>
      </c>
      <c r="B215" s="4">
        <v>2</v>
      </c>
      <c r="C215" s="4">
        <v>19</v>
      </c>
      <c r="D215" s="3" t="s">
        <v>922</v>
      </c>
      <c r="F215" s="2">
        <v>1</v>
      </c>
    </row>
    <row r="216" spans="1:12" ht="22.8" x14ac:dyDescent="0.2">
      <c r="A216" s="4">
        <v>896</v>
      </c>
      <c r="B216" s="4">
        <v>1</v>
      </c>
      <c r="C216" s="4">
        <v>66</v>
      </c>
      <c r="D216" s="3" t="s">
        <v>1767</v>
      </c>
      <c r="F216" s="2">
        <v>1</v>
      </c>
    </row>
    <row r="217" spans="1:12" x14ac:dyDescent="0.2">
      <c r="A217" s="4">
        <v>51</v>
      </c>
      <c r="B217" s="4">
        <v>2</v>
      </c>
      <c r="C217" s="4">
        <v>52</v>
      </c>
      <c r="D217" s="3" t="s">
        <v>119</v>
      </c>
      <c r="J217" s="2">
        <v>1</v>
      </c>
    </row>
    <row r="218" spans="1:12" x14ac:dyDescent="0.2">
      <c r="A218" s="4">
        <v>1071</v>
      </c>
      <c r="B218" s="4">
        <v>1</v>
      </c>
      <c r="C218" s="4">
        <v>39</v>
      </c>
      <c r="D218" s="3" t="s">
        <v>2086</v>
      </c>
      <c r="J218" s="2">
        <v>1</v>
      </c>
    </row>
    <row r="219" spans="1:12" x14ac:dyDescent="0.2">
      <c r="A219" s="4">
        <v>1566</v>
      </c>
      <c r="B219" s="4">
        <v>2</v>
      </c>
      <c r="C219" s="4">
        <v>72</v>
      </c>
      <c r="D219" s="3" t="s">
        <v>3029</v>
      </c>
      <c r="E219" s="2">
        <v>1</v>
      </c>
    </row>
    <row r="220" spans="1:12" x14ac:dyDescent="0.2">
      <c r="A220" s="4">
        <v>1464</v>
      </c>
      <c r="B220" s="4">
        <v>1</v>
      </c>
      <c r="C220" s="4">
        <v>22</v>
      </c>
      <c r="D220" s="3" t="s">
        <v>2840</v>
      </c>
      <c r="E220" s="2">
        <v>1</v>
      </c>
    </row>
    <row r="221" spans="1:12" x14ac:dyDescent="0.2">
      <c r="A221" s="4">
        <v>162</v>
      </c>
      <c r="B221" s="4">
        <v>1</v>
      </c>
      <c r="C221" s="4">
        <v>51</v>
      </c>
      <c r="D221" s="3" t="s">
        <v>353</v>
      </c>
      <c r="L221" s="2">
        <v>1</v>
      </c>
    </row>
    <row r="222" spans="1:12" x14ac:dyDescent="0.2">
      <c r="A222" s="4">
        <v>632</v>
      </c>
      <c r="B222" s="4">
        <v>1</v>
      </c>
      <c r="C222" s="4">
        <v>32</v>
      </c>
      <c r="D222" s="3" t="s">
        <v>1237</v>
      </c>
      <c r="L222" s="2">
        <v>1</v>
      </c>
    </row>
    <row r="223" spans="1:12" x14ac:dyDescent="0.2">
      <c r="A223" s="4">
        <v>541</v>
      </c>
      <c r="B223" s="4">
        <v>2</v>
      </c>
      <c r="C223" s="4">
        <v>30</v>
      </c>
      <c r="D223" s="3" t="s">
        <v>1077</v>
      </c>
      <c r="G223" s="2">
        <v>1</v>
      </c>
    </row>
    <row r="224" spans="1:12" x14ac:dyDescent="0.2">
      <c r="A224" s="4">
        <v>591</v>
      </c>
      <c r="B224" s="4">
        <v>1</v>
      </c>
      <c r="C224" s="4">
        <v>53</v>
      </c>
      <c r="D224" s="3" t="s">
        <v>1163</v>
      </c>
      <c r="E224" s="2">
        <v>1</v>
      </c>
    </row>
    <row r="225" spans="1:18" x14ac:dyDescent="0.2">
      <c r="A225" s="4">
        <v>585</v>
      </c>
      <c r="B225" s="4">
        <v>1</v>
      </c>
      <c r="C225" s="4">
        <v>60</v>
      </c>
      <c r="D225" s="3" t="s">
        <v>1154</v>
      </c>
      <c r="E225" s="2">
        <v>1</v>
      </c>
    </row>
    <row r="226" spans="1:18" ht="22.8" x14ac:dyDescent="0.2">
      <c r="A226" s="4">
        <v>432</v>
      </c>
      <c r="B226" s="4">
        <v>2</v>
      </c>
      <c r="C226" s="4">
        <v>69</v>
      </c>
      <c r="D226" s="3" t="s">
        <v>862</v>
      </c>
      <c r="G226" s="2">
        <v>1</v>
      </c>
    </row>
    <row r="227" spans="1:18" x14ac:dyDescent="0.2">
      <c r="A227" s="4">
        <v>879</v>
      </c>
      <c r="B227" s="4">
        <v>1</v>
      </c>
      <c r="C227" s="4">
        <v>46</v>
      </c>
      <c r="D227" s="3" t="s">
        <v>1733</v>
      </c>
      <c r="I227" s="2">
        <v>1</v>
      </c>
    </row>
    <row r="228" spans="1:18" x14ac:dyDescent="0.2">
      <c r="A228" s="4">
        <v>221</v>
      </c>
      <c r="B228" s="4">
        <v>2</v>
      </c>
      <c r="C228" s="4">
        <v>36</v>
      </c>
      <c r="D228" s="3" t="s">
        <v>459</v>
      </c>
      <c r="G228" s="2">
        <v>1</v>
      </c>
    </row>
    <row r="229" spans="1:18" x14ac:dyDescent="0.2">
      <c r="A229" s="4">
        <v>1532</v>
      </c>
      <c r="B229" s="4">
        <v>2</v>
      </c>
      <c r="C229" s="4">
        <v>35</v>
      </c>
      <c r="D229" s="3" t="s">
        <v>2967</v>
      </c>
      <c r="G229" s="2">
        <v>1</v>
      </c>
    </row>
    <row r="230" spans="1:18" x14ac:dyDescent="0.2">
      <c r="A230" s="4">
        <v>1294</v>
      </c>
      <c r="B230" s="4">
        <v>1</v>
      </c>
      <c r="C230" s="4">
        <v>50</v>
      </c>
      <c r="D230" s="3" t="s">
        <v>2501</v>
      </c>
      <c r="G230" s="2">
        <v>1</v>
      </c>
    </row>
    <row r="231" spans="1:18" ht="34.200000000000003" x14ac:dyDescent="0.2">
      <c r="A231" s="4">
        <v>341</v>
      </c>
      <c r="B231" s="4">
        <v>2</v>
      </c>
      <c r="C231" s="4">
        <v>53</v>
      </c>
      <c r="D231" s="3" t="s">
        <v>676</v>
      </c>
      <c r="I231" s="2">
        <v>1</v>
      </c>
    </row>
    <row r="232" spans="1:18" x14ac:dyDescent="0.2">
      <c r="A232" s="4">
        <v>435</v>
      </c>
      <c r="B232" s="4">
        <v>1</v>
      </c>
      <c r="C232" s="4">
        <v>44</v>
      </c>
      <c r="D232" s="3" t="s">
        <v>869</v>
      </c>
      <c r="O232" s="2">
        <v>1</v>
      </c>
    </row>
    <row r="233" spans="1:18" x14ac:dyDescent="0.2">
      <c r="A233" s="4">
        <v>273</v>
      </c>
      <c r="B233" s="4">
        <v>1</v>
      </c>
      <c r="C233" s="4">
        <v>37</v>
      </c>
      <c r="D233" s="3" t="s">
        <v>554</v>
      </c>
      <c r="G233" s="2">
        <v>1</v>
      </c>
    </row>
    <row r="234" spans="1:18" x14ac:dyDescent="0.2">
      <c r="A234" s="4">
        <v>800</v>
      </c>
      <c r="B234" s="4">
        <v>2</v>
      </c>
      <c r="C234" s="4">
        <v>28</v>
      </c>
      <c r="D234" s="3" t="s">
        <v>1581</v>
      </c>
      <c r="R234" s="2">
        <v>1</v>
      </c>
    </row>
    <row r="235" spans="1:18" ht="22.8" x14ac:dyDescent="0.2">
      <c r="A235" s="4">
        <v>1041</v>
      </c>
      <c r="B235" s="4">
        <v>1</v>
      </c>
      <c r="C235" s="4">
        <v>58</v>
      </c>
      <c r="D235" s="3" t="s">
        <v>2033</v>
      </c>
      <c r="G235" s="2">
        <v>1</v>
      </c>
    </row>
    <row r="236" spans="1:18" x14ac:dyDescent="0.2">
      <c r="A236" s="4">
        <v>889</v>
      </c>
      <c r="B236" s="4">
        <v>1</v>
      </c>
      <c r="C236" s="4">
        <v>26</v>
      </c>
      <c r="D236" s="3" t="s">
        <v>1752</v>
      </c>
      <c r="G236" s="2">
        <v>1</v>
      </c>
    </row>
    <row r="237" spans="1:18" x14ac:dyDescent="0.2">
      <c r="A237" s="4">
        <v>919</v>
      </c>
      <c r="B237" s="4">
        <v>1</v>
      </c>
      <c r="C237" s="4">
        <v>34</v>
      </c>
      <c r="D237" s="3" t="s">
        <v>1808</v>
      </c>
      <c r="E237" s="2">
        <v>1</v>
      </c>
    </row>
    <row r="238" spans="1:18" x14ac:dyDescent="0.2">
      <c r="A238" s="4">
        <v>567</v>
      </c>
      <c r="B238" s="4">
        <v>2</v>
      </c>
      <c r="C238" s="4">
        <v>36</v>
      </c>
      <c r="D238" s="3" t="s">
        <v>1125</v>
      </c>
      <c r="E238" s="2">
        <v>1</v>
      </c>
    </row>
    <row r="239" spans="1:18" x14ac:dyDescent="0.2">
      <c r="A239" s="4">
        <v>1210</v>
      </c>
      <c r="B239" s="4">
        <v>1</v>
      </c>
      <c r="C239" s="4">
        <v>34</v>
      </c>
      <c r="D239" s="3" t="s">
        <v>2338</v>
      </c>
      <c r="G239" s="2">
        <v>1</v>
      </c>
    </row>
    <row r="240" spans="1:18" x14ac:dyDescent="0.2">
      <c r="A240" s="4">
        <v>856</v>
      </c>
      <c r="B240" s="4">
        <v>2</v>
      </c>
      <c r="C240" s="4">
        <v>37</v>
      </c>
      <c r="D240" s="3" t="s">
        <v>1689</v>
      </c>
      <c r="E240" s="2">
        <v>1</v>
      </c>
    </row>
    <row r="241" spans="1:7" x14ac:dyDescent="0.2">
      <c r="A241" s="4">
        <v>1015</v>
      </c>
      <c r="B241" s="4">
        <v>2</v>
      </c>
      <c r="C241" s="4">
        <v>69</v>
      </c>
      <c r="D241" s="3" t="s">
        <v>1979</v>
      </c>
      <c r="E241" s="2">
        <v>1</v>
      </c>
    </row>
    <row r="242" spans="1:7" x14ac:dyDescent="0.2">
      <c r="A242" s="4">
        <v>780</v>
      </c>
      <c r="B242" s="4">
        <v>1</v>
      </c>
      <c r="C242" s="4">
        <v>40</v>
      </c>
      <c r="D242" s="3" t="s">
        <v>1540</v>
      </c>
      <c r="G242" s="2">
        <v>1</v>
      </c>
    </row>
    <row r="243" spans="1:7" x14ac:dyDescent="0.2">
      <c r="A243" s="4">
        <v>933</v>
      </c>
      <c r="B243" s="4">
        <v>1</v>
      </c>
      <c r="C243" s="4">
        <v>35</v>
      </c>
      <c r="D243" s="3" t="s">
        <v>1829</v>
      </c>
      <c r="G243" s="2">
        <v>1</v>
      </c>
    </row>
    <row r="244" spans="1:7" x14ac:dyDescent="0.2">
      <c r="A244" s="4">
        <v>15</v>
      </c>
      <c r="B244" s="4">
        <v>1</v>
      </c>
      <c r="C244" s="4">
        <v>53</v>
      </c>
      <c r="D244" s="3" t="s">
        <v>36</v>
      </c>
      <c r="E244" s="2">
        <v>1</v>
      </c>
    </row>
    <row r="245" spans="1:7" x14ac:dyDescent="0.2">
      <c r="A245" s="4">
        <v>416</v>
      </c>
      <c r="B245" s="4">
        <v>1</v>
      </c>
      <c r="C245" s="4">
        <v>36</v>
      </c>
      <c r="D245" s="3" t="s">
        <v>36</v>
      </c>
      <c r="E245" s="2">
        <v>1</v>
      </c>
    </row>
    <row r="246" spans="1:7" x14ac:dyDescent="0.2">
      <c r="A246" s="4">
        <v>1269</v>
      </c>
      <c r="B246" s="4">
        <v>2</v>
      </c>
      <c r="C246" s="4">
        <v>44</v>
      </c>
      <c r="D246" s="3" t="s">
        <v>2451</v>
      </c>
      <c r="E246" s="2">
        <v>1</v>
      </c>
    </row>
    <row r="247" spans="1:7" x14ac:dyDescent="0.2">
      <c r="A247" s="4">
        <v>1160</v>
      </c>
      <c r="B247" s="4">
        <v>1</v>
      </c>
      <c r="C247" s="4">
        <v>18</v>
      </c>
      <c r="D247" s="3" t="s">
        <v>2250</v>
      </c>
      <c r="E247" s="2">
        <v>1</v>
      </c>
    </row>
    <row r="248" spans="1:7" ht="22.8" x14ac:dyDescent="0.2">
      <c r="A248" s="4">
        <v>569</v>
      </c>
      <c r="B248" s="4">
        <v>2</v>
      </c>
      <c r="C248" s="4">
        <v>18</v>
      </c>
      <c r="D248" s="3" t="s">
        <v>1129</v>
      </c>
      <c r="E248" s="2">
        <v>1</v>
      </c>
    </row>
    <row r="249" spans="1:7" x14ac:dyDescent="0.2">
      <c r="A249" s="4">
        <v>885</v>
      </c>
      <c r="B249" s="4">
        <v>2</v>
      </c>
      <c r="C249" s="4">
        <v>60</v>
      </c>
      <c r="D249" s="3" t="s">
        <v>1747</v>
      </c>
      <c r="E249" s="2">
        <v>1</v>
      </c>
    </row>
    <row r="250" spans="1:7" x14ac:dyDescent="0.2">
      <c r="A250" s="4">
        <v>558</v>
      </c>
      <c r="B250" s="4">
        <v>1</v>
      </c>
      <c r="C250" s="4">
        <v>40</v>
      </c>
      <c r="D250" s="3" t="s">
        <v>1108</v>
      </c>
      <c r="G250" s="2">
        <v>1</v>
      </c>
    </row>
    <row r="251" spans="1:7" x14ac:dyDescent="0.2">
      <c r="A251" s="4">
        <v>906</v>
      </c>
      <c r="B251" s="4">
        <v>1</v>
      </c>
      <c r="C251" s="4">
        <v>30</v>
      </c>
      <c r="D251" s="3" t="s">
        <v>1782</v>
      </c>
      <c r="G251" s="2">
        <v>1</v>
      </c>
    </row>
    <row r="252" spans="1:7" x14ac:dyDescent="0.2">
      <c r="A252" s="4">
        <v>122</v>
      </c>
      <c r="B252" s="4">
        <v>1</v>
      </c>
      <c r="C252" s="4">
        <v>62</v>
      </c>
      <c r="D252" s="3" t="s">
        <v>272</v>
      </c>
      <c r="E252" s="2">
        <v>1</v>
      </c>
    </row>
    <row r="253" spans="1:7" x14ac:dyDescent="0.2">
      <c r="A253" s="4">
        <v>613</v>
      </c>
      <c r="B253" s="4">
        <v>2</v>
      </c>
      <c r="C253" s="4">
        <v>44</v>
      </c>
      <c r="D253" s="3" t="s">
        <v>1208</v>
      </c>
      <c r="E253" s="2">
        <v>1</v>
      </c>
    </row>
    <row r="254" spans="1:7" x14ac:dyDescent="0.2">
      <c r="A254" s="4">
        <v>481</v>
      </c>
      <c r="B254" s="4">
        <v>2</v>
      </c>
      <c r="C254" s="4">
        <v>34</v>
      </c>
      <c r="D254" s="3" t="s">
        <v>962</v>
      </c>
      <c r="E254" s="2">
        <v>1</v>
      </c>
    </row>
    <row r="255" spans="1:7" ht="22.8" x14ac:dyDescent="0.2">
      <c r="A255" s="4">
        <v>782</v>
      </c>
      <c r="B255" s="4">
        <v>2</v>
      </c>
      <c r="C255" s="4">
        <v>34</v>
      </c>
      <c r="D255" s="3" t="s">
        <v>1543</v>
      </c>
      <c r="E255" s="2">
        <v>1</v>
      </c>
    </row>
    <row r="256" spans="1:7" x14ac:dyDescent="0.2">
      <c r="A256" s="4">
        <v>413</v>
      </c>
      <c r="B256" s="4">
        <v>2</v>
      </c>
      <c r="C256" s="4">
        <v>29</v>
      </c>
      <c r="D256" s="3" t="s">
        <v>822</v>
      </c>
      <c r="E256" s="2">
        <v>1</v>
      </c>
    </row>
    <row r="257" spans="1:12" x14ac:dyDescent="0.2">
      <c r="A257" s="4">
        <v>846</v>
      </c>
      <c r="B257" s="4">
        <v>2</v>
      </c>
      <c r="C257" s="4">
        <v>32</v>
      </c>
      <c r="D257" s="3" t="s">
        <v>1668</v>
      </c>
      <c r="E257" s="2">
        <v>1</v>
      </c>
    </row>
    <row r="258" spans="1:12" x14ac:dyDescent="0.2">
      <c r="A258" s="4">
        <v>191</v>
      </c>
      <c r="B258" s="4">
        <v>1</v>
      </c>
      <c r="C258" s="4">
        <v>81</v>
      </c>
      <c r="D258" s="3" t="s">
        <v>406</v>
      </c>
      <c r="E258" s="2">
        <v>1</v>
      </c>
    </row>
    <row r="259" spans="1:12" x14ac:dyDescent="0.2">
      <c r="A259" s="4">
        <v>1489</v>
      </c>
      <c r="B259" s="4">
        <v>1</v>
      </c>
      <c r="C259" s="4">
        <v>25</v>
      </c>
      <c r="D259" s="3" t="s">
        <v>406</v>
      </c>
      <c r="E259" s="2">
        <v>1</v>
      </c>
    </row>
    <row r="260" spans="1:12" x14ac:dyDescent="0.2">
      <c r="A260" s="4">
        <v>864</v>
      </c>
      <c r="B260" s="4">
        <v>2</v>
      </c>
      <c r="C260" s="4">
        <v>47</v>
      </c>
      <c r="D260" s="3" t="s">
        <v>1704</v>
      </c>
      <c r="E260" s="2">
        <v>1</v>
      </c>
    </row>
    <row r="261" spans="1:12" x14ac:dyDescent="0.2">
      <c r="A261" s="4">
        <v>807</v>
      </c>
      <c r="B261" s="4">
        <v>2</v>
      </c>
      <c r="C261" s="4">
        <v>28</v>
      </c>
      <c r="D261" s="3" t="s">
        <v>1594</v>
      </c>
      <c r="E261" s="2">
        <v>1</v>
      </c>
    </row>
    <row r="262" spans="1:12" ht="22.8" x14ac:dyDescent="0.2">
      <c r="A262" s="4">
        <v>279</v>
      </c>
      <c r="B262" s="4">
        <v>2</v>
      </c>
      <c r="C262" s="4">
        <v>36</v>
      </c>
      <c r="D262" s="3" t="s">
        <v>568</v>
      </c>
      <c r="E262" s="2">
        <v>1</v>
      </c>
      <c r="G262" s="2">
        <v>1</v>
      </c>
    </row>
    <row r="263" spans="1:12" x14ac:dyDescent="0.2">
      <c r="A263" s="4">
        <v>235</v>
      </c>
      <c r="B263" s="4">
        <v>2</v>
      </c>
      <c r="C263" s="4">
        <v>30</v>
      </c>
      <c r="D263" s="3" t="s">
        <v>485</v>
      </c>
      <c r="E263" s="2">
        <v>1</v>
      </c>
    </row>
    <row r="264" spans="1:12" x14ac:dyDescent="0.2">
      <c r="A264" s="4">
        <v>143</v>
      </c>
      <c r="B264" s="4">
        <v>2</v>
      </c>
      <c r="C264" s="4">
        <v>63</v>
      </c>
      <c r="D264" s="3" t="s">
        <v>314</v>
      </c>
      <c r="E264" s="2">
        <v>1</v>
      </c>
    </row>
    <row r="265" spans="1:12" ht="34.200000000000003" x14ac:dyDescent="0.2">
      <c r="A265" s="4">
        <v>492</v>
      </c>
      <c r="B265" s="4">
        <v>2</v>
      </c>
      <c r="C265" s="4">
        <v>46</v>
      </c>
      <c r="D265" s="3" t="s">
        <v>986</v>
      </c>
      <c r="L265" s="2">
        <v>1</v>
      </c>
    </row>
    <row r="266" spans="1:12" ht="34.200000000000003" x14ac:dyDescent="0.2">
      <c r="A266" s="4">
        <v>1050</v>
      </c>
      <c r="B266" s="4">
        <v>2</v>
      </c>
      <c r="C266" s="4">
        <v>54</v>
      </c>
      <c r="D266" s="3" t="s">
        <v>2051</v>
      </c>
      <c r="G266" s="2">
        <v>1</v>
      </c>
    </row>
    <row r="267" spans="1:12" x14ac:dyDescent="0.2">
      <c r="A267" s="4">
        <v>1175</v>
      </c>
      <c r="B267" s="4">
        <v>2</v>
      </c>
      <c r="C267" s="4">
        <v>36</v>
      </c>
      <c r="D267" s="3" t="s">
        <v>2277</v>
      </c>
      <c r="E267" s="2">
        <v>1</v>
      </c>
    </row>
    <row r="268" spans="1:12" x14ac:dyDescent="0.2">
      <c r="A268" s="4">
        <v>1024</v>
      </c>
      <c r="B268" s="4">
        <v>2</v>
      </c>
      <c r="C268" s="4">
        <v>72</v>
      </c>
      <c r="D268" s="3" t="s">
        <v>1998</v>
      </c>
      <c r="E268" s="2">
        <v>1</v>
      </c>
    </row>
    <row r="269" spans="1:12" ht="34.200000000000003" x14ac:dyDescent="0.2">
      <c r="A269" s="4">
        <v>8</v>
      </c>
      <c r="B269" s="4">
        <v>2</v>
      </c>
      <c r="C269" s="4">
        <v>46</v>
      </c>
      <c r="D269" s="3" t="s">
        <v>23</v>
      </c>
      <c r="G269" s="2">
        <v>1</v>
      </c>
    </row>
    <row r="270" spans="1:12" ht="22.8" x14ac:dyDescent="0.2">
      <c r="A270" s="4">
        <v>206</v>
      </c>
      <c r="B270" s="4">
        <v>1</v>
      </c>
      <c r="C270" s="4">
        <v>45</v>
      </c>
      <c r="D270" s="3" t="s">
        <v>430</v>
      </c>
      <c r="G270" s="2">
        <v>1</v>
      </c>
    </row>
    <row r="271" spans="1:12" x14ac:dyDescent="0.2">
      <c r="A271" s="4">
        <v>148</v>
      </c>
      <c r="B271" s="4">
        <v>1</v>
      </c>
      <c r="C271" s="4">
        <v>59</v>
      </c>
      <c r="D271" s="3" t="s">
        <v>325</v>
      </c>
      <c r="G271" s="2">
        <v>1</v>
      </c>
    </row>
    <row r="272" spans="1:12" ht="34.200000000000003" x14ac:dyDescent="0.2">
      <c r="A272" s="4">
        <v>37</v>
      </c>
      <c r="B272" s="4">
        <v>1</v>
      </c>
      <c r="C272" s="4">
        <v>44</v>
      </c>
      <c r="D272" s="3" t="s">
        <v>84</v>
      </c>
      <c r="G272" s="2">
        <v>1</v>
      </c>
    </row>
    <row r="273" spans="1:15" ht="34.200000000000003" x14ac:dyDescent="0.2">
      <c r="A273" s="4">
        <v>1425</v>
      </c>
      <c r="B273" s="4">
        <v>1</v>
      </c>
      <c r="C273" s="4">
        <v>56</v>
      </c>
      <c r="D273" s="3" t="s">
        <v>2755</v>
      </c>
      <c r="G273" s="2">
        <v>1</v>
      </c>
    </row>
    <row r="274" spans="1:15" x14ac:dyDescent="0.2">
      <c r="A274" s="4">
        <v>1511</v>
      </c>
      <c r="B274" s="4">
        <v>2</v>
      </c>
      <c r="C274" s="4">
        <v>58</v>
      </c>
      <c r="D274" s="3" t="s">
        <v>2930</v>
      </c>
      <c r="G274" s="2">
        <v>1</v>
      </c>
    </row>
    <row r="275" spans="1:15" x14ac:dyDescent="0.2">
      <c r="A275" s="4">
        <v>1119</v>
      </c>
      <c r="B275" s="4">
        <v>1</v>
      </c>
      <c r="C275" s="4">
        <v>35</v>
      </c>
      <c r="D275" s="3" t="s">
        <v>2176</v>
      </c>
      <c r="G275" s="2">
        <v>1</v>
      </c>
    </row>
    <row r="276" spans="1:15" x14ac:dyDescent="0.2">
      <c r="A276" s="4">
        <v>144</v>
      </c>
      <c r="B276" s="4">
        <v>2</v>
      </c>
      <c r="C276" s="4">
        <v>30</v>
      </c>
      <c r="D276" s="3" t="s">
        <v>315</v>
      </c>
      <c r="E276" s="2">
        <v>1</v>
      </c>
    </row>
    <row r="277" spans="1:15" ht="22.8" x14ac:dyDescent="0.2">
      <c r="A277" s="4">
        <v>140</v>
      </c>
      <c r="B277" s="4">
        <v>1</v>
      </c>
      <c r="C277" s="4">
        <v>44</v>
      </c>
      <c r="D277" s="3" t="s">
        <v>306</v>
      </c>
      <c r="E277" s="2">
        <v>1</v>
      </c>
    </row>
    <row r="278" spans="1:15" x14ac:dyDescent="0.2">
      <c r="A278" s="4">
        <v>1161</v>
      </c>
      <c r="B278" s="4">
        <v>2</v>
      </c>
      <c r="C278" s="4">
        <v>48</v>
      </c>
      <c r="D278" s="3" t="s">
        <v>2253</v>
      </c>
      <c r="G278" s="2">
        <v>1</v>
      </c>
    </row>
    <row r="279" spans="1:15" ht="34.200000000000003" x14ac:dyDescent="0.2">
      <c r="A279" s="4">
        <v>931</v>
      </c>
      <c r="B279" s="4">
        <v>1</v>
      </c>
      <c r="C279" s="4">
        <v>54</v>
      </c>
      <c r="D279" s="3" t="s">
        <v>1825</v>
      </c>
      <c r="G279" s="2">
        <v>1</v>
      </c>
    </row>
    <row r="280" spans="1:15" x14ac:dyDescent="0.2">
      <c r="A280" s="4">
        <v>1302</v>
      </c>
      <c r="B280" s="4">
        <v>2</v>
      </c>
      <c r="C280" s="4">
        <v>30</v>
      </c>
      <c r="D280" s="3" t="s">
        <v>2509</v>
      </c>
      <c r="G280" s="2">
        <v>1</v>
      </c>
    </row>
    <row r="281" spans="1:15" x14ac:dyDescent="0.2">
      <c r="A281" s="4">
        <v>981</v>
      </c>
      <c r="B281" s="4">
        <v>2</v>
      </c>
      <c r="C281" s="4">
        <v>40</v>
      </c>
      <c r="D281" s="3" t="s">
        <v>1918</v>
      </c>
      <c r="G281" s="2">
        <v>1</v>
      </c>
    </row>
    <row r="282" spans="1:15" x14ac:dyDescent="0.2">
      <c r="A282" s="4">
        <v>1459</v>
      </c>
      <c r="B282" s="4">
        <v>2</v>
      </c>
      <c r="C282" s="4">
        <v>24</v>
      </c>
      <c r="D282" s="3" t="s">
        <v>2827</v>
      </c>
      <c r="E282" s="2">
        <v>1</v>
      </c>
    </row>
    <row r="283" spans="1:15" x14ac:dyDescent="0.2">
      <c r="A283" s="4">
        <v>984</v>
      </c>
      <c r="B283" s="4">
        <v>2</v>
      </c>
      <c r="C283" s="4">
        <v>63</v>
      </c>
      <c r="D283" s="3" t="s">
        <v>1920</v>
      </c>
      <c r="I283" s="2">
        <v>1</v>
      </c>
    </row>
    <row r="284" spans="1:15" x14ac:dyDescent="0.2">
      <c r="A284" s="4">
        <v>1217</v>
      </c>
      <c r="B284" s="4">
        <v>1</v>
      </c>
      <c r="C284" s="4">
        <v>33</v>
      </c>
      <c r="D284" s="3" t="s">
        <v>2354</v>
      </c>
      <c r="G284" s="2">
        <v>1</v>
      </c>
    </row>
    <row r="285" spans="1:15" ht="22.8" x14ac:dyDescent="0.2">
      <c r="A285" s="4">
        <v>419</v>
      </c>
      <c r="B285" s="4">
        <v>1</v>
      </c>
      <c r="C285" s="4">
        <v>67</v>
      </c>
      <c r="D285" s="3" t="s">
        <v>835</v>
      </c>
      <c r="I285" s="2">
        <v>1</v>
      </c>
    </row>
    <row r="286" spans="1:15" ht="22.8" x14ac:dyDescent="0.2">
      <c r="A286" s="4">
        <v>1461</v>
      </c>
      <c r="B286" s="4">
        <v>1</v>
      </c>
      <c r="C286" s="4">
        <v>50</v>
      </c>
      <c r="D286" s="3" t="s">
        <v>2833</v>
      </c>
      <c r="O286" s="2">
        <v>1</v>
      </c>
    </row>
    <row r="287" spans="1:15" x14ac:dyDescent="0.2">
      <c r="A287" s="4">
        <v>1544</v>
      </c>
      <c r="B287" s="4">
        <v>1</v>
      </c>
      <c r="C287" s="4">
        <v>33</v>
      </c>
      <c r="D287" s="3" t="s">
        <v>2987</v>
      </c>
      <c r="O287" s="2">
        <v>1</v>
      </c>
    </row>
    <row r="288" spans="1:15" x14ac:dyDescent="0.2">
      <c r="A288" s="4">
        <v>342</v>
      </c>
      <c r="B288" s="4">
        <v>2</v>
      </c>
      <c r="C288" s="4">
        <v>38</v>
      </c>
      <c r="D288" s="3" t="s">
        <v>678</v>
      </c>
      <c r="O288" s="2">
        <v>1</v>
      </c>
    </row>
    <row r="289" spans="1:18" x14ac:dyDescent="0.2">
      <c r="A289" s="4">
        <v>1577</v>
      </c>
      <c r="B289" s="4">
        <v>1</v>
      </c>
      <c r="C289" s="4">
        <v>55</v>
      </c>
      <c r="D289" s="3" t="s">
        <v>3054</v>
      </c>
      <c r="O289" s="2">
        <v>1</v>
      </c>
    </row>
    <row r="290" spans="1:18" x14ac:dyDescent="0.2">
      <c r="A290" s="4">
        <v>1095</v>
      </c>
      <c r="B290" s="4">
        <v>2</v>
      </c>
      <c r="C290" s="4">
        <v>37</v>
      </c>
      <c r="D290" s="3" t="s">
        <v>2132</v>
      </c>
      <c r="E290" s="2">
        <v>1</v>
      </c>
    </row>
    <row r="291" spans="1:18" x14ac:dyDescent="0.2">
      <c r="A291" s="4">
        <v>420</v>
      </c>
      <c r="B291" s="4">
        <v>1</v>
      </c>
      <c r="C291" s="4">
        <v>32</v>
      </c>
      <c r="D291" s="3" t="s">
        <v>837</v>
      </c>
      <c r="O291" s="2">
        <v>1</v>
      </c>
    </row>
    <row r="292" spans="1:18" x14ac:dyDescent="0.2">
      <c r="A292" s="4">
        <v>145</v>
      </c>
      <c r="B292" s="4">
        <v>1</v>
      </c>
      <c r="C292" s="4">
        <v>57</v>
      </c>
      <c r="D292" s="3" t="s">
        <v>317</v>
      </c>
      <c r="G292" s="2">
        <v>1</v>
      </c>
    </row>
    <row r="293" spans="1:18" x14ac:dyDescent="0.2">
      <c r="A293" s="4">
        <v>1156</v>
      </c>
      <c r="B293" s="4">
        <v>1</v>
      </c>
      <c r="C293" s="4">
        <v>41</v>
      </c>
      <c r="D293" s="3" t="s">
        <v>2243</v>
      </c>
      <c r="G293" s="2">
        <v>1</v>
      </c>
    </row>
    <row r="294" spans="1:18" x14ac:dyDescent="0.2">
      <c r="A294" s="4">
        <v>1371</v>
      </c>
      <c r="B294" s="4">
        <v>1</v>
      </c>
      <c r="C294" s="4">
        <v>56</v>
      </c>
      <c r="D294" s="3" t="s">
        <v>2646</v>
      </c>
      <c r="G294" s="2">
        <v>1</v>
      </c>
    </row>
    <row r="295" spans="1:18" ht="22.8" x14ac:dyDescent="0.2">
      <c r="A295" s="4">
        <v>1277</v>
      </c>
      <c r="B295" s="4">
        <v>1</v>
      </c>
      <c r="C295" s="4">
        <v>44</v>
      </c>
      <c r="D295" s="3" t="s">
        <v>2468</v>
      </c>
      <c r="R295" s="2">
        <v>1</v>
      </c>
    </row>
    <row r="296" spans="1:18" x14ac:dyDescent="0.2">
      <c r="A296" s="4">
        <v>1587</v>
      </c>
      <c r="B296" s="4">
        <v>1</v>
      </c>
      <c r="C296" s="4">
        <v>39</v>
      </c>
      <c r="D296" s="3" t="s">
        <v>3071</v>
      </c>
      <c r="O296" s="2">
        <v>1</v>
      </c>
    </row>
    <row r="297" spans="1:18" ht="22.8" x14ac:dyDescent="0.2">
      <c r="A297" s="4">
        <v>629</v>
      </c>
      <c r="B297" s="4">
        <v>2</v>
      </c>
      <c r="C297" s="4">
        <v>38</v>
      </c>
      <c r="D297" s="3" t="s">
        <v>1234</v>
      </c>
      <c r="G297" s="2">
        <v>1</v>
      </c>
    </row>
    <row r="298" spans="1:18" x14ac:dyDescent="0.2">
      <c r="A298" s="4">
        <v>1174</v>
      </c>
      <c r="B298" s="4">
        <v>1</v>
      </c>
      <c r="C298" s="4">
        <v>30</v>
      </c>
      <c r="D298" s="3" t="s">
        <v>2275</v>
      </c>
      <c r="O298" s="2">
        <v>1</v>
      </c>
    </row>
    <row r="299" spans="1:18" x14ac:dyDescent="0.2">
      <c r="A299" s="4">
        <v>21</v>
      </c>
      <c r="B299" s="4">
        <v>1</v>
      </c>
      <c r="C299" s="4">
        <v>62</v>
      </c>
      <c r="D299" s="3" t="s">
        <v>44</v>
      </c>
      <c r="O299" s="2">
        <v>1</v>
      </c>
    </row>
    <row r="300" spans="1:18" x14ac:dyDescent="0.2">
      <c r="A300" s="4">
        <v>475</v>
      </c>
      <c r="B300" s="4">
        <v>1</v>
      </c>
      <c r="C300" s="4">
        <v>38</v>
      </c>
      <c r="D300" s="3" t="s">
        <v>949</v>
      </c>
      <c r="E300" s="2">
        <v>1</v>
      </c>
    </row>
    <row r="301" spans="1:18" x14ac:dyDescent="0.2">
      <c r="A301" s="4">
        <v>946</v>
      </c>
      <c r="B301" s="4">
        <v>2</v>
      </c>
      <c r="C301" s="4">
        <v>31</v>
      </c>
      <c r="D301" s="3" t="s">
        <v>1856</v>
      </c>
      <c r="E301" s="2">
        <v>1</v>
      </c>
    </row>
    <row r="302" spans="1:18" x14ac:dyDescent="0.2">
      <c r="A302" s="4">
        <v>958</v>
      </c>
      <c r="B302" s="4">
        <v>2</v>
      </c>
      <c r="C302" s="4">
        <v>20</v>
      </c>
      <c r="D302" s="3" t="s">
        <v>1878</v>
      </c>
      <c r="E302" s="2">
        <v>1</v>
      </c>
    </row>
    <row r="303" spans="1:18" x14ac:dyDescent="0.2">
      <c r="A303" s="4">
        <v>1045</v>
      </c>
      <c r="B303" s="4">
        <v>2</v>
      </c>
      <c r="C303" s="4">
        <v>35</v>
      </c>
      <c r="D303" s="3" t="s">
        <v>2040</v>
      </c>
      <c r="E303" s="2">
        <v>1</v>
      </c>
    </row>
    <row r="304" spans="1:18" x14ac:dyDescent="0.2">
      <c r="A304" s="4">
        <v>799</v>
      </c>
      <c r="B304" s="4">
        <v>2</v>
      </c>
      <c r="C304" s="4">
        <v>60</v>
      </c>
      <c r="D304" s="3" t="s">
        <v>1578</v>
      </c>
      <c r="E304" s="2">
        <v>1</v>
      </c>
    </row>
    <row r="305" spans="1:17" x14ac:dyDescent="0.2">
      <c r="A305" s="4">
        <v>1049</v>
      </c>
      <c r="B305" s="4">
        <v>1</v>
      </c>
      <c r="C305" s="4">
        <v>26</v>
      </c>
      <c r="D305" s="3" t="s">
        <v>2048</v>
      </c>
      <c r="E305" s="2">
        <v>1</v>
      </c>
    </row>
    <row r="306" spans="1:17" x14ac:dyDescent="0.2">
      <c r="A306" s="4">
        <v>284</v>
      </c>
      <c r="B306" s="4">
        <v>1</v>
      </c>
      <c r="C306" s="4">
        <v>55</v>
      </c>
      <c r="D306" s="3" t="s">
        <v>579</v>
      </c>
      <c r="E306" s="2">
        <v>1</v>
      </c>
    </row>
    <row r="307" spans="1:17" x14ac:dyDescent="0.2">
      <c r="A307" s="4">
        <v>1270</v>
      </c>
      <c r="B307" s="4">
        <v>2</v>
      </c>
      <c r="C307" s="4">
        <v>40</v>
      </c>
      <c r="D307" s="3" t="s">
        <v>2454</v>
      </c>
      <c r="E307" s="2">
        <v>1</v>
      </c>
    </row>
    <row r="308" spans="1:17" x14ac:dyDescent="0.2">
      <c r="A308" s="4">
        <v>1262</v>
      </c>
      <c r="B308" s="4">
        <v>2</v>
      </c>
      <c r="C308" s="4">
        <v>73</v>
      </c>
      <c r="D308" s="3" t="s">
        <v>2435</v>
      </c>
      <c r="E308" s="2">
        <v>1</v>
      </c>
    </row>
    <row r="309" spans="1:17" x14ac:dyDescent="0.2">
      <c r="A309" s="4">
        <v>1256</v>
      </c>
      <c r="B309" s="4">
        <v>1</v>
      </c>
      <c r="C309" s="4">
        <v>40</v>
      </c>
      <c r="D309" s="3" t="s">
        <v>2427</v>
      </c>
      <c r="E309" s="2">
        <v>1</v>
      </c>
    </row>
    <row r="310" spans="1:17" x14ac:dyDescent="0.2">
      <c r="A310" s="4">
        <v>1159</v>
      </c>
      <c r="B310" s="4">
        <v>2</v>
      </c>
      <c r="C310" s="4">
        <v>74</v>
      </c>
      <c r="D310" s="3" t="s">
        <v>2247</v>
      </c>
      <c r="E310" s="2">
        <v>1</v>
      </c>
    </row>
    <row r="311" spans="1:17" x14ac:dyDescent="0.2">
      <c r="A311" s="4">
        <v>702</v>
      </c>
      <c r="B311" s="4">
        <v>1</v>
      </c>
      <c r="C311" s="4">
        <v>20</v>
      </c>
      <c r="D311" s="3" t="s">
        <v>1375</v>
      </c>
      <c r="Q311" s="2">
        <v>1</v>
      </c>
    </row>
    <row r="312" spans="1:17" x14ac:dyDescent="0.2">
      <c r="A312" s="4">
        <v>335</v>
      </c>
      <c r="B312" s="4">
        <v>2</v>
      </c>
      <c r="C312" s="4">
        <v>68</v>
      </c>
      <c r="D312" s="3" t="s">
        <v>664</v>
      </c>
      <c r="E312" s="2">
        <v>1</v>
      </c>
    </row>
    <row r="313" spans="1:17" x14ac:dyDescent="0.2">
      <c r="A313" s="4">
        <v>1305</v>
      </c>
      <c r="B313" s="4">
        <v>1</v>
      </c>
      <c r="C313" s="4">
        <v>40</v>
      </c>
      <c r="D313" s="3" t="s">
        <v>2515</v>
      </c>
      <c r="E313" s="2">
        <v>1</v>
      </c>
    </row>
    <row r="314" spans="1:17" ht="22.8" x14ac:dyDescent="0.2">
      <c r="A314" s="4">
        <v>1117</v>
      </c>
      <c r="B314" s="4">
        <v>2</v>
      </c>
      <c r="C314" s="4">
        <v>65</v>
      </c>
      <c r="D314" s="3" t="s">
        <v>2172</v>
      </c>
      <c r="K314" s="2">
        <v>1</v>
      </c>
    </row>
    <row r="315" spans="1:17" x14ac:dyDescent="0.2">
      <c r="A315" s="4">
        <v>802</v>
      </c>
      <c r="B315" s="4">
        <v>1</v>
      </c>
      <c r="C315" s="4">
        <v>68</v>
      </c>
      <c r="D315" s="3" t="s">
        <v>1585</v>
      </c>
      <c r="K315" s="2">
        <v>1</v>
      </c>
    </row>
    <row r="316" spans="1:17" x14ac:dyDescent="0.2">
      <c r="A316" s="4">
        <v>868</v>
      </c>
      <c r="B316" s="4">
        <v>2</v>
      </c>
      <c r="C316" s="4">
        <v>81</v>
      </c>
      <c r="D316" s="3" t="s">
        <v>1710</v>
      </c>
      <c r="K316" s="2">
        <v>1</v>
      </c>
    </row>
    <row r="317" spans="1:17" x14ac:dyDescent="0.2">
      <c r="A317" s="4">
        <v>117</v>
      </c>
      <c r="B317" s="4">
        <v>1</v>
      </c>
      <c r="C317" s="4">
        <v>84</v>
      </c>
      <c r="D317" s="3" t="s">
        <v>258</v>
      </c>
      <c r="L317" s="2">
        <v>1</v>
      </c>
    </row>
    <row r="318" spans="1:17" x14ac:dyDescent="0.2">
      <c r="A318" s="4">
        <v>1485</v>
      </c>
      <c r="B318" s="4">
        <v>1</v>
      </c>
      <c r="C318" s="4">
        <v>45</v>
      </c>
      <c r="D318" s="3" t="s">
        <v>2878</v>
      </c>
      <c r="J318" s="2">
        <v>1</v>
      </c>
    </row>
    <row r="319" spans="1:17" ht="22.8" x14ac:dyDescent="0.2">
      <c r="A319" s="4">
        <v>196</v>
      </c>
      <c r="B319" s="4">
        <v>2</v>
      </c>
      <c r="C319" s="4">
        <v>59</v>
      </c>
      <c r="D319" s="3" t="s">
        <v>415</v>
      </c>
      <c r="I319" s="2">
        <v>1</v>
      </c>
    </row>
    <row r="320" spans="1:17" x14ac:dyDescent="0.2">
      <c r="A320" s="4">
        <v>91</v>
      </c>
      <c r="B320" s="4">
        <v>2</v>
      </c>
      <c r="C320" s="4">
        <v>45</v>
      </c>
      <c r="D320" s="3" t="s">
        <v>200</v>
      </c>
      <c r="H320" s="2">
        <v>1</v>
      </c>
    </row>
    <row r="321" spans="1:18" ht="22.8" x14ac:dyDescent="0.2">
      <c r="A321" s="4">
        <v>338</v>
      </c>
      <c r="B321" s="4">
        <v>1</v>
      </c>
      <c r="C321" s="4">
        <v>45</v>
      </c>
      <c r="D321" s="3" t="s">
        <v>670</v>
      </c>
      <c r="L321" s="2">
        <v>1</v>
      </c>
    </row>
    <row r="322" spans="1:18" x14ac:dyDescent="0.2">
      <c r="A322" s="4">
        <v>681</v>
      </c>
      <c r="B322" s="4">
        <v>1</v>
      </c>
      <c r="C322" s="4">
        <v>25</v>
      </c>
      <c r="D322" s="3" t="s">
        <v>1331</v>
      </c>
      <c r="O322" s="2">
        <v>1</v>
      </c>
    </row>
    <row r="323" spans="1:18" x14ac:dyDescent="0.2">
      <c r="A323" s="4">
        <v>643</v>
      </c>
      <c r="B323" s="4">
        <v>1</v>
      </c>
      <c r="C323" s="4">
        <v>42</v>
      </c>
      <c r="D323" s="3" t="s">
        <v>1256</v>
      </c>
      <c r="Q323" s="2">
        <v>1</v>
      </c>
    </row>
    <row r="324" spans="1:18" x14ac:dyDescent="0.2">
      <c r="A324" s="4">
        <v>254</v>
      </c>
      <c r="B324" s="4">
        <v>2</v>
      </c>
      <c r="C324" s="4">
        <v>38</v>
      </c>
      <c r="D324" s="3" t="s">
        <v>519</v>
      </c>
      <c r="K324" s="2">
        <v>1</v>
      </c>
    </row>
    <row r="325" spans="1:18" x14ac:dyDescent="0.2">
      <c r="A325" s="4">
        <v>775</v>
      </c>
      <c r="B325" s="4">
        <v>1</v>
      </c>
      <c r="C325" s="4">
        <v>58</v>
      </c>
      <c r="D325" s="3" t="s">
        <v>1530</v>
      </c>
      <c r="I325" s="2">
        <v>1</v>
      </c>
    </row>
    <row r="326" spans="1:18" x14ac:dyDescent="0.2">
      <c r="A326" s="4">
        <v>1310</v>
      </c>
      <c r="B326" s="4">
        <v>1</v>
      </c>
      <c r="C326" s="4">
        <v>71</v>
      </c>
      <c r="D326" s="3" t="s">
        <v>2526</v>
      </c>
      <c r="N326" s="2">
        <v>1</v>
      </c>
    </row>
    <row r="327" spans="1:18" x14ac:dyDescent="0.2">
      <c r="A327" s="4">
        <v>968</v>
      </c>
      <c r="B327" s="4">
        <v>2</v>
      </c>
      <c r="C327" s="4">
        <v>60</v>
      </c>
      <c r="D327" s="3" t="s">
        <v>1898</v>
      </c>
      <c r="G327" s="2">
        <v>1</v>
      </c>
    </row>
    <row r="328" spans="1:18" x14ac:dyDescent="0.2">
      <c r="A328" s="4">
        <v>719</v>
      </c>
      <c r="B328" s="4">
        <v>1</v>
      </c>
      <c r="C328" s="4">
        <v>43</v>
      </c>
      <c r="D328" s="3" t="s">
        <v>1413</v>
      </c>
      <c r="F328" s="2">
        <v>1</v>
      </c>
    </row>
    <row r="329" spans="1:18" x14ac:dyDescent="0.2">
      <c r="A329" s="4">
        <v>1288</v>
      </c>
      <c r="B329" s="4">
        <v>2</v>
      </c>
      <c r="C329" s="4">
        <v>50</v>
      </c>
      <c r="D329" s="3" t="s">
        <v>2488</v>
      </c>
      <c r="F329" s="2">
        <v>1</v>
      </c>
    </row>
    <row r="330" spans="1:18" ht="34.200000000000003" x14ac:dyDescent="0.2">
      <c r="A330" s="4">
        <v>428</v>
      </c>
      <c r="B330" s="4">
        <v>1</v>
      </c>
      <c r="C330" s="4">
        <v>39</v>
      </c>
      <c r="D330" s="3" t="s">
        <v>855</v>
      </c>
      <c r="R330" s="2">
        <v>1</v>
      </c>
    </row>
    <row r="331" spans="1:18" x14ac:dyDescent="0.2">
      <c r="A331" s="4">
        <v>1236</v>
      </c>
      <c r="B331" s="4">
        <v>1</v>
      </c>
      <c r="C331" s="4">
        <v>39</v>
      </c>
      <c r="D331" s="3" t="s">
        <v>2387</v>
      </c>
      <c r="P331" s="2">
        <v>1</v>
      </c>
    </row>
    <row r="332" spans="1:18" x14ac:dyDescent="0.2">
      <c r="A332" s="4">
        <v>861</v>
      </c>
      <c r="B332" s="4">
        <v>1</v>
      </c>
      <c r="C332" s="4">
        <v>47</v>
      </c>
      <c r="D332" s="3" t="s">
        <v>1698</v>
      </c>
      <c r="R332" s="2">
        <v>1</v>
      </c>
    </row>
    <row r="333" spans="1:18" ht="22.8" x14ac:dyDescent="0.2">
      <c r="A333" s="4">
        <v>718</v>
      </c>
      <c r="B333" s="4">
        <v>1</v>
      </c>
      <c r="C333" s="4">
        <v>60</v>
      </c>
      <c r="D333" s="3" t="s">
        <v>1411</v>
      </c>
      <c r="L333" s="2">
        <v>1</v>
      </c>
    </row>
    <row r="334" spans="1:18" ht="22.8" x14ac:dyDescent="0.2">
      <c r="A334" s="4">
        <v>285</v>
      </c>
      <c r="B334" s="4">
        <v>2</v>
      </c>
      <c r="C334" s="4">
        <v>19</v>
      </c>
      <c r="D334" s="3" t="s">
        <v>581</v>
      </c>
      <c r="G334" s="2">
        <v>1</v>
      </c>
    </row>
    <row r="335" spans="1:18" x14ac:dyDescent="0.2">
      <c r="A335" s="4">
        <v>248</v>
      </c>
      <c r="B335" s="4">
        <v>1</v>
      </c>
      <c r="C335" s="4">
        <v>49</v>
      </c>
      <c r="D335" s="3" t="s">
        <v>512</v>
      </c>
      <c r="N335" s="2">
        <v>1</v>
      </c>
    </row>
    <row r="336" spans="1:18" x14ac:dyDescent="0.2">
      <c r="A336" s="4">
        <v>312</v>
      </c>
      <c r="B336" s="4">
        <v>1</v>
      </c>
      <c r="C336" s="4">
        <v>46</v>
      </c>
      <c r="D336" s="3" t="s">
        <v>512</v>
      </c>
      <c r="N336" s="2">
        <v>1</v>
      </c>
    </row>
    <row r="337" spans="1:14" x14ac:dyDescent="0.2">
      <c r="A337" s="4">
        <v>415</v>
      </c>
      <c r="B337" s="4">
        <v>2</v>
      </c>
      <c r="C337" s="4">
        <v>72</v>
      </c>
      <c r="D337" s="3" t="s">
        <v>827</v>
      </c>
      <c r="N337" s="2">
        <v>1</v>
      </c>
    </row>
    <row r="338" spans="1:14" x14ac:dyDescent="0.2">
      <c r="A338" s="4">
        <v>518</v>
      </c>
      <c r="B338" s="4">
        <v>2</v>
      </c>
      <c r="C338" s="4">
        <v>40</v>
      </c>
      <c r="D338" s="3" t="s">
        <v>827</v>
      </c>
      <c r="N338" s="2">
        <v>1</v>
      </c>
    </row>
    <row r="339" spans="1:14" x14ac:dyDescent="0.2">
      <c r="A339" s="4">
        <v>1398</v>
      </c>
      <c r="B339" s="4">
        <v>2</v>
      </c>
      <c r="C339" s="4">
        <v>77</v>
      </c>
      <c r="D339" s="3" t="s">
        <v>827</v>
      </c>
      <c r="N339" s="2">
        <v>1</v>
      </c>
    </row>
    <row r="340" spans="1:14" ht="22.8" x14ac:dyDescent="0.2">
      <c r="A340" s="4">
        <v>1100</v>
      </c>
      <c r="B340" s="4">
        <v>1</v>
      </c>
      <c r="C340" s="4">
        <v>51</v>
      </c>
      <c r="D340" s="3" t="s">
        <v>2142</v>
      </c>
      <c r="N340" s="2">
        <v>1</v>
      </c>
    </row>
    <row r="341" spans="1:14" x14ac:dyDescent="0.2">
      <c r="A341" s="4">
        <v>1404</v>
      </c>
      <c r="B341" s="4">
        <v>2</v>
      </c>
      <c r="C341" s="4">
        <v>79</v>
      </c>
      <c r="D341" s="3" t="s">
        <v>2715</v>
      </c>
      <c r="N341" s="2">
        <v>1</v>
      </c>
    </row>
    <row r="342" spans="1:14" x14ac:dyDescent="0.2">
      <c r="A342" s="4">
        <v>9</v>
      </c>
      <c r="B342" s="4">
        <v>1</v>
      </c>
      <c r="C342" s="4">
        <v>47</v>
      </c>
      <c r="D342" s="3" t="s">
        <v>24</v>
      </c>
      <c r="N342" s="2">
        <v>1</v>
      </c>
    </row>
    <row r="343" spans="1:14" x14ac:dyDescent="0.2">
      <c r="A343" s="4">
        <v>970</v>
      </c>
      <c r="B343" s="4">
        <v>2</v>
      </c>
      <c r="C343" s="4">
        <v>70</v>
      </c>
      <c r="D343" s="3" t="s">
        <v>1902</v>
      </c>
      <c r="N343" s="2">
        <v>1</v>
      </c>
    </row>
    <row r="344" spans="1:14" x14ac:dyDescent="0.2">
      <c r="A344" s="4">
        <v>489</v>
      </c>
      <c r="B344" s="4">
        <v>1</v>
      </c>
      <c r="C344" s="4">
        <v>39</v>
      </c>
      <c r="D344" s="3" t="s">
        <v>981</v>
      </c>
      <c r="N344" s="2">
        <v>1</v>
      </c>
    </row>
    <row r="345" spans="1:14" x14ac:dyDescent="0.2">
      <c r="A345" s="4">
        <v>427</v>
      </c>
      <c r="B345" s="4">
        <v>1</v>
      </c>
      <c r="C345" s="4">
        <v>38</v>
      </c>
      <c r="D345" s="3" t="s">
        <v>852</v>
      </c>
      <c r="N345" s="2">
        <v>1</v>
      </c>
    </row>
    <row r="346" spans="1:14" x14ac:dyDescent="0.2">
      <c r="A346" s="4">
        <v>601</v>
      </c>
      <c r="B346" s="4">
        <v>1</v>
      </c>
      <c r="C346" s="4">
        <v>37</v>
      </c>
      <c r="D346" s="3" t="s">
        <v>1182</v>
      </c>
      <c r="N346" s="2">
        <v>1</v>
      </c>
    </row>
    <row r="347" spans="1:14" x14ac:dyDescent="0.2">
      <c r="A347" s="4">
        <v>424</v>
      </c>
      <c r="B347" s="4">
        <v>1</v>
      </c>
      <c r="C347" s="4">
        <v>52</v>
      </c>
      <c r="D347" s="3" t="s">
        <v>845</v>
      </c>
      <c r="N347" s="2">
        <v>1</v>
      </c>
    </row>
    <row r="348" spans="1:14" x14ac:dyDescent="0.2">
      <c r="A348" s="4">
        <v>1508</v>
      </c>
      <c r="B348" s="4">
        <v>2</v>
      </c>
      <c r="C348" s="4">
        <v>71</v>
      </c>
      <c r="D348" s="3" t="s">
        <v>2922</v>
      </c>
      <c r="N348" s="2">
        <v>1</v>
      </c>
    </row>
    <row r="349" spans="1:14" x14ac:dyDescent="0.2">
      <c r="A349" s="4">
        <v>257</v>
      </c>
      <c r="B349" s="4">
        <v>2</v>
      </c>
      <c r="C349" s="4">
        <v>37</v>
      </c>
      <c r="D349" s="3" t="s">
        <v>526</v>
      </c>
      <c r="N349" s="2">
        <v>1</v>
      </c>
    </row>
    <row r="350" spans="1:14" x14ac:dyDescent="0.2">
      <c r="A350" s="4">
        <v>1447</v>
      </c>
      <c r="B350" s="4">
        <v>2</v>
      </c>
      <c r="C350" s="4">
        <v>40</v>
      </c>
      <c r="D350" s="3" t="s">
        <v>2804</v>
      </c>
      <c r="N350" s="2">
        <v>1</v>
      </c>
    </row>
    <row r="351" spans="1:14" x14ac:dyDescent="0.2">
      <c r="A351" s="4">
        <v>560</v>
      </c>
      <c r="B351" s="4">
        <v>1</v>
      </c>
      <c r="C351" s="4">
        <v>59</v>
      </c>
      <c r="D351" s="3" t="s">
        <v>1112</v>
      </c>
      <c r="N351" s="2">
        <v>1</v>
      </c>
    </row>
    <row r="352" spans="1:14" x14ac:dyDescent="0.2">
      <c r="A352" s="4">
        <v>175</v>
      </c>
      <c r="B352" s="4">
        <v>1</v>
      </c>
      <c r="C352" s="4">
        <v>53</v>
      </c>
      <c r="D352" s="3" t="s">
        <v>379</v>
      </c>
      <c r="N352" s="2">
        <v>1</v>
      </c>
    </row>
    <row r="353" spans="1:15" x14ac:dyDescent="0.2">
      <c r="A353" s="4">
        <v>368</v>
      </c>
      <c r="B353" s="4">
        <v>2</v>
      </c>
      <c r="C353" s="4">
        <v>39</v>
      </c>
      <c r="D353" s="3" t="s">
        <v>730</v>
      </c>
      <c r="O353" s="2">
        <v>1</v>
      </c>
    </row>
    <row r="354" spans="1:15" x14ac:dyDescent="0.2">
      <c r="A354" s="4">
        <v>1359</v>
      </c>
      <c r="B354" s="4">
        <v>2</v>
      </c>
      <c r="C354" s="4">
        <v>45</v>
      </c>
      <c r="D354" s="3" t="s">
        <v>2623</v>
      </c>
      <c r="I354" s="2">
        <v>1</v>
      </c>
    </row>
    <row r="355" spans="1:15" x14ac:dyDescent="0.2">
      <c r="A355" s="4">
        <v>1240</v>
      </c>
      <c r="B355" s="4">
        <v>1</v>
      </c>
      <c r="C355" s="4">
        <v>53</v>
      </c>
      <c r="D355" s="3" t="s">
        <v>2396</v>
      </c>
      <c r="N355" s="2">
        <v>1</v>
      </c>
    </row>
    <row r="356" spans="1:15" x14ac:dyDescent="0.2">
      <c r="A356" s="4">
        <v>1077</v>
      </c>
      <c r="B356" s="4">
        <v>2</v>
      </c>
      <c r="C356" s="4">
        <v>59</v>
      </c>
      <c r="D356" s="3" t="s">
        <v>2097</v>
      </c>
      <c r="N356" s="2">
        <v>1</v>
      </c>
    </row>
    <row r="357" spans="1:15" x14ac:dyDescent="0.2">
      <c r="A357" s="4">
        <v>1545</v>
      </c>
      <c r="B357" s="4">
        <v>2</v>
      </c>
      <c r="C357" s="4">
        <v>72</v>
      </c>
      <c r="D357" s="3" t="s">
        <v>2989</v>
      </c>
      <c r="N357" s="2">
        <v>1</v>
      </c>
    </row>
    <row r="358" spans="1:15" x14ac:dyDescent="0.2">
      <c r="A358" s="4">
        <v>667</v>
      </c>
      <c r="B358" s="4">
        <v>2</v>
      </c>
      <c r="C358" s="4">
        <v>43</v>
      </c>
      <c r="D358" s="3" t="s">
        <v>1303</v>
      </c>
      <c r="N358" s="2">
        <v>1</v>
      </c>
    </row>
    <row r="359" spans="1:15" ht="22.8" x14ac:dyDescent="0.2">
      <c r="A359" s="4">
        <v>463</v>
      </c>
      <c r="B359" s="4">
        <v>2</v>
      </c>
      <c r="C359" s="4">
        <v>37</v>
      </c>
      <c r="D359" s="3" t="s">
        <v>925</v>
      </c>
      <c r="N359" s="2">
        <v>1</v>
      </c>
    </row>
    <row r="360" spans="1:15" x14ac:dyDescent="0.2">
      <c r="A360" s="4">
        <v>207</v>
      </c>
      <c r="B360" s="4">
        <v>2</v>
      </c>
      <c r="C360" s="4">
        <v>63</v>
      </c>
      <c r="D360" s="3" t="s">
        <v>431</v>
      </c>
      <c r="N360" s="2">
        <v>1</v>
      </c>
    </row>
    <row r="361" spans="1:15" x14ac:dyDescent="0.2">
      <c r="A361" s="4">
        <v>1574</v>
      </c>
      <c r="B361" s="4">
        <v>1</v>
      </c>
      <c r="C361" s="4">
        <v>45</v>
      </c>
      <c r="D361" s="3" t="s">
        <v>3049</v>
      </c>
      <c r="N361" s="2">
        <v>1</v>
      </c>
    </row>
    <row r="362" spans="1:15" x14ac:dyDescent="0.2">
      <c r="A362" s="4">
        <v>1211</v>
      </c>
      <c r="B362" s="4">
        <v>1</v>
      </c>
      <c r="C362" s="4">
        <v>40</v>
      </c>
      <c r="D362" s="3" t="s">
        <v>2341</v>
      </c>
      <c r="N362" s="2">
        <v>1</v>
      </c>
    </row>
    <row r="363" spans="1:15" x14ac:dyDescent="0.2">
      <c r="A363" s="4">
        <v>993</v>
      </c>
      <c r="B363" s="4">
        <v>2</v>
      </c>
      <c r="C363" s="4">
        <v>50</v>
      </c>
      <c r="D363" s="3" t="s">
        <v>1946</v>
      </c>
      <c r="J363" s="2">
        <v>1</v>
      </c>
    </row>
    <row r="364" spans="1:15" ht="22.8" x14ac:dyDescent="0.2">
      <c r="A364" s="4">
        <v>660</v>
      </c>
      <c r="B364" s="4">
        <v>2</v>
      </c>
      <c r="C364" s="4">
        <v>70</v>
      </c>
      <c r="D364" s="3" t="s">
        <v>1292</v>
      </c>
      <c r="N364" s="2">
        <v>1</v>
      </c>
    </row>
    <row r="365" spans="1:15" x14ac:dyDescent="0.2">
      <c r="A365" s="4">
        <v>1188</v>
      </c>
      <c r="B365" s="4">
        <v>2</v>
      </c>
      <c r="C365" s="4">
        <v>22</v>
      </c>
      <c r="D365" s="3" t="s">
        <v>2297</v>
      </c>
      <c r="O365" s="2">
        <v>1</v>
      </c>
    </row>
    <row r="366" spans="1:15" x14ac:dyDescent="0.2">
      <c r="A366" s="4">
        <v>557</v>
      </c>
      <c r="B366" s="4">
        <v>1</v>
      </c>
      <c r="C366" s="4">
        <v>43</v>
      </c>
      <c r="D366" s="3" t="s">
        <v>1106</v>
      </c>
      <c r="E366" s="2">
        <v>1</v>
      </c>
    </row>
    <row r="367" spans="1:15" x14ac:dyDescent="0.2">
      <c r="A367" s="4">
        <v>689</v>
      </c>
      <c r="B367" s="4">
        <v>1</v>
      </c>
      <c r="C367" s="4">
        <v>51</v>
      </c>
      <c r="D367" s="3" t="s">
        <v>1347</v>
      </c>
      <c r="G367" s="2">
        <v>1</v>
      </c>
    </row>
    <row r="368" spans="1:15" ht="34.200000000000003" x14ac:dyDescent="0.2">
      <c r="A368" s="4">
        <v>810</v>
      </c>
      <c r="B368" s="4">
        <v>1</v>
      </c>
      <c r="C368" s="4">
        <v>61</v>
      </c>
      <c r="D368" s="3" t="s">
        <v>1602</v>
      </c>
      <c r="G368" s="2">
        <v>1</v>
      </c>
    </row>
    <row r="369" spans="1:12" x14ac:dyDescent="0.2">
      <c r="A369" s="4">
        <v>677</v>
      </c>
      <c r="B369" s="4">
        <v>1</v>
      </c>
      <c r="C369" s="4">
        <v>74</v>
      </c>
      <c r="D369" s="3" t="s">
        <v>1319</v>
      </c>
      <c r="L369" s="2">
        <v>1</v>
      </c>
    </row>
    <row r="370" spans="1:12" ht="34.200000000000003" x14ac:dyDescent="0.2">
      <c r="A370" s="4">
        <v>888</v>
      </c>
      <c r="B370" s="4">
        <v>2</v>
      </c>
      <c r="C370" s="4">
        <v>64</v>
      </c>
      <c r="D370" s="3" t="s">
        <v>1750</v>
      </c>
      <c r="G370" s="2">
        <v>1</v>
      </c>
    </row>
    <row r="371" spans="1:12" ht="22.8" x14ac:dyDescent="0.2">
      <c r="A371" s="4">
        <v>757</v>
      </c>
      <c r="B371" s="4">
        <v>2</v>
      </c>
      <c r="C371" s="4">
        <v>55</v>
      </c>
      <c r="D371" s="3" t="s">
        <v>1486</v>
      </c>
      <c r="L371" s="2">
        <v>1</v>
      </c>
    </row>
    <row r="372" spans="1:12" x14ac:dyDescent="0.2">
      <c r="A372" s="4">
        <v>482</v>
      </c>
      <c r="B372" s="4">
        <v>1</v>
      </c>
      <c r="C372" s="4">
        <v>34</v>
      </c>
      <c r="D372" s="3" t="s">
        <v>965</v>
      </c>
      <c r="L372" s="2">
        <v>1</v>
      </c>
    </row>
    <row r="373" spans="1:12" x14ac:dyDescent="0.2">
      <c r="A373" s="4">
        <v>28</v>
      </c>
      <c r="B373" s="4">
        <v>1</v>
      </c>
      <c r="C373" s="4">
        <v>59</v>
      </c>
      <c r="D373" s="3" t="s">
        <v>63</v>
      </c>
      <c r="L373" s="2">
        <v>1</v>
      </c>
    </row>
    <row r="374" spans="1:12" x14ac:dyDescent="0.2">
      <c r="A374" s="4">
        <v>1433</v>
      </c>
      <c r="B374" s="4">
        <v>2</v>
      </c>
      <c r="C374" s="4">
        <v>67</v>
      </c>
      <c r="D374" s="3" t="s">
        <v>2774</v>
      </c>
      <c r="L374" s="2">
        <v>1</v>
      </c>
    </row>
    <row r="375" spans="1:12" x14ac:dyDescent="0.2">
      <c r="A375" s="4">
        <v>797</v>
      </c>
      <c r="B375" s="4">
        <v>1</v>
      </c>
      <c r="C375" s="4">
        <v>52</v>
      </c>
      <c r="D375" s="3" t="s">
        <v>1572</v>
      </c>
      <c r="L375" s="2">
        <v>1</v>
      </c>
    </row>
    <row r="376" spans="1:12" x14ac:dyDescent="0.2">
      <c r="A376" s="4">
        <v>1455</v>
      </c>
      <c r="B376" s="4">
        <v>2</v>
      </c>
      <c r="C376" s="4">
        <v>61</v>
      </c>
      <c r="D376" s="3" t="s">
        <v>2819</v>
      </c>
      <c r="L376" s="2">
        <v>1</v>
      </c>
    </row>
    <row r="377" spans="1:12" x14ac:dyDescent="0.2">
      <c r="A377" s="4">
        <v>831</v>
      </c>
      <c r="B377" s="4">
        <v>2</v>
      </c>
      <c r="C377" s="4">
        <v>75</v>
      </c>
      <c r="D377" s="3" t="s">
        <v>1640</v>
      </c>
      <c r="L377" s="2">
        <v>1</v>
      </c>
    </row>
    <row r="378" spans="1:12" ht="22.8" x14ac:dyDescent="0.2">
      <c r="A378" s="4">
        <v>686</v>
      </c>
      <c r="B378" s="4">
        <v>1</v>
      </c>
      <c r="C378" s="4">
        <v>63</v>
      </c>
      <c r="D378" s="3" t="s">
        <v>1340</v>
      </c>
      <c r="L378" s="2">
        <v>1</v>
      </c>
    </row>
    <row r="379" spans="1:12" ht="22.8" x14ac:dyDescent="0.2">
      <c r="A379" s="4">
        <v>367</v>
      </c>
      <c r="B379" s="4">
        <v>1</v>
      </c>
      <c r="C379" s="4">
        <v>35</v>
      </c>
      <c r="D379" s="3" t="s">
        <v>728</v>
      </c>
      <c r="L379" s="2">
        <v>1</v>
      </c>
    </row>
    <row r="380" spans="1:12" x14ac:dyDescent="0.2">
      <c r="A380" s="4">
        <v>1091</v>
      </c>
      <c r="B380" s="4">
        <v>1</v>
      </c>
      <c r="C380" s="4">
        <v>45</v>
      </c>
      <c r="D380" s="3" t="s">
        <v>2124</v>
      </c>
      <c r="L380" s="2">
        <v>1</v>
      </c>
    </row>
    <row r="381" spans="1:12" ht="34.200000000000003" x14ac:dyDescent="0.2">
      <c r="A381" s="4">
        <v>426</v>
      </c>
      <c r="B381" s="4">
        <v>1</v>
      </c>
      <c r="C381" s="4">
        <v>61</v>
      </c>
      <c r="D381" s="3" t="s">
        <v>849</v>
      </c>
      <c r="L381" s="2">
        <v>1</v>
      </c>
    </row>
    <row r="382" spans="1:12" x14ac:dyDescent="0.2">
      <c r="A382" s="4">
        <v>392</v>
      </c>
      <c r="B382" s="4">
        <v>1</v>
      </c>
      <c r="C382" s="4">
        <v>45</v>
      </c>
      <c r="D382" s="3" t="s">
        <v>781</v>
      </c>
      <c r="L382" s="2">
        <v>1</v>
      </c>
    </row>
    <row r="383" spans="1:12" x14ac:dyDescent="0.2">
      <c r="A383" s="4">
        <v>840</v>
      </c>
      <c r="B383" s="4">
        <v>1</v>
      </c>
      <c r="C383" s="4">
        <v>58</v>
      </c>
      <c r="D383" s="3" t="s">
        <v>1653</v>
      </c>
      <c r="L383" s="2">
        <v>1</v>
      </c>
    </row>
    <row r="384" spans="1:12" x14ac:dyDescent="0.2">
      <c r="A384" s="4">
        <v>759</v>
      </c>
      <c r="B384" s="4">
        <v>1</v>
      </c>
      <c r="C384" s="4">
        <v>58</v>
      </c>
      <c r="D384" s="3" t="s">
        <v>1491</v>
      </c>
      <c r="L384" s="2">
        <v>1</v>
      </c>
    </row>
    <row r="385" spans="1:12" x14ac:dyDescent="0.2">
      <c r="A385" s="4">
        <v>1356</v>
      </c>
      <c r="B385" s="4">
        <v>1</v>
      </c>
      <c r="C385" s="4">
        <v>42</v>
      </c>
      <c r="D385" s="3" t="s">
        <v>2616</v>
      </c>
      <c r="L385" s="2">
        <v>1</v>
      </c>
    </row>
    <row r="386" spans="1:12" x14ac:dyDescent="0.2">
      <c r="A386" s="4">
        <v>1206</v>
      </c>
      <c r="B386" s="4">
        <v>2</v>
      </c>
      <c r="C386" s="4">
        <v>39</v>
      </c>
      <c r="D386" s="3" t="s">
        <v>2329</v>
      </c>
      <c r="F386" s="2">
        <v>1</v>
      </c>
    </row>
    <row r="387" spans="1:12" x14ac:dyDescent="0.2">
      <c r="A387" s="4">
        <v>343</v>
      </c>
      <c r="B387" s="4">
        <v>1</v>
      </c>
      <c r="C387" s="4">
        <v>72</v>
      </c>
      <c r="D387" s="3" t="s">
        <v>681</v>
      </c>
      <c r="I387" s="2">
        <v>1</v>
      </c>
    </row>
    <row r="388" spans="1:12" ht="22.8" x14ac:dyDescent="0.2">
      <c r="A388" s="4">
        <v>980</v>
      </c>
      <c r="B388" s="4">
        <v>2</v>
      </c>
      <c r="C388" s="4">
        <v>75</v>
      </c>
      <c r="D388" s="3" t="s">
        <v>1916</v>
      </c>
      <c r="G388" s="2">
        <v>1</v>
      </c>
    </row>
    <row r="389" spans="1:12" ht="34.200000000000003" x14ac:dyDescent="0.2">
      <c r="A389" s="4">
        <v>74</v>
      </c>
      <c r="B389" s="4">
        <v>2</v>
      </c>
      <c r="C389" s="4">
        <v>55</v>
      </c>
      <c r="D389" s="3" t="s">
        <v>163</v>
      </c>
      <c r="G389" s="2">
        <v>1</v>
      </c>
    </row>
    <row r="390" spans="1:12" x14ac:dyDescent="0.2">
      <c r="A390" s="4">
        <v>1163</v>
      </c>
      <c r="B390" s="4">
        <v>1</v>
      </c>
      <c r="C390" s="4">
        <v>40</v>
      </c>
      <c r="D390" s="3" t="s">
        <v>2259</v>
      </c>
      <c r="G390" s="2">
        <v>1</v>
      </c>
    </row>
    <row r="391" spans="1:12" x14ac:dyDescent="0.2">
      <c r="A391" s="4">
        <v>804</v>
      </c>
      <c r="B391" s="4">
        <v>1</v>
      </c>
      <c r="C391" s="4">
        <v>84</v>
      </c>
      <c r="D391" s="3" t="s">
        <v>1591</v>
      </c>
      <c r="L391" s="2">
        <v>1</v>
      </c>
    </row>
    <row r="392" spans="1:12" ht="34.200000000000003" x14ac:dyDescent="0.2">
      <c r="A392" s="4">
        <v>679</v>
      </c>
      <c r="B392" s="4">
        <v>2</v>
      </c>
      <c r="C392" s="4">
        <v>72</v>
      </c>
      <c r="D392" s="3" t="s">
        <v>1325</v>
      </c>
      <c r="L392" s="2">
        <v>1</v>
      </c>
    </row>
    <row r="393" spans="1:12" x14ac:dyDescent="0.2">
      <c r="A393" s="4">
        <v>916</v>
      </c>
      <c r="B393" s="4">
        <v>1</v>
      </c>
      <c r="C393" s="4">
        <v>42</v>
      </c>
      <c r="D393" s="3" t="s">
        <v>1805</v>
      </c>
      <c r="G393" s="2">
        <v>1</v>
      </c>
    </row>
    <row r="394" spans="1:12" ht="22.8" x14ac:dyDescent="0.2">
      <c r="A394" s="4">
        <v>640</v>
      </c>
      <c r="B394" s="4">
        <v>1</v>
      </c>
      <c r="C394" s="4">
        <v>63</v>
      </c>
      <c r="D394" s="3" t="s">
        <v>1253</v>
      </c>
      <c r="G394" s="2">
        <v>1</v>
      </c>
    </row>
    <row r="395" spans="1:12" x14ac:dyDescent="0.2">
      <c r="A395" s="4">
        <v>924</v>
      </c>
      <c r="B395" s="4">
        <v>1</v>
      </c>
      <c r="C395" s="4">
        <v>76</v>
      </c>
      <c r="D395" s="3" t="s">
        <v>1814</v>
      </c>
      <c r="L395" s="2">
        <v>1</v>
      </c>
    </row>
    <row r="396" spans="1:12" x14ac:dyDescent="0.2">
      <c r="A396" s="4">
        <v>60</v>
      </c>
      <c r="B396" s="4">
        <v>1</v>
      </c>
      <c r="C396" s="4">
        <v>50</v>
      </c>
      <c r="D396" s="3" t="s">
        <v>135</v>
      </c>
      <c r="L396" s="2">
        <v>1</v>
      </c>
    </row>
    <row r="397" spans="1:12" ht="22.8" x14ac:dyDescent="0.2">
      <c r="A397" s="4">
        <v>756</v>
      </c>
      <c r="B397" s="4">
        <v>1</v>
      </c>
      <c r="C397" s="4">
        <v>51</v>
      </c>
      <c r="D397" s="3" t="s">
        <v>1483</v>
      </c>
      <c r="L397" s="2">
        <v>1</v>
      </c>
    </row>
    <row r="398" spans="1:12" x14ac:dyDescent="0.2">
      <c r="A398" s="4">
        <v>366</v>
      </c>
      <c r="B398" s="4">
        <v>2</v>
      </c>
      <c r="C398" s="4">
        <v>66</v>
      </c>
      <c r="D398" s="3" t="s">
        <v>726</v>
      </c>
      <c r="L398" s="2">
        <v>1</v>
      </c>
    </row>
    <row r="399" spans="1:12" x14ac:dyDescent="0.2">
      <c r="A399" s="4">
        <v>1253</v>
      </c>
      <c r="B399" s="4">
        <v>1</v>
      </c>
      <c r="C399" s="4">
        <v>74</v>
      </c>
      <c r="D399" s="3" t="s">
        <v>2419</v>
      </c>
      <c r="I399" s="2">
        <v>1</v>
      </c>
    </row>
    <row r="400" spans="1:12" x14ac:dyDescent="0.2">
      <c r="A400" s="4">
        <v>65</v>
      </c>
      <c r="B400" s="4">
        <v>2</v>
      </c>
      <c r="C400" s="4">
        <v>69</v>
      </c>
      <c r="D400" s="3" t="s">
        <v>146</v>
      </c>
      <c r="F400" s="2">
        <v>1</v>
      </c>
    </row>
    <row r="401" spans="1:18" x14ac:dyDescent="0.2">
      <c r="A401" s="4">
        <v>1088</v>
      </c>
      <c r="B401" s="4">
        <v>1</v>
      </c>
      <c r="C401" s="4">
        <v>35</v>
      </c>
      <c r="D401" s="3" t="s">
        <v>2115</v>
      </c>
      <c r="L401" s="2">
        <v>1</v>
      </c>
    </row>
    <row r="402" spans="1:18" x14ac:dyDescent="0.2">
      <c r="A402" s="4">
        <v>901</v>
      </c>
      <c r="B402" s="4">
        <v>1</v>
      </c>
      <c r="C402" s="4">
        <v>55</v>
      </c>
      <c r="D402" s="3" t="s">
        <v>1776</v>
      </c>
      <c r="L402" s="2">
        <v>1</v>
      </c>
    </row>
    <row r="403" spans="1:18" x14ac:dyDescent="0.2">
      <c r="A403" s="4">
        <v>212</v>
      </c>
      <c r="B403" s="4">
        <v>1</v>
      </c>
      <c r="C403" s="4">
        <v>71</v>
      </c>
      <c r="D403" s="3" t="s">
        <v>441</v>
      </c>
      <c r="L403" s="2">
        <v>1</v>
      </c>
    </row>
    <row r="404" spans="1:18" ht="22.8" x14ac:dyDescent="0.2">
      <c r="A404" s="4">
        <v>1388</v>
      </c>
      <c r="B404" s="4">
        <v>2</v>
      </c>
      <c r="C404" s="4">
        <v>37</v>
      </c>
      <c r="D404" s="3" t="s">
        <v>2682</v>
      </c>
      <c r="R404" s="2">
        <v>1</v>
      </c>
    </row>
    <row r="405" spans="1:18" ht="22.8" x14ac:dyDescent="0.2">
      <c r="A405" s="4">
        <v>752</v>
      </c>
      <c r="B405" s="4">
        <v>2</v>
      </c>
      <c r="C405" s="4">
        <v>30</v>
      </c>
      <c r="D405" s="3" t="s">
        <v>1478</v>
      </c>
      <c r="G405" s="2">
        <v>1</v>
      </c>
    </row>
    <row r="406" spans="1:18" ht="22.8" x14ac:dyDescent="0.2">
      <c r="A406" s="4">
        <v>1037</v>
      </c>
      <c r="B406" s="4">
        <v>2</v>
      </c>
      <c r="C406" s="4">
        <v>60</v>
      </c>
      <c r="D406" s="3" t="s">
        <v>2025</v>
      </c>
      <c r="I406" s="2">
        <v>1</v>
      </c>
    </row>
    <row r="407" spans="1:18" x14ac:dyDescent="0.2">
      <c r="A407" s="4">
        <v>1336</v>
      </c>
      <c r="B407" s="4">
        <v>1</v>
      </c>
      <c r="C407" s="4">
        <v>33</v>
      </c>
      <c r="D407" s="3" t="s">
        <v>2574</v>
      </c>
      <c r="N407" s="2">
        <v>1</v>
      </c>
    </row>
    <row r="408" spans="1:18" x14ac:dyDescent="0.2">
      <c r="A408" s="4">
        <v>1408</v>
      </c>
      <c r="B408" s="4">
        <v>1</v>
      </c>
      <c r="C408" s="4">
        <v>51</v>
      </c>
      <c r="D408" s="3" t="s">
        <v>2726</v>
      </c>
      <c r="O408" s="2">
        <v>1</v>
      </c>
    </row>
    <row r="409" spans="1:18" x14ac:dyDescent="0.2">
      <c r="A409" s="4">
        <v>1007</v>
      </c>
      <c r="B409" s="4">
        <v>2</v>
      </c>
      <c r="C409" s="4">
        <v>90</v>
      </c>
      <c r="D409" s="3" t="s">
        <v>1972</v>
      </c>
      <c r="F409" s="2">
        <v>1</v>
      </c>
    </row>
    <row r="410" spans="1:18" x14ac:dyDescent="0.2">
      <c r="A410" s="4">
        <v>1595</v>
      </c>
      <c r="B410" s="4">
        <v>2</v>
      </c>
      <c r="C410" s="4">
        <v>75</v>
      </c>
      <c r="D410" s="3" t="s">
        <v>3086</v>
      </c>
      <c r="G410" s="2">
        <v>1</v>
      </c>
    </row>
    <row r="411" spans="1:18" ht="22.8" x14ac:dyDescent="0.2">
      <c r="A411" s="4">
        <v>82</v>
      </c>
      <c r="B411" s="4">
        <v>2</v>
      </c>
      <c r="C411" s="4">
        <v>70</v>
      </c>
      <c r="D411" s="3" t="s">
        <v>176</v>
      </c>
      <c r="L411" s="2">
        <v>1</v>
      </c>
    </row>
    <row r="412" spans="1:18" ht="22.8" x14ac:dyDescent="0.2">
      <c r="A412" s="4">
        <v>170</v>
      </c>
      <c r="B412" s="4">
        <v>1</v>
      </c>
      <c r="C412" s="4">
        <v>45</v>
      </c>
      <c r="D412" s="3" t="s">
        <v>370</v>
      </c>
      <c r="G412" s="2">
        <v>1</v>
      </c>
    </row>
    <row r="413" spans="1:18" x14ac:dyDescent="0.2">
      <c r="A413" s="4">
        <v>403</v>
      </c>
      <c r="B413" s="4">
        <v>1</v>
      </c>
      <c r="C413" s="4">
        <v>57</v>
      </c>
      <c r="D413" s="3" t="s">
        <v>802</v>
      </c>
      <c r="G413" s="2">
        <v>1</v>
      </c>
    </row>
    <row r="414" spans="1:18" x14ac:dyDescent="0.2">
      <c r="A414" s="4">
        <v>213</v>
      </c>
      <c r="B414" s="4">
        <v>2</v>
      </c>
      <c r="C414" s="4">
        <v>47</v>
      </c>
      <c r="D414" s="3" t="s">
        <v>443</v>
      </c>
      <c r="L414" s="2">
        <v>1</v>
      </c>
    </row>
    <row r="415" spans="1:18" x14ac:dyDescent="0.2">
      <c r="A415" s="4">
        <v>1345</v>
      </c>
      <c r="B415" s="4">
        <v>1</v>
      </c>
      <c r="C415" s="4">
        <v>46</v>
      </c>
      <c r="D415" s="3" t="s">
        <v>2593</v>
      </c>
      <c r="L415" s="2">
        <v>1</v>
      </c>
    </row>
    <row r="416" spans="1:18" x14ac:dyDescent="0.2">
      <c r="A416" s="4">
        <v>287</v>
      </c>
      <c r="B416" s="4">
        <v>1</v>
      </c>
      <c r="C416" s="4">
        <v>26</v>
      </c>
      <c r="D416" s="3" t="s">
        <v>586</v>
      </c>
      <c r="L416" s="2">
        <v>1</v>
      </c>
    </row>
    <row r="417" spans="1:16" ht="22.8" x14ac:dyDescent="0.2">
      <c r="A417" s="4">
        <v>98</v>
      </c>
      <c r="B417" s="4">
        <v>2</v>
      </c>
      <c r="C417" s="4">
        <v>52</v>
      </c>
      <c r="D417" s="3" t="s">
        <v>217</v>
      </c>
      <c r="L417" s="2">
        <v>1</v>
      </c>
    </row>
    <row r="418" spans="1:16" x14ac:dyDescent="0.2">
      <c r="A418" s="4">
        <v>781</v>
      </c>
      <c r="B418" s="4">
        <v>2</v>
      </c>
      <c r="C418" s="4">
        <v>64</v>
      </c>
      <c r="D418" s="3" t="s">
        <v>1541</v>
      </c>
      <c r="L418" s="2">
        <v>1</v>
      </c>
    </row>
    <row r="419" spans="1:16" x14ac:dyDescent="0.2">
      <c r="A419" s="4">
        <v>131</v>
      </c>
      <c r="B419" s="4">
        <v>1</v>
      </c>
      <c r="C419" s="4">
        <v>40</v>
      </c>
      <c r="D419" s="3" t="s">
        <v>291</v>
      </c>
      <c r="P419" s="2">
        <v>1</v>
      </c>
    </row>
    <row r="420" spans="1:16" x14ac:dyDescent="0.2">
      <c r="A420" s="4">
        <v>841</v>
      </c>
      <c r="B420" s="4">
        <v>1</v>
      </c>
      <c r="C420" s="4">
        <v>68</v>
      </c>
      <c r="D420" s="3" t="s">
        <v>1656</v>
      </c>
      <c r="P420" s="2">
        <v>1</v>
      </c>
    </row>
    <row r="421" spans="1:16" x14ac:dyDescent="0.2">
      <c r="A421" s="4">
        <v>5</v>
      </c>
      <c r="B421" s="4">
        <v>1</v>
      </c>
      <c r="C421" s="4">
        <v>74</v>
      </c>
      <c r="D421" s="3" t="s">
        <v>16</v>
      </c>
      <c r="P421" s="2">
        <v>1</v>
      </c>
    </row>
    <row r="422" spans="1:16" x14ac:dyDescent="0.2">
      <c r="A422" s="4">
        <v>1527</v>
      </c>
      <c r="B422" s="4">
        <v>2</v>
      </c>
      <c r="C422" s="4">
        <v>66</v>
      </c>
      <c r="D422" s="3" t="s">
        <v>2958</v>
      </c>
      <c r="P422" s="2">
        <v>1</v>
      </c>
    </row>
    <row r="423" spans="1:16" x14ac:dyDescent="0.2">
      <c r="A423" s="4">
        <v>1034</v>
      </c>
      <c r="B423" s="4">
        <v>2</v>
      </c>
      <c r="C423" s="4">
        <v>69</v>
      </c>
      <c r="D423" s="3" t="s">
        <v>2017</v>
      </c>
      <c r="P423" s="2">
        <v>1</v>
      </c>
    </row>
    <row r="424" spans="1:16" x14ac:dyDescent="0.2">
      <c r="A424" s="4">
        <v>1222</v>
      </c>
      <c r="B424" s="4">
        <v>2</v>
      </c>
      <c r="C424" s="4">
        <v>43</v>
      </c>
      <c r="D424" s="3" t="s">
        <v>2017</v>
      </c>
      <c r="P424" s="2">
        <v>1</v>
      </c>
    </row>
    <row r="425" spans="1:16" x14ac:dyDescent="0.2">
      <c r="A425" s="4">
        <v>280</v>
      </c>
      <c r="B425" s="4">
        <v>2</v>
      </c>
      <c r="C425" s="4">
        <v>52</v>
      </c>
      <c r="D425" s="3" t="s">
        <v>571</v>
      </c>
      <c r="P425" s="2">
        <v>1</v>
      </c>
    </row>
    <row r="426" spans="1:16" ht="22.8" x14ac:dyDescent="0.2">
      <c r="A426" s="4">
        <v>1554</v>
      </c>
      <c r="B426" s="4">
        <v>2</v>
      </c>
      <c r="C426" s="4">
        <v>43</v>
      </c>
      <c r="D426" s="3" t="s">
        <v>3007</v>
      </c>
      <c r="F426" s="2">
        <v>1</v>
      </c>
    </row>
    <row r="427" spans="1:16" ht="22.8" x14ac:dyDescent="0.2">
      <c r="A427" s="4">
        <v>269</v>
      </c>
      <c r="B427" s="4">
        <v>2</v>
      </c>
      <c r="C427" s="4">
        <v>81</v>
      </c>
      <c r="D427" s="3" t="s">
        <v>546</v>
      </c>
      <c r="F427" s="2">
        <v>1</v>
      </c>
    </row>
    <row r="428" spans="1:16" x14ac:dyDescent="0.2">
      <c r="A428" s="4">
        <v>101</v>
      </c>
      <c r="B428" s="4">
        <v>1</v>
      </c>
      <c r="C428" s="4">
        <v>50</v>
      </c>
      <c r="D428" s="3" t="s">
        <v>225</v>
      </c>
      <c r="H428" s="2">
        <v>1</v>
      </c>
    </row>
    <row r="429" spans="1:16" x14ac:dyDescent="0.2">
      <c r="A429" s="4">
        <v>829</v>
      </c>
      <c r="B429" s="4">
        <v>1</v>
      </c>
      <c r="C429" s="4">
        <v>37</v>
      </c>
      <c r="D429" s="3" t="s">
        <v>1638</v>
      </c>
      <c r="P429" s="2">
        <v>1</v>
      </c>
    </row>
    <row r="430" spans="1:16" x14ac:dyDescent="0.2">
      <c r="A430" s="4">
        <v>699</v>
      </c>
      <c r="B430" s="4">
        <v>2</v>
      </c>
      <c r="C430" s="4">
        <v>33</v>
      </c>
      <c r="D430" s="3" t="s">
        <v>1368</v>
      </c>
      <c r="P430" s="2">
        <v>1</v>
      </c>
    </row>
    <row r="431" spans="1:16" x14ac:dyDescent="0.2">
      <c r="A431" s="4">
        <v>152</v>
      </c>
      <c r="B431" s="4">
        <v>2</v>
      </c>
      <c r="C431" s="4">
        <v>31</v>
      </c>
      <c r="D431" s="3" t="s">
        <v>335</v>
      </c>
      <c r="P431" s="2">
        <v>1</v>
      </c>
    </row>
    <row r="432" spans="1:16" x14ac:dyDescent="0.2">
      <c r="A432" s="4">
        <v>298</v>
      </c>
      <c r="B432" s="4">
        <v>1</v>
      </c>
      <c r="C432" s="4">
        <v>50</v>
      </c>
      <c r="D432" s="3" t="s">
        <v>606</v>
      </c>
      <c r="P432" s="2">
        <v>1</v>
      </c>
    </row>
    <row r="433" spans="1:16" x14ac:dyDescent="0.2">
      <c r="A433" s="4">
        <v>1327</v>
      </c>
      <c r="B433" s="4">
        <v>2</v>
      </c>
      <c r="C433" s="4">
        <v>45</v>
      </c>
      <c r="D433" s="3" t="s">
        <v>2556</v>
      </c>
      <c r="F433" s="2">
        <v>1</v>
      </c>
    </row>
    <row r="434" spans="1:16" x14ac:dyDescent="0.2">
      <c r="A434" s="4">
        <v>181</v>
      </c>
      <c r="B434" s="4">
        <v>2</v>
      </c>
      <c r="C434" s="4">
        <v>33</v>
      </c>
      <c r="D434" s="3" t="s">
        <v>390</v>
      </c>
      <c r="P434" s="2">
        <v>1</v>
      </c>
    </row>
    <row r="435" spans="1:16" x14ac:dyDescent="0.2">
      <c r="A435" s="4">
        <v>80</v>
      </c>
      <c r="B435" s="4">
        <v>2</v>
      </c>
      <c r="C435" s="4">
        <v>39</v>
      </c>
      <c r="D435" s="3" t="s">
        <v>171</v>
      </c>
      <c r="P435" s="2">
        <v>1</v>
      </c>
    </row>
    <row r="436" spans="1:16" x14ac:dyDescent="0.2">
      <c r="A436" s="4">
        <v>171</v>
      </c>
      <c r="B436" s="4">
        <v>2</v>
      </c>
      <c r="C436" s="4">
        <v>38</v>
      </c>
      <c r="D436" s="3" t="s">
        <v>171</v>
      </c>
      <c r="P436" s="2">
        <v>1</v>
      </c>
    </row>
    <row r="437" spans="1:16" x14ac:dyDescent="0.2">
      <c r="A437" s="4">
        <v>232</v>
      </c>
      <c r="B437" s="4">
        <v>2</v>
      </c>
      <c r="C437" s="4">
        <v>48</v>
      </c>
      <c r="D437" s="3" t="s">
        <v>171</v>
      </c>
      <c r="P437" s="2">
        <v>1</v>
      </c>
    </row>
    <row r="438" spans="1:16" x14ac:dyDescent="0.2">
      <c r="A438" s="4">
        <v>314</v>
      </c>
      <c r="B438" s="4">
        <v>1</v>
      </c>
      <c r="C438" s="4">
        <v>61</v>
      </c>
      <c r="D438" s="3" t="s">
        <v>633</v>
      </c>
      <c r="P438" s="2">
        <v>1</v>
      </c>
    </row>
    <row r="439" spans="1:16" x14ac:dyDescent="0.2">
      <c r="A439" s="4">
        <v>533</v>
      </c>
      <c r="B439" s="4">
        <v>1</v>
      </c>
      <c r="C439" s="4">
        <v>50</v>
      </c>
      <c r="D439" s="3" t="s">
        <v>171</v>
      </c>
      <c r="P439" s="2">
        <v>1</v>
      </c>
    </row>
    <row r="440" spans="1:16" x14ac:dyDescent="0.2">
      <c r="A440" s="4">
        <v>588</v>
      </c>
      <c r="B440" s="4">
        <v>2</v>
      </c>
      <c r="C440" s="4">
        <v>36</v>
      </c>
      <c r="D440" s="3" t="s">
        <v>171</v>
      </c>
      <c r="P440" s="2">
        <v>1</v>
      </c>
    </row>
    <row r="441" spans="1:16" x14ac:dyDescent="0.2">
      <c r="A441" s="4">
        <v>589</v>
      </c>
      <c r="B441" s="4">
        <v>2</v>
      </c>
      <c r="C441" s="4">
        <v>37</v>
      </c>
      <c r="D441" s="3" t="s">
        <v>1160</v>
      </c>
      <c r="P441" s="2">
        <v>1</v>
      </c>
    </row>
    <row r="442" spans="1:16" x14ac:dyDescent="0.2">
      <c r="A442" s="4">
        <v>623</v>
      </c>
      <c r="B442" s="4">
        <v>2</v>
      </c>
      <c r="C442" s="4">
        <v>44</v>
      </c>
      <c r="D442" s="3" t="s">
        <v>633</v>
      </c>
      <c r="P442" s="2">
        <v>1</v>
      </c>
    </row>
    <row r="443" spans="1:16" x14ac:dyDescent="0.2">
      <c r="A443" s="4">
        <v>713</v>
      </c>
      <c r="B443" s="4">
        <v>1</v>
      </c>
      <c r="C443" s="4">
        <v>20</v>
      </c>
      <c r="D443" s="3" t="s">
        <v>633</v>
      </c>
      <c r="P443" s="2">
        <v>1</v>
      </c>
    </row>
    <row r="444" spans="1:16" x14ac:dyDescent="0.2">
      <c r="A444" s="4">
        <v>832</v>
      </c>
      <c r="B444" s="4">
        <v>1</v>
      </c>
      <c r="C444" s="4">
        <v>21</v>
      </c>
      <c r="D444" s="3" t="s">
        <v>171</v>
      </c>
      <c r="P444" s="2">
        <v>1</v>
      </c>
    </row>
    <row r="445" spans="1:16" x14ac:dyDescent="0.2">
      <c r="A445" s="4">
        <v>913</v>
      </c>
      <c r="B445" s="4">
        <v>1</v>
      </c>
      <c r="C445" s="4">
        <v>41</v>
      </c>
      <c r="D445" s="3" t="s">
        <v>171</v>
      </c>
      <c r="P445" s="2">
        <v>1</v>
      </c>
    </row>
    <row r="446" spans="1:16" x14ac:dyDescent="0.2">
      <c r="A446" s="4">
        <v>1021</v>
      </c>
      <c r="B446" s="4">
        <v>1</v>
      </c>
      <c r="C446" s="4">
        <v>22</v>
      </c>
      <c r="D446" s="3" t="s">
        <v>633</v>
      </c>
      <c r="P446" s="2">
        <v>1</v>
      </c>
    </row>
    <row r="447" spans="1:16" x14ac:dyDescent="0.2">
      <c r="A447" s="4">
        <v>1044</v>
      </c>
      <c r="B447" s="4">
        <v>2</v>
      </c>
      <c r="C447" s="4">
        <v>38</v>
      </c>
      <c r="D447" s="3" t="s">
        <v>633</v>
      </c>
      <c r="P447" s="2">
        <v>1</v>
      </c>
    </row>
    <row r="448" spans="1:16" x14ac:dyDescent="0.2">
      <c r="A448" s="4">
        <v>1082</v>
      </c>
      <c r="B448" s="4">
        <v>1</v>
      </c>
      <c r="C448" s="4">
        <v>47</v>
      </c>
      <c r="D448" s="3" t="s">
        <v>171</v>
      </c>
      <c r="P448" s="2">
        <v>1</v>
      </c>
    </row>
    <row r="449" spans="1:18" x14ac:dyDescent="0.2">
      <c r="A449" s="4">
        <v>1106</v>
      </c>
      <c r="B449" s="4">
        <v>1</v>
      </c>
      <c r="C449" s="4">
        <v>28</v>
      </c>
      <c r="D449" s="3" t="s">
        <v>171</v>
      </c>
      <c r="P449" s="2">
        <v>1</v>
      </c>
    </row>
    <row r="450" spans="1:18" x14ac:dyDescent="0.2">
      <c r="A450" s="4">
        <v>1182</v>
      </c>
      <c r="B450" s="4">
        <v>2</v>
      </c>
      <c r="C450" s="4">
        <v>33</v>
      </c>
      <c r="D450" s="3" t="s">
        <v>171</v>
      </c>
      <c r="P450" s="2">
        <v>1</v>
      </c>
    </row>
    <row r="451" spans="1:18" x14ac:dyDescent="0.2">
      <c r="A451" s="4">
        <v>1212</v>
      </c>
      <c r="B451" s="4">
        <v>2</v>
      </c>
      <c r="C451" s="4">
        <v>42</v>
      </c>
      <c r="D451" s="3" t="s">
        <v>1160</v>
      </c>
      <c r="P451" s="2">
        <v>1</v>
      </c>
    </row>
    <row r="452" spans="1:18" x14ac:dyDescent="0.2">
      <c r="A452" s="4">
        <v>1285</v>
      </c>
      <c r="B452" s="4">
        <v>2</v>
      </c>
      <c r="C452" s="4">
        <v>31</v>
      </c>
      <c r="D452" s="3" t="s">
        <v>171</v>
      </c>
      <c r="P452" s="2">
        <v>1</v>
      </c>
    </row>
    <row r="453" spans="1:18" x14ac:dyDescent="0.2">
      <c r="A453" s="4">
        <v>1526</v>
      </c>
      <c r="B453" s="4">
        <v>1</v>
      </c>
      <c r="C453" s="4">
        <v>26</v>
      </c>
      <c r="D453" s="3" t="s">
        <v>171</v>
      </c>
      <c r="P453" s="2">
        <v>1</v>
      </c>
    </row>
    <row r="454" spans="1:18" x14ac:dyDescent="0.2">
      <c r="A454" s="4">
        <v>116</v>
      </c>
      <c r="B454" s="4">
        <v>1</v>
      </c>
      <c r="C454" s="4">
        <v>36</v>
      </c>
      <c r="D454" s="3" t="s">
        <v>255</v>
      </c>
      <c r="P454" s="2">
        <v>1</v>
      </c>
    </row>
    <row r="455" spans="1:18" x14ac:dyDescent="0.2">
      <c r="A455" s="4">
        <v>363</v>
      </c>
      <c r="B455" s="4">
        <v>1</v>
      </c>
      <c r="C455" s="4">
        <v>24</v>
      </c>
      <c r="D455" s="3" t="s">
        <v>719</v>
      </c>
      <c r="P455" s="2">
        <v>1</v>
      </c>
    </row>
    <row r="456" spans="1:18" x14ac:dyDescent="0.2">
      <c r="A456" s="4">
        <v>75</v>
      </c>
      <c r="B456" s="4">
        <v>2</v>
      </c>
      <c r="C456" s="4">
        <v>66</v>
      </c>
      <c r="D456" s="3" t="s">
        <v>164</v>
      </c>
      <c r="P456" s="2">
        <v>1</v>
      </c>
    </row>
    <row r="457" spans="1:18" x14ac:dyDescent="0.2">
      <c r="A457" s="4">
        <v>882</v>
      </c>
      <c r="B457" s="4">
        <v>2</v>
      </c>
      <c r="C457" s="4">
        <v>49</v>
      </c>
      <c r="D457" s="3" t="s">
        <v>1740</v>
      </c>
      <c r="P457" s="2">
        <v>1</v>
      </c>
    </row>
    <row r="458" spans="1:18" x14ac:dyDescent="0.2">
      <c r="A458" s="4">
        <v>137</v>
      </c>
      <c r="B458" s="4">
        <v>2</v>
      </c>
      <c r="C458" s="4">
        <v>38</v>
      </c>
      <c r="D458" s="3" t="s">
        <v>299</v>
      </c>
      <c r="P458" s="2">
        <v>1</v>
      </c>
    </row>
    <row r="459" spans="1:18" x14ac:dyDescent="0.2">
      <c r="A459" s="4">
        <v>1418</v>
      </c>
      <c r="B459" s="4">
        <v>1</v>
      </c>
      <c r="C459" s="4">
        <v>73</v>
      </c>
      <c r="D459" s="3" t="s">
        <v>2746</v>
      </c>
      <c r="R459" s="2">
        <v>1</v>
      </c>
    </row>
    <row r="460" spans="1:18" x14ac:dyDescent="0.2">
      <c r="A460" s="4">
        <v>606</v>
      </c>
      <c r="B460" s="4">
        <v>2</v>
      </c>
      <c r="C460" s="4">
        <v>75</v>
      </c>
      <c r="D460" s="3" t="s">
        <v>1191</v>
      </c>
      <c r="L460" s="2">
        <v>1</v>
      </c>
    </row>
    <row r="461" spans="1:18" x14ac:dyDescent="0.2">
      <c r="A461" s="4">
        <v>1040</v>
      </c>
      <c r="B461" s="4">
        <v>1</v>
      </c>
      <c r="C461" s="4">
        <v>43</v>
      </c>
      <c r="D461" s="3" t="s">
        <v>2030</v>
      </c>
      <c r="L461" s="2">
        <v>1</v>
      </c>
    </row>
    <row r="462" spans="1:18" x14ac:dyDescent="0.2">
      <c r="A462" s="4">
        <v>741</v>
      </c>
      <c r="B462" s="4">
        <v>2</v>
      </c>
      <c r="C462" s="4">
        <v>75</v>
      </c>
      <c r="D462" s="3" t="s">
        <v>1459</v>
      </c>
      <c r="L462" s="2">
        <v>1</v>
      </c>
    </row>
    <row r="463" spans="1:18" ht="22.8" x14ac:dyDescent="0.2">
      <c r="A463" s="4">
        <v>698</v>
      </c>
      <c r="B463" s="4">
        <v>1</v>
      </c>
      <c r="C463" s="4">
        <v>62</v>
      </c>
      <c r="D463" s="3" t="s">
        <v>1367</v>
      </c>
      <c r="O463" s="2">
        <v>1</v>
      </c>
    </row>
    <row r="464" spans="1:18" x14ac:dyDescent="0.2">
      <c r="A464" s="4">
        <v>358</v>
      </c>
      <c r="B464" s="4">
        <v>2</v>
      </c>
      <c r="C464" s="4">
        <v>59</v>
      </c>
      <c r="D464" s="3" t="s">
        <v>711</v>
      </c>
      <c r="F464" s="2">
        <v>1</v>
      </c>
    </row>
    <row r="465" spans="1:18" ht="22.8" x14ac:dyDescent="0.2">
      <c r="A465" s="4">
        <v>156</v>
      </c>
      <c r="B465" s="4">
        <v>2</v>
      </c>
      <c r="C465" s="4">
        <v>34</v>
      </c>
      <c r="D465" s="3" t="s">
        <v>341</v>
      </c>
      <c r="F465" s="2">
        <v>1</v>
      </c>
    </row>
    <row r="466" spans="1:18" ht="34.200000000000003" x14ac:dyDescent="0.2">
      <c r="A466" s="4">
        <v>1519</v>
      </c>
      <c r="B466" s="4">
        <v>1</v>
      </c>
      <c r="C466" s="4">
        <v>62</v>
      </c>
      <c r="D466" s="3" t="s">
        <v>2942</v>
      </c>
      <c r="L466" s="2">
        <v>1</v>
      </c>
    </row>
    <row r="467" spans="1:18" ht="34.200000000000003" x14ac:dyDescent="0.2">
      <c r="A467" s="4">
        <v>1245</v>
      </c>
      <c r="B467" s="4">
        <v>2</v>
      </c>
      <c r="C467" s="4">
        <v>42</v>
      </c>
      <c r="D467" s="3" t="s">
        <v>2403</v>
      </c>
      <c r="H467" s="2">
        <v>1</v>
      </c>
    </row>
    <row r="468" spans="1:18" ht="22.8" x14ac:dyDescent="0.2">
      <c r="A468" s="4">
        <v>817</v>
      </c>
      <c r="B468" s="4">
        <v>1</v>
      </c>
      <c r="C468" s="4">
        <v>82</v>
      </c>
      <c r="D468" s="3" t="s">
        <v>1615</v>
      </c>
      <c r="L468" s="2">
        <v>1</v>
      </c>
    </row>
    <row r="469" spans="1:18" x14ac:dyDescent="0.2">
      <c r="A469" s="4">
        <v>992</v>
      </c>
      <c r="B469" s="4">
        <v>1</v>
      </c>
      <c r="C469" s="4">
        <v>66</v>
      </c>
      <c r="D469" s="3" t="s">
        <v>1943</v>
      </c>
      <c r="L469" s="2">
        <v>1</v>
      </c>
    </row>
    <row r="470" spans="1:18" x14ac:dyDescent="0.2">
      <c r="A470" s="4">
        <v>1237</v>
      </c>
      <c r="B470" s="4">
        <v>1</v>
      </c>
      <c r="C470" s="4">
        <v>59</v>
      </c>
      <c r="D470" s="3" t="s">
        <v>2390</v>
      </c>
      <c r="R470" s="2">
        <v>1</v>
      </c>
    </row>
    <row r="471" spans="1:18" x14ac:dyDescent="0.2">
      <c r="A471" s="4">
        <v>1202</v>
      </c>
      <c r="B471" s="4">
        <v>2</v>
      </c>
      <c r="C471" s="4">
        <v>31</v>
      </c>
      <c r="D471" s="3" t="s">
        <v>2322</v>
      </c>
      <c r="F471" s="2">
        <v>1</v>
      </c>
    </row>
    <row r="472" spans="1:18" x14ac:dyDescent="0.2">
      <c r="A472" s="4">
        <v>1323</v>
      </c>
      <c r="B472" s="4">
        <v>2</v>
      </c>
      <c r="C472" s="4">
        <v>57</v>
      </c>
      <c r="D472" s="3" t="s">
        <v>2550</v>
      </c>
      <c r="G472" s="2">
        <v>1</v>
      </c>
    </row>
    <row r="473" spans="1:18" x14ac:dyDescent="0.2">
      <c r="A473" s="4">
        <v>1201</v>
      </c>
      <c r="B473" s="4">
        <v>1</v>
      </c>
      <c r="C473" s="4">
        <v>45</v>
      </c>
      <c r="D473" s="3" t="s">
        <v>2319</v>
      </c>
      <c r="G473" s="2">
        <v>1</v>
      </c>
    </row>
    <row r="474" spans="1:18" x14ac:dyDescent="0.2">
      <c r="A474" s="4">
        <v>894</v>
      </c>
      <c r="B474" s="4">
        <v>2</v>
      </c>
      <c r="C474" s="4">
        <v>44</v>
      </c>
      <c r="D474" s="3" t="s">
        <v>1763</v>
      </c>
      <c r="G474" s="2">
        <v>1</v>
      </c>
    </row>
    <row r="475" spans="1:18" x14ac:dyDescent="0.2">
      <c r="A475" s="4">
        <v>1482</v>
      </c>
      <c r="B475" s="4">
        <v>2</v>
      </c>
      <c r="C475" s="4">
        <v>33</v>
      </c>
      <c r="D475" s="3" t="s">
        <v>2869</v>
      </c>
      <c r="G475" s="2">
        <v>1</v>
      </c>
    </row>
    <row r="476" spans="1:18" ht="34.200000000000003" x14ac:dyDescent="0.2">
      <c r="A476" s="4">
        <v>302</v>
      </c>
      <c r="B476" s="4">
        <v>2</v>
      </c>
      <c r="C476" s="4">
        <v>63</v>
      </c>
      <c r="D476" s="3" t="s">
        <v>614</v>
      </c>
      <c r="G476" s="2">
        <v>1</v>
      </c>
    </row>
    <row r="477" spans="1:18" x14ac:dyDescent="0.2">
      <c r="A477" s="4">
        <v>566</v>
      </c>
      <c r="B477" s="4">
        <v>1</v>
      </c>
      <c r="C477" s="4">
        <v>29</v>
      </c>
      <c r="D477" s="3" t="s">
        <v>1124</v>
      </c>
      <c r="G477" s="2">
        <v>1</v>
      </c>
    </row>
    <row r="478" spans="1:18" ht="22.8" x14ac:dyDescent="0.2">
      <c r="A478" s="4">
        <v>765</v>
      </c>
      <c r="B478" s="4">
        <v>2</v>
      </c>
      <c r="C478" s="4">
        <v>49</v>
      </c>
      <c r="D478" s="3" t="s">
        <v>1506</v>
      </c>
      <c r="H478" s="2">
        <v>1</v>
      </c>
    </row>
    <row r="479" spans="1:18" x14ac:dyDescent="0.2">
      <c r="A479" s="4">
        <v>820</v>
      </c>
      <c r="B479" s="4">
        <v>1</v>
      </c>
      <c r="C479" s="4">
        <v>42</v>
      </c>
      <c r="D479" s="3" t="s">
        <v>1622</v>
      </c>
      <c r="G479" s="2">
        <v>1</v>
      </c>
    </row>
    <row r="480" spans="1:18" x14ac:dyDescent="0.2">
      <c r="A480" s="4">
        <v>485</v>
      </c>
      <c r="B480" s="4">
        <v>2</v>
      </c>
      <c r="C480" s="4">
        <v>64</v>
      </c>
      <c r="D480" s="3" t="s">
        <v>971</v>
      </c>
      <c r="L480" s="2">
        <v>1</v>
      </c>
    </row>
    <row r="481" spans="1:15" x14ac:dyDescent="0.2">
      <c r="A481" s="4">
        <v>430</v>
      </c>
      <c r="B481" s="4">
        <v>2</v>
      </c>
      <c r="C481" s="4">
        <v>76</v>
      </c>
      <c r="D481" s="3" t="s">
        <v>858</v>
      </c>
      <c r="E481" s="2">
        <v>1</v>
      </c>
    </row>
    <row r="482" spans="1:15" x14ac:dyDescent="0.2">
      <c r="A482" s="4">
        <v>1317</v>
      </c>
      <c r="B482" s="4">
        <v>1</v>
      </c>
      <c r="C482" s="4">
        <v>76</v>
      </c>
      <c r="D482" s="3" t="s">
        <v>2541</v>
      </c>
      <c r="N482" s="2">
        <v>1</v>
      </c>
    </row>
    <row r="483" spans="1:15" x14ac:dyDescent="0.2">
      <c r="A483" s="4">
        <v>1207</v>
      </c>
      <c r="B483" s="4">
        <v>2</v>
      </c>
      <c r="C483" s="4">
        <v>78</v>
      </c>
      <c r="D483" s="3" t="s">
        <v>2332</v>
      </c>
      <c r="N483" s="2">
        <v>1</v>
      </c>
    </row>
    <row r="484" spans="1:15" x14ac:dyDescent="0.2">
      <c r="A484" s="4">
        <v>278</v>
      </c>
      <c r="B484" s="4">
        <v>1</v>
      </c>
      <c r="C484" s="4">
        <v>21</v>
      </c>
      <c r="D484" s="3" t="s">
        <v>566</v>
      </c>
      <c r="F484" s="2">
        <v>1</v>
      </c>
    </row>
    <row r="485" spans="1:15" ht="22.8" x14ac:dyDescent="0.2">
      <c r="A485" s="4">
        <v>1540</v>
      </c>
      <c r="B485" s="4">
        <v>2</v>
      </c>
      <c r="C485" s="4">
        <v>81</v>
      </c>
      <c r="D485" s="3" t="s">
        <v>2980</v>
      </c>
      <c r="L485" s="2">
        <v>1</v>
      </c>
      <c r="N485" s="2">
        <v>1</v>
      </c>
    </row>
    <row r="486" spans="1:15" x14ac:dyDescent="0.2">
      <c r="A486" s="4">
        <v>45</v>
      </c>
      <c r="B486" s="4">
        <v>2</v>
      </c>
      <c r="C486" s="4">
        <v>60</v>
      </c>
      <c r="D486" s="3" t="s">
        <v>104</v>
      </c>
      <c r="G486" s="2">
        <v>1</v>
      </c>
    </row>
    <row r="487" spans="1:15" x14ac:dyDescent="0.2">
      <c r="A487" s="4">
        <v>1047</v>
      </c>
      <c r="B487" s="4">
        <v>1</v>
      </c>
      <c r="C487" s="4">
        <v>63</v>
      </c>
      <c r="D487" s="3" t="s">
        <v>2043</v>
      </c>
      <c r="N487" s="2">
        <v>1</v>
      </c>
    </row>
    <row r="488" spans="1:15" x14ac:dyDescent="0.2">
      <c r="A488" s="4">
        <v>666</v>
      </c>
      <c r="B488" s="4">
        <v>2</v>
      </c>
      <c r="C488" s="4">
        <v>74</v>
      </c>
      <c r="D488" s="3" t="s">
        <v>1302</v>
      </c>
      <c r="N488" s="2">
        <v>1</v>
      </c>
    </row>
    <row r="489" spans="1:15" x14ac:dyDescent="0.2">
      <c r="A489" s="4">
        <v>564</v>
      </c>
      <c r="B489" s="4">
        <v>2</v>
      </c>
      <c r="C489" s="4">
        <v>74</v>
      </c>
      <c r="D489" s="3" t="s">
        <v>1120</v>
      </c>
      <c r="N489" s="2">
        <v>1</v>
      </c>
    </row>
    <row r="490" spans="1:15" x14ac:dyDescent="0.2">
      <c r="A490" s="4">
        <v>729</v>
      </c>
      <c r="B490" s="4">
        <v>2</v>
      </c>
      <c r="C490" s="4">
        <v>56</v>
      </c>
      <c r="D490" s="3" t="s">
        <v>1435</v>
      </c>
      <c r="N490" s="2">
        <v>1</v>
      </c>
    </row>
    <row r="491" spans="1:15" x14ac:dyDescent="0.2">
      <c r="A491" s="4">
        <v>751</v>
      </c>
      <c r="B491" s="4">
        <v>2</v>
      </c>
      <c r="C491" s="4">
        <v>72</v>
      </c>
      <c r="D491" s="3" t="s">
        <v>1475</v>
      </c>
      <c r="N491" s="2">
        <v>1</v>
      </c>
    </row>
    <row r="492" spans="1:15" x14ac:dyDescent="0.2">
      <c r="A492" s="4">
        <v>1448</v>
      </c>
      <c r="B492" s="4">
        <v>2</v>
      </c>
      <c r="C492" s="4">
        <v>62</v>
      </c>
      <c r="D492" s="3" t="s">
        <v>2806</v>
      </c>
      <c r="N492" s="2">
        <v>1</v>
      </c>
    </row>
    <row r="493" spans="1:15" ht="34.200000000000003" x14ac:dyDescent="0.2">
      <c r="A493" s="4">
        <v>414</v>
      </c>
      <c r="B493" s="4">
        <v>1</v>
      </c>
      <c r="C493" s="4">
        <v>44</v>
      </c>
      <c r="D493" s="3" t="s">
        <v>824</v>
      </c>
      <c r="N493" s="2">
        <v>1</v>
      </c>
    </row>
    <row r="494" spans="1:15" x14ac:dyDescent="0.2">
      <c r="A494" s="4">
        <v>381</v>
      </c>
      <c r="B494" s="4">
        <v>1</v>
      </c>
      <c r="C494" s="4">
        <v>60</v>
      </c>
      <c r="D494" s="3" t="s">
        <v>757</v>
      </c>
      <c r="N494" s="2">
        <v>1</v>
      </c>
    </row>
    <row r="495" spans="1:15" x14ac:dyDescent="0.2">
      <c r="A495" s="4">
        <v>1320</v>
      </c>
      <c r="B495" s="4">
        <v>1</v>
      </c>
      <c r="C495" s="4">
        <v>61</v>
      </c>
      <c r="D495" s="3" t="s">
        <v>2547</v>
      </c>
      <c r="L495" s="2">
        <v>1</v>
      </c>
    </row>
    <row r="496" spans="1:15" x14ac:dyDescent="0.2">
      <c r="A496" s="4">
        <v>881</v>
      </c>
      <c r="B496" s="4">
        <v>2</v>
      </c>
      <c r="C496" s="4">
        <v>31</v>
      </c>
      <c r="D496" s="3" t="s">
        <v>1738</v>
      </c>
      <c r="O496" s="2">
        <v>1</v>
      </c>
    </row>
    <row r="497" spans="1:14" x14ac:dyDescent="0.2">
      <c r="A497" s="4">
        <v>705</v>
      </c>
      <c r="B497" s="4">
        <v>2</v>
      </c>
      <c r="C497" s="4">
        <v>46</v>
      </c>
      <c r="D497" s="3" t="s">
        <v>1382</v>
      </c>
      <c r="N497" s="2">
        <v>1</v>
      </c>
    </row>
    <row r="498" spans="1:14" x14ac:dyDescent="0.2">
      <c r="A498" s="4">
        <v>529</v>
      </c>
      <c r="B498" s="4">
        <v>1</v>
      </c>
      <c r="C498" s="4">
        <v>35</v>
      </c>
      <c r="D498" s="3" t="s">
        <v>1056</v>
      </c>
      <c r="N498" s="2">
        <v>1</v>
      </c>
    </row>
    <row r="499" spans="1:14" x14ac:dyDescent="0.2">
      <c r="A499" s="4">
        <v>650</v>
      </c>
      <c r="B499" s="4">
        <v>2</v>
      </c>
      <c r="C499" s="4">
        <v>85</v>
      </c>
      <c r="D499" s="3" t="s">
        <v>1274</v>
      </c>
      <c r="L499" s="2">
        <v>1</v>
      </c>
    </row>
    <row r="500" spans="1:14" x14ac:dyDescent="0.2">
      <c r="A500" s="4">
        <v>188</v>
      </c>
      <c r="B500" s="4">
        <v>1</v>
      </c>
      <c r="C500" s="4">
        <v>18</v>
      </c>
      <c r="D500" s="3" t="s">
        <v>403</v>
      </c>
      <c r="L500" s="2">
        <v>1</v>
      </c>
    </row>
    <row r="501" spans="1:14" ht="22.8" x14ac:dyDescent="0.2">
      <c r="A501" s="4">
        <v>960</v>
      </c>
      <c r="B501" s="4">
        <v>1</v>
      </c>
      <c r="C501" s="4">
        <v>49</v>
      </c>
      <c r="D501" s="3" t="s">
        <v>1881</v>
      </c>
      <c r="L501" s="2">
        <v>1</v>
      </c>
    </row>
    <row r="502" spans="1:14" ht="22.8" x14ac:dyDescent="0.2">
      <c r="A502" s="4">
        <v>1557</v>
      </c>
      <c r="B502" s="4">
        <v>1</v>
      </c>
      <c r="C502" s="4">
        <v>42</v>
      </c>
      <c r="D502" s="3" t="s">
        <v>3013</v>
      </c>
      <c r="F502" s="2">
        <v>1</v>
      </c>
    </row>
    <row r="503" spans="1:14" x14ac:dyDescent="0.2">
      <c r="A503" s="4">
        <v>642</v>
      </c>
      <c r="B503" s="4">
        <v>1</v>
      </c>
      <c r="C503" s="4">
        <v>50</v>
      </c>
      <c r="D503" s="3" t="s">
        <v>1254</v>
      </c>
      <c r="F503" s="2">
        <v>1</v>
      </c>
    </row>
    <row r="504" spans="1:14" x14ac:dyDescent="0.2">
      <c r="A504" s="4">
        <v>853</v>
      </c>
      <c r="B504" s="4">
        <v>2</v>
      </c>
      <c r="C504" s="4">
        <v>35</v>
      </c>
      <c r="D504" s="3" t="s">
        <v>1683</v>
      </c>
      <c r="F504" s="2">
        <v>1</v>
      </c>
    </row>
    <row r="505" spans="1:14" x14ac:dyDescent="0.2">
      <c r="A505" s="4">
        <v>949</v>
      </c>
      <c r="B505" s="4">
        <v>2</v>
      </c>
      <c r="C505" s="4">
        <v>48</v>
      </c>
      <c r="D505" s="3" t="s">
        <v>1861</v>
      </c>
      <c r="F505" s="2">
        <v>1</v>
      </c>
    </row>
    <row r="506" spans="1:14" x14ac:dyDescent="0.2">
      <c r="A506" s="4">
        <v>58</v>
      </c>
      <c r="B506" s="4">
        <v>1</v>
      </c>
      <c r="C506" s="4">
        <v>62</v>
      </c>
      <c r="D506" s="3" t="s">
        <v>131</v>
      </c>
      <c r="N506" s="2">
        <v>1</v>
      </c>
    </row>
    <row r="507" spans="1:14" x14ac:dyDescent="0.2">
      <c r="A507" s="4">
        <v>842</v>
      </c>
      <c r="B507" s="4">
        <v>1</v>
      </c>
      <c r="C507" s="4">
        <v>55</v>
      </c>
      <c r="D507" s="3" t="s">
        <v>1659</v>
      </c>
      <c r="M507" s="2">
        <v>1</v>
      </c>
    </row>
    <row r="508" spans="1:14" ht="22.8" x14ac:dyDescent="0.2">
      <c r="A508" s="4">
        <v>473</v>
      </c>
      <c r="B508" s="4">
        <v>2</v>
      </c>
      <c r="C508" s="4">
        <v>78</v>
      </c>
      <c r="D508" s="3" t="s">
        <v>946</v>
      </c>
      <c r="L508" s="2">
        <v>1</v>
      </c>
    </row>
    <row r="509" spans="1:14" x14ac:dyDescent="0.2">
      <c r="A509" s="4">
        <v>447</v>
      </c>
      <c r="B509" s="4">
        <v>1</v>
      </c>
      <c r="C509" s="4">
        <v>61</v>
      </c>
      <c r="D509" s="3" t="s">
        <v>893</v>
      </c>
      <c r="G509" s="2">
        <v>1</v>
      </c>
    </row>
    <row r="510" spans="1:14" x14ac:dyDescent="0.2">
      <c r="A510" s="4">
        <v>12</v>
      </c>
      <c r="B510" s="4">
        <v>1</v>
      </c>
      <c r="C510" s="4">
        <v>65</v>
      </c>
      <c r="D510" s="3" t="s">
        <v>29</v>
      </c>
      <c r="G510" s="2">
        <v>1</v>
      </c>
    </row>
    <row r="511" spans="1:14" ht="22.8" x14ac:dyDescent="0.2">
      <c r="A511" s="4">
        <v>1001</v>
      </c>
      <c r="B511" s="4">
        <v>1</v>
      </c>
      <c r="C511" s="4">
        <v>39</v>
      </c>
      <c r="D511" s="3" t="s">
        <v>1962</v>
      </c>
      <c r="L511" s="2">
        <v>1</v>
      </c>
    </row>
    <row r="512" spans="1:14" ht="22.8" x14ac:dyDescent="0.2">
      <c r="A512" s="4">
        <v>247</v>
      </c>
      <c r="B512" s="4">
        <v>2</v>
      </c>
      <c r="C512" s="4">
        <v>30</v>
      </c>
      <c r="D512" s="3" t="s">
        <v>510</v>
      </c>
      <c r="J512" s="2">
        <v>1</v>
      </c>
    </row>
    <row r="513" spans="1:18" ht="22.8" x14ac:dyDescent="0.2">
      <c r="A513" s="4">
        <v>1316</v>
      </c>
      <c r="B513" s="4">
        <v>2</v>
      </c>
      <c r="C513" s="4">
        <v>62</v>
      </c>
      <c r="D513" s="3" t="s">
        <v>2538</v>
      </c>
      <c r="M513" s="2">
        <v>1</v>
      </c>
    </row>
    <row r="514" spans="1:18" x14ac:dyDescent="0.2">
      <c r="A514" s="4">
        <v>1510</v>
      </c>
      <c r="B514" s="4">
        <v>1</v>
      </c>
      <c r="C514" s="4">
        <v>67</v>
      </c>
      <c r="D514" s="3" t="s">
        <v>2928</v>
      </c>
      <c r="L514" s="2">
        <v>1</v>
      </c>
    </row>
    <row r="515" spans="1:18" x14ac:dyDescent="0.2">
      <c r="A515" s="4">
        <v>1432</v>
      </c>
      <c r="B515" s="4">
        <v>1</v>
      </c>
      <c r="C515" s="4">
        <v>41</v>
      </c>
      <c r="D515" s="3" t="s">
        <v>2771</v>
      </c>
      <c r="Q515" s="2">
        <v>1</v>
      </c>
    </row>
    <row r="516" spans="1:18" x14ac:dyDescent="0.2">
      <c r="A516" s="4">
        <v>1265</v>
      </c>
      <c r="B516" s="4">
        <v>1</v>
      </c>
      <c r="C516" s="4">
        <v>56</v>
      </c>
      <c r="D516" s="3" t="s">
        <v>2442</v>
      </c>
      <c r="R516" s="2">
        <v>1</v>
      </c>
    </row>
    <row r="517" spans="1:18" x14ac:dyDescent="0.2">
      <c r="A517" s="4">
        <v>244</v>
      </c>
      <c r="B517" s="4">
        <v>2</v>
      </c>
      <c r="C517" s="4">
        <v>80</v>
      </c>
      <c r="D517" s="3" t="s">
        <v>502</v>
      </c>
      <c r="L517" s="2">
        <v>1</v>
      </c>
    </row>
    <row r="518" spans="1:18" x14ac:dyDescent="0.2">
      <c r="A518" s="4">
        <v>849</v>
      </c>
      <c r="B518" s="4">
        <v>2</v>
      </c>
      <c r="C518" s="4">
        <v>63</v>
      </c>
      <c r="D518" s="3" t="s">
        <v>1676</v>
      </c>
      <c r="Q518" s="2">
        <v>1</v>
      </c>
    </row>
    <row r="519" spans="1:18" x14ac:dyDescent="0.2">
      <c r="A519" s="4">
        <v>651</v>
      </c>
      <c r="B519" s="4">
        <v>2</v>
      </c>
      <c r="C519" s="4">
        <v>33</v>
      </c>
      <c r="D519" s="3" t="s">
        <v>1276</v>
      </c>
      <c r="M519" s="2">
        <v>1</v>
      </c>
    </row>
    <row r="520" spans="1:18" x14ac:dyDescent="0.2">
      <c r="A520" s="4">
        <v>827</v>
      </c>
      <c r="B520" s="4">
        <v>1</v>
      </c>
      <c r="C520" s="4">
        <v>34</v>
      </c>
      <c r="D520" s="3" t="s">
        <v>1633</v>
      </c>
      <c r="M520" s="2">
        <v>1</v>
      </c>
    </row>
    <row r="521" spans="1:18" x14ac:dyDescent="0.2">
      <c r="A521" s="4">
        <v>1405</v>
      </c>
      <c r="B521" s="4">
        <v>1</v>
      </c>
      <c r="C521" s="4">
        <v>22</v>
      </c>
      <c r="D521" s="3" t="s">
        <v>2718</v>
      </c>
      <c r="M521" s="2">
        <v>1</v>
      </c>
    </row>
    <row r="522" spans="1:18" x14ac:dyDescent="0.2">
      <c r="A522" s="4">
        <v>124</v>
      </c>
      <c r="B522" s="4">
        <v>1</v>
      </c>
      <c r="C522" s="4">
        <v>37</v>
      </c>
      <c r="D522" s="3" t="s">
        <v>275</v>
      </c>
      <c r="M522" s="2">
        <v>1</v>
      </c>
    </row>
    <row r="523" spans="1:18" x14ac:dyDescent="0.2">
      <c r="A523" s="4">
        <v>545</v>
      </c>
      <c r="B523" s="4">
        <v>2</v>
      </c>
      <c r="C523" s="4">
        <v>31</v>
      </c>
      <c r="D523" s="3" t="s">
        <v>275</v>
      </c>
      <c r="M523" s="2">
        <v>1</v>
      </c>
    </row>
    <row r="524" spans="1:18" x14ac:dyDescent="0.2">
      <c r="A524" s="4">
        <v>912</v>
      </c>
      <c r="B524" s="4">
        <v>2</v>
      </c>
      <c r="C524" s="4">
        <v>43</v>
      </c>
      <c r="D524" s="3" t="s">
        <v>1796</v>
      </c>
      <c r="M524" s="2">
        <v>1</v>
      </c>
    </row>
    <row r="525" spans="1:18" ht="22.8" x14ac:dyDescent="0.2">
      <c r="A525" s="4">
        <v>242</v>
      </c>
      <c r="B525" s="4">
        <v>2</v>
      </c>
      <c r="C525" s="4">
        <v>40</v>
      </c>
      <c r="D525" s="3" t="s">
        <v>499</v>
      </c>
      <c r="M525" s="2">
        <v>1</v>
      </c>
    </row>
    <row r="526" spans="1:18" x14ac:dyDescent="0.2">
      <c r="A526" s="4">
        <v>1387</v>
      </c>
      <c r="B526" s="4">
        <v>2</v>
      </c>
      <c r="C526" s="4">
        <v>67</v>
      </c>
      <c r="D526" s="3" t="s">
        <v>2681</v>
      </c>
      <c r="M526" s="2">
        <v>1</v>
      </c>
    </row>
    <row r="527" spans="1:18" ht="34.200000000000003" x14ac:dyDescent="0.2">
      <c r="A527" s="4">
        <v>1063</v>
      </c>
      <c r="B527" s="4">
        <v>2</v>
      </c>
      <c r="C527" s="4">
        <v>45</v>
      </c>
      <c r="D527" s="3" t="s">
        <v>2075</v>
      </c>
      <c r="M527" s="2">
        <v>1</v>
      </c>
    </row>
    <row r="528" spans="1:18" x14ac:dyDescent="0.2">
      <c r="A528" s="4">
        <v>1348</v>
      </c>
      <c r="B528" s="4">
        <v>2</v>
      </c>
      <c r="C528" s="4">
        <v>67</v>
      </c>
      <c r="D528" s="3" t="s">
        <v>2599</v>
      </c>
      <c r="M528" s="2">
        <v>1</v>
      </c>
    </row>
    <row r="529" spans="1:13" x14ac:dyDescent="0.2">
      <c r="A529" s="4">
        <v>514</v>
      </c>
      <c r="B529" s="4">
        <v>2</v>
      </c>
      <c r="C529" s="4">
        <v>40</v>
      </c>
      <c r="D529" s="3" t="s">
        <v>1027</v>
      </c>
      <c r="M529" s="2">
        <v>1</v>
      </c>
    </row>
    <row r="530" spans="1:13" x14ac:dyDescent="0.2">
      <c r="A530" s="4">
        <v>777</v>
      </c>
      <c r="B530" s="4">
        <v>2</v>
      </c>
      <c r="C530" s="4">
        <v>32</v>
      </c>
      <c r="D530" s="3" t="s">
        <v>1535</v>
      </c>
      <c r="M530" s="2">
        <v>1</v>
      </c>
    </row>
    <row r="531" spans="1:13" x14ac:dyDescent="0.2">
      <c r="A531" s="4">
        <v>1254</v>
      </c>
      <c r="B531" s="4">
        <v>2</v>
      </c>
      <c r="C531" s="4">
        <v>59</v>
      </c>
      <c r="D531" s="3" t="s">
        <v>2422</v>
      </c>
      <c r="M531" s="2">
        <v>1</v>
      </c>
    </row>
    <row r="532" spans="1:13" ht="22.8" x14ac:dyDescent="0.2">
      <c r="A532" s="4">
        <v>1399</v>
      </c>
      <c r="B532" s="4">
        <v>2</v>
      </c>
      <c r="C532" s="4">
        <v>52</v>
      </c>
      <c r="D532" s="3" t="s">
        <v>2700</v>
      </c>
      <c r="M532" s="2">
        <v>1</v>
      </c>
    </row>
    <row r="533" spans="1:13" x14ac:dyDescent="0.2">
      <c r="A533" s="4">
        <v>1571</v>
      </c>
      <c r="B533" s="4">
        <v>2</v>
      </c>
      <c r="C533" s="4">
        <v>32</v>
      </c>
      <c r="D533" s="3" t="s">
        <v>3042</v>
      </c>
      <c r="M533" s="2">
        <v>1</v>
      </c>
    </row>
    <row r="534" spans="1:13" x14ac:dyDescent="0.2">
      <c r="A534" s="4">
        <v>422</v>
      </c>
      <c r="B534" s="4">
        <v>2</v>
      </c>
      <c r="C534" s="4">
        <v>58</v>
      </c>
      <c r="D534" s="3" t="s">
        <v>841</v>
      </c>
      <c r="M534" s="2">
        <v>1</v>
      </c>
    </row>
    <row r="535" spans="1:13" x14ac:dyDescent="0.2">
      <c r="A535" s="4">
        <v>405</v>
      </c>
      <c r="B535" s="4">
        <v>1</v>
      </c>
      <c r="C535" s="4">
        <v>35</v>
      </c>
      <c r="D535" s="3" t="s">
        <v>805</v>
      </c>
      <c r="M535" s="2">
        <v>1</v>
      </c>
    </row>
    <row r="536" spans="1:13" x14ac:dyDescent="0.2">
      <c r="A536" s="4">
        <v>1410</v>
      </c>
      <c r="B536" s="4">
        <v>2</v>
      </c>
      <c r="C536" s="4">
        <v>33</v>
      </c>
      <c r="D536" s="3" t="s">
        <v>805</v>
      </c>
      <c r="M536" s="2">
        <v>1</v>
      </c>
    </row>
    <row r="537" spans="1:13" x14ac:dyDescent="0.2">
      <c r="A537" s="4">
        <v>1112</v>
      </c>
      <c r="B537" s="4">
        <v>1</v>
      </c>
      <c r="C537" s="4">
        <v>56</v>
      </c>
      <c r="D537" s="3" t="s">
        <v>2164</v>
      </c>
      <c r="G537" s="2">
        <v>1</v>
      </c>
    </row>
    <row r="538" spans="1:13" ht="22.8" x14ac:dyDescent="0.2">
      <c r="A538" s="4">
        <v>562</v>
      </c>
      <c r="B538" s="4">
        <v>1</v>
      </c>
      <c r="C538" s="4">
        <v>56</v>
      </c>
      <c r="D538" s="3" t="s">
        <v>1117</v>
      </c>
      <c r="G538" s="2">
        <v>1</v>
      </c>
      <c r="L538" s="2">
        <v>1</v>
      </c>
    </row>
    <row r="539" spans="1:13" x14ac:dyDescent="0.2">
      <c r="A539" s="4">
        <v>907</v>
      </c>
      <c r="B539" s="4">
        <v>1</v>
      </c>
      <c r="C539" s="4">
        <v>59</v>
      </c>
      <c r="D539" s="3" t="s">
        <v>1785</v>
      </c>
      <c r="L539" s="2">
        <v>1</v>
      </c>
    </row>
    <row r="540" spans="1:13" x14ac:dyDescent="0.2">
      <c r="A540" s="4">
        <v>636</v>
      </c>
      <c r="B540" s="4">
        <v>1</v>
      </c>
      <c r="C540" s="4">
        <v>55</v>
      </c>
      <c r="D540" s="3" t="s">
        <v>1242</v>
      </c>
      <c r="F540" s="2">
        <v>1</v>
      </c>
    </row>
    <row r="541" spans="1:13" x14ac:dyDescent="0.2">
      <c r="A541" s="4">
        <v>694</v>
      </c>
      <c r="B541" s="4">
        <v>2</v>
      </c>
      <c r="C541" s="4">
        <v>59</v>
      </c>
      <c r="D541" s="3" t="s">
        <v>1359</v>
      </c>
      <c r="L541" s="2">
        <v>1</v>
      </c>
    </row>
    <row r="542" spans="1:13" x14ac:dyDescent="0.2">
      <c r="A542" s="4">
        <v>788</v>
      </c>
      <c r="B542" s="4">
        <v>1</v>
      </c>
      <c r="C542" s="4">
        <v>53</v>
      </c>
      <c r="D542" s="3" t="s">
        <v>1553</v>
      </c>
      <c r="L542" s="2">
        <v>1</v>
      </c>
    </row>
    <row r="543" spans="1:13" x14ac:dyDescent="0.2">
      <c r="A543" s="4">
        <v>230</v>
      </c>
      <c r="B543" s="4">
        <v>2</v>
      </c>
      <c r="C543" s="4">
        <v>37</v>
      </c>
      <c r="D543" s="3" t="s">
        <v>476</v>
      </c>
      <c r="G543" s="2">
        <v>1</v>
      </c>
    </row>
    <row r="544" spans="1:13" x14ac:dyDescent="0.2">
      <c r="A544" s="4">
        <v>930</v>
      </c>
      <c r="B544" s="4">
        <v>2</v>
      </c>
      <c r="C544" s="4">
        <v>44</v>
      </c>
      <c r="D544" s="3" t="s">
        <v>1823</v>
      </c>
      <c r="G544" s="2">
        <v>1</v>
      </c>
    </row>
    <row r="545" spans="1:18" x14ac:dyDescent="0.2">
      <c r="A545" s="4">
        <v>1300</v>
      </c>
      <c r="B545" s="4">
        <v>2</v>
      </c>
      <c r="C545" s="4">
        <v>66</v>
      </c>
      <c r="D545" s="3" t="s">
        <v>2506</v>
      </c>
      <c r="G545" s="2">
        <v>1</v>
      </c>
    </row>
    <row r="546" spans="1:18" x14ac:dyDescent="0.2">
      <c r="A546" s="4">
        <v>1</v>
      </c>
      <c r="B546" s="4">
        <v>2</v>
      </c>
      <c r="C546" s="4">
        <v>74</v>
      </c>
      <c r="D546" s="3" t="s">
        <v>7</v>
      </c>
      <c r="G546" s="2">
        <v>1</v>
      </c>
    </row>
    <row r="547" spans="1:18" x14ac:dyDescent="0.2">
      <c r="A547" s="4">
        <v>410</v>
      </c>
      <c r="B547" s="4">
        <v>1</v>
      </c>
      <c r="C547" s="4">
        <v>47</v>
      </c>
      <c r="D547" s="3" t="s">
        <v>814</v>
      </c>
      <c r="N547" s="2">
        <v>1</v>
      </c>
    </row>
    <row r="548" spans="1:18" x14ac:dyDescent="0.2">
      <c r="A548" s="4">
        <v>118</v>
      </c>
      <c r="B548" s="4">
        <v>1</v>
      </c>
      <c r="C548" s="4">
        <v>53</v>
      </c>
      <c r="D548" s="3" t="s">
        <v>261</v>
      </c>
      <c r="N548" s="2">
        <v>1</v>
      </c>
    </row>
    <row r="549" spans="1:18" x14ac:dyDescent="0.2">
      <c r="A549" s="4">
        <v>809</v>
      </c>
      <c r="B549" s="4">
        <v>1</v>
      </c>
      <c r="C549" s="4">
        <v>52</v>
      </c>
      <c r="D549" s="3" t="s">
        <v>1599</v>
      </c>
      <c r="N549" s="2">
        <v>1</v>
      </c>
    </row>
    <row r="550" spans="1:18" ht="34.200000000000003" x14ac:dyDescent="0.2">
      <c r="A550" s="4">
        <v>669</v>
      </c>
      <c r="B550" s="4">
        <v>1</v>
      </c>
      <c r="C550" s="4">
        <v>39</v>
      </c>
      <c r="D550" s="3" t="s">
        <v>1306</v>
      </c>
      <c r="N550" s="2">
        <v>1</v>
      </c>
    </row>
    <row r="551" spans="1:18" x14ac:dyDescent="0.2">
      <c r="A551" s="4">
        <v>620</v>
      </c>
      <c r="B551" s="4">
        <v>2</v>
      </c>
      <c r="C551" s="4">
        <v>72</v>
      </c>
      <c r="D551" s="3" t="s">
        <v>1219</v>
      </c>
      <c r="N551" s="2">
        <v>1</v>
      </c>
    </row>
    <row r="552" spans="1:18" x14ac:dyDescent="0.2">
      <c r="A552" s="4">
        <v>1522</v>
      </c>
      <c r="B552" s="4">
        <v>2</v>
      </c>
      <c r="C552" s="4">
        <v>60</v>
      </c>
      <c r="D552" s="3" t="s">
        <v>2947</v>
      </c>
      <c r="N552" s="2">
        <v>1</v>
      </c>
    </row>
    <row r="553" spans="1:18" x14ac:dyDescent="0.2">
      <c r="A553" s="4">
        <v>936</v>
      </c>
      <c r="B553" s="4">
        <v>1</v>
      </c>
      <c r="C553" s="4">
        <v>40</v>
      </c>
      <c r="D553" s="3" t="s">
        <v>1836</v>
      </c>
      <c r="N553" s="2">
        <v>1</v>
      </c>
    </row>
    <row r="554" spans="1:18" x14ac:dyDescent="0.2">
      <c r="A554" s="4">
        <v>1430</v>
      </c>
      <c r="B554" s="4">
        <v>2</v>
      </c>
      <c r="C554" s="4">
        <v>46</v>
      </c>
      <c r="D554" s="3" t="s">
        <v>2767</v>
      </c>
      <c r="N554" s="2">
        <v>1</v>
      </c>
    </row>
    <row r="555" spans="1:18" x14ac:dyDescent="0.2">
      <c r="A555" s="4">
        <v>1168</v>
      </c>
      <c r="B555" s="4">
        <v>2</v>
      </c>
      <c r="C555" s="4">
        <v>70</v>
      </c>
      <c r="D555" s="3" t="s">
        <v>2263</v>
      </c>
      <c r="N555" s="2">
        <v>1</v>
      </c>
    </row>
    <row r="556" spans="1:18" x14ac:dyDescent="0.2">
      <c r="A556" s="4">
        <v>506</v>
      </c>
      <c r="B556" s="4">
        <v>2</v>
      </c>
      <c r="C556" s="4">
        <v>67</v>
      </c>
      <c r="D556" s="3" t="s">
        <v>1011</v>
      </c>
      <c r="N556" s="2">
        <v>1</v>
      </c>
    </row>
    <row r="557" spans="1:18" x14ac:dyDescent="0.2">
      <c r="A557" s="4">
        <v>1337</v>
      </c>
      <c r="B557" s="4">
        <v>1</v>
      </c>
      <c r="C557" s="4">
        <v>67</v>
      </c>
      <c r="D557" s="3" t="s">
        <v>2576</v>
      </c>
      <c r="G557" s="2">
        <v>1</v>
      </c>
    </row>
    <row r="558" spans="1:18" x14ac:dyDescent="0.2">
      <c r="A558" s="4">
        <v>446</v>
      </c>
      <c r="B558" s="4">
        <v>2</v>
      </c>
      <c r="C558" s="4">
        <v>73</v>
      </c>
      <c r="D558" s="3" t="s">
        <v>890</v>
      </c>
      <c r="G558" s="2">
        <v>1</v>
      </c>
    </row>
    <row r="559" spans="1:18" x14ac:dyDescent="0.2">
      <c r="A559" s="4">
        <v>1311</v>
      </c>
      <c r="B559" s="4">
        <v>2</v>
      </c>
      <c r="C559" s="4">
        <v>46</v>
      </c>
      <c r="D559" s="3" t="s">
        <v>2529</v>
      </c>
      <c r="G559" s="2">
        <v>1</v>
      </c>
    </row>
    <row r="560" spans="1:18" ht="22.8" x14ac:dyDescent="0.2">
      <c r="A560" s="4">
        <v>41</v>
      </c>
      <c r="B560" s="4">
        <v>2</v>
      </c>
      <c r="C560" s="4">
        <v>41</v>
      </c>
      <c r="D560" s="3" t="s">
        <v>92</v>
      </c>
      <c r="R560" s="2">
        <v>1</v>
      </c>
    </row>
    <row r="561" spans="1:18" x14ac:dyDescent="0.2">
      <c r="A561" s="4">
        <v>1154</v>
      </c>
      <c r="B561" s="4">
        <v>1</v>
      </c>
      <c r="C561" s="4">
        <v>30</v>
      </c>
      <c r="D561" s="3" t="s">
        <v>2237</v>
      </c>
      <c r="R561" s="2">
        <v>1</v>
      </c>
    </row>
    <row r="562" spans="1:18" x14ac:dyDescent="0.2">
      <c r="A562" s="4">
        <v>89</v>
      </c>
      <c r="B562" s="4">
        <v>1</v>
      </c>
      <c r="C562" s="4">
        <v>19</v>
      </c>
      <c r="D562" s="3" t="s">
        <v>195</v>
      </c>
      <c r="N562" s="2">
        <v>1</v>
      </c>
    </row>
    <row r="563" spans="1:18" x14ac:dyDescent="0.2">
      <c r="A563" s="4">
        <v>471</v>
      </c>
      <c r="B563" s="4">
        <v>1</v>
      </c>
      <c r="C563" s="4">
        <v>47</v>
      </c>
      <c r="D563" s="3" t="s">
        <v>941</v>
      </c>
      <c r="N563" s="2">
        <v>1</v>
      </c>
    </row>
    <row r="564" spans="1:18" x14ac:dyDescent="0.2">
      <c r="A564" s="4">
        <v>1169</v>
      </c>
      <c r="B564" s="4">
        <v>1</v>
      </c>
      <c r="C564" s="4">
        <v>44</v>
      </c>
      <c r="D564" s="3" t="s">
        <v>2266</v>
      </c>
      <c r="N564" s="2">
        <v>1</v>
      </c>
    </row>
    <row r="565" spans="1:18" x14ac:dyDescent="0.2">
      <c r="A565" s="4">
        <v>1129</v>
      </c>
      <c r="B565" s="4">
        <v>1</v>
      </c>
      <c r="C565" s="4">
        <v>69</v>
      </c>
      <c r="D565" s="3" t="s">
        <v>2195</v>
      </c>
      <c r="K565" s="2">
        <v>1</v>
      </c>
    </row>
    <row r="566" spans="1:18" x14ac:dyDescent="0.2">
      <c r="A566" s="4">
        <v>327</v>
      </c>
      <c r="B566" s="4">
        <v>2</v>
      </c>
      <c r="C566" s="4">
        <v>60</v>
      </c>
      <c r="D566" s="3" t="s">
        <v>652</v>
      </c>
      <c r="K566" s="2">
        <v>1</v>
      </c>
    </row>
    <row r="567" spans="1:18" ht="22.8" x14ac:dyDescent="0.2">
      <c r="A567" s="4">
        <v>1395</v>
      </c>
      <c r="B567" s="4">
        <v>1</v>
      </c>
      <c r="C567" s="4">
        <v>35</v>
      </c>
      <c r="D567" s="3" t="s">
        <v>2694</v>
      </c>
      <c r="K567" s="2">
        <v>1</v>
      </c>
    </row>
    <row r="568" spans="1:18" x14ac:dyDescent="0.2">
      <c r="A568" s="4">
        <v>1080</v>
      </c>
      <c r="B568" s="4">
        <v>1</v>
      </c>
      <c r="C568" s="4">
        <v>60</v>
      </c>
      <c r="D568" s="3" t="s">
        <v>2105</v>
      </c>
      <c r="K568" s="2">
        <v>1</v>
      </c>
    </row>
    <row r="569" spans="1:18" x14ac:dyDescent="0.2">
      <c r="A569" s="4">
        <v>1229</v>
      </c>
      <c r="B569" s="4">
        <v>1</v>
      </c>
      <c r="C569" s="4">
        <v>40</v>
      </c>
      <c r="D569" s="3" t="s">
        <v>2105</v>
      </c>
      <c r="K569" s="2">
        <v>1</v>
      </c>
    </row>
    <row r="570" spans="1:18" x14ac:dyDescent="0.2">
      <c r="A570" s="4">
        <v>1219</v>
      </c>
      <c r="B570" s="4">
        <v>1</v>
      </c>
      <c r="C570" s="4">
        <v>41</v>
      </c>
      <c r="D570" s="3" t="s">
        <v>2359</v>
      </c>
      <c r="K570" s="2">
        <v>1</v>
      </c>
    </row>
    <row r="571" spans="1:18" ht="22.8" x14ac:dyDescent="0.2">
      <c r="A571" s="4">
        <v>597</v>
      </c>
      <c r="B571" s="4">
        <v>1</v>
      </c>
      <c r="C571" s="4">
        <v>38</v>
      </c>
      <c r="D571" s="3" t="s">
        <v>1172</v>
      </c>
      <c r="K571" s="2">
        <v>1</v>
      </c>
    </row>
    <row r="572" spans="1:18" x14ac:dyDescent="0.2">
      <c r="A572" s="4">
        <v>710</v>
      </c>
      <c r="B572" s="4">
        <v>1</v>
      </c>
      <c r="C572" s="4">
        <v>39</v>
      </c>
      <c r="D572" s="3" t="s">
        <v>1394</v>
      </c>
      <c r="N572" s="2">
        <v>1</v>
      </c>
    </row>
    <row r="573" spans="1:18" x14ac:dyDescent="0.2">
      <c r="A573" s="4">
        <v>795</v>
      </c>
      <c r="B573" s="4">
        <v>1</v>
      </c>
      <c r="C573" s="4">
        <v>69</v>
      </c>
      <c r="D573" s="3" t="s">
        <v>1569</v>
      </c>
      <c r="L573" s="2">
        <v>1</v>
      </c>
    </row>
    <row r="574" spans="1:18" ht="22.8" x14ac:dyDescent="0.2">
      <c r="A574" s="4">
        <v>711</v>
      </c>
      <c r="B574" s="4">
        <v>1</v>
      </c>
      <c r="C574" s="4">
        <v>70</v>
      </c>
      <c r="D574" s="3" t="s">
        <v>1396</v>
      </c>
      <c r="L574" s="2">
        <v>1</v>
      </c>
      <c r="N574" s="2">
        <v>1</v>
      </c>
    </row>
    <row r="575" spans="1:18" x14ac:dyDescent="0.2">
      <c r="A575" s="4">
        <v>1523</v>
      </c>
      <c r="B575" s="4">
        <v>1</v>
      </c>
      <c r="C575" s="4">
        <v>63</v>
      </c>
      <c r="D575" s="3" t="s">
        <v>2950</v>
      </c>
      <c r="F575" s="2">
        <v>1</v>
      </c>
    </row>
    <row r="576" spans="1:18" x14ac:dyDescent="0.2">
      <c r="A576" s="4">
        <v>165</v>
      </c>
      <c r="B576" s="4">
        <v>1</v>
      </c>
      <c r="C576" s="4">
        <v>50</v>
      </c>
      <c r="D576" s="3" t="s">
        <v>358</v>
      </c>
      <c r="K576" s="2">
        <v>1</v>
      </c>
    </row>
    <row r="577" spans="1:14" x14ac:dyDescent="0.2">
      <c r="A577" s="4">
        <v>1475</v>
      </c>
      <c r="B577" s="4">
        <v>1</v>
      </c>
      <c r="C577" s="4">
        <v>53</v>
      </c>
      <c r="D577" s="3" t="s">
        <v>358</v>
      </c>
      <c r="K577" s="2">
        <v>1</v>
      </c>
    </row>
    <row r="578" spans="1:14" x14ac:dyDescent="0.2">
      <c r="A578" s="4">
        <v>464</v>
      </c>
      <c r="B578" s="4">
        <v>1</v>
      </c>
      <c r="C578" s="4">
        <v>53</v>
      </c>
      <c r="D578" s="3" t="s">
        <v>928</v>
      </c>
      <c r="K578" s="2">
        <v>1</v>
      </c>
    </row>
    <row r="579" spans="1:14" x14ac:dyDescent="0.2">
      <c r="A579" s="4">
        <v>1329</v>
      </c>
      <c r="B579" s="4">
        <v>1</v>
      </c>
      <c r="C579" s="4">
        <v>41</v>
      </c>
      <c r="D579" s="3" t="s">
        <v>2562</v>
      </c>
      <c r="K579" s="2">
        <v>1</v>
      </c>
    </row>
    <row r="580" spans="1:14" x14ac:dyDescent="0.2">
      <c r="A580" s="4">
        <v>336</v>
      </c>
      <c r="B580" s="4">
        <v>1</v>
      </c>
      <c r="C580" s="4">
        <v>36</v>
      </c>
      <c r="D580" s="3" t="s">
        <v>666</v>
      </c>
      <c r="N580" s="2">
        <v>1</v>
      </c>
    </row>
    <row r="581" spans="1:14" ht="22.8" x14ac:dyDescent="0.2">
      <c r="A581" s="4">
        <v>1079</v>
      </c>
      <c r="B581" s="4">
        <v>1</v>
      </c>
      <c r="C581" s="4">
        <v>67</v>
      </c>
      <c r="D581" s="3" t="s">
        <v>2102</v>
      </c>
      <c r="N581" s="2">
        <v>1</v>
      </c>
    </row>
    <row r="582" spans="1:14" x14ac:dyDescent="0.2">
      <c r="A582" s="4">
        <v>486</v>
      </c>
      <c r="B582" s="4">
        <v>1</v>
      </c>
      <c r="C582" s="4">
        <v>44</v>
      </c>
      <c r="D582" s="3" t="s">
        <v>974</v>
      </c>
      <c r="K582" s="2">
        <v>1</v>
      </c>
    </row>
    <row r="583" spans="1:14" x14ac:dyDescent="0.2">
      <c r="A583" s="4">
        <v>243</v>
      </c>
      <c r="B583" s="4">
        <v>1</v>
      </c>
      <c r="C583" s="4">
        <v>47</v>
      </c>
      <c r="D583" s="3" t="s">
        <v>501</v>
      </c>
      <c r="N583" s="2">
        <v>1</v>
      </c>
    </row>
    <row r="584" spans="1:14" x14ac:dyDescent="0.2">
      <c r="A584" s="4">
        <v>484</v>
      </c>
      <c r="B584" s="4">
        <v>2</v>
      </c>
      <c r="C584" s="4">
        <v>83</v>
      </c>
      <c r="D584" s="3" t="s">
        <v>968</v>
      </c>
      <c r="K584" s="2">
        <v>1</v>
      </c>
    </row>
    <row r="585" spans="1:14" x14ac:dyDescent="0.2">
      <c r="A585" s="4">
        <v>272</v>
      </c>
      <c r="B585" s="4">
        <v>2</v>
      </c>
      <c r="C585" s="4">
        <v>48</v>
      </c>
      <c r="D585" s="3" t="s">
        <v>551</v>
      </c>
      <c r="K585" s="2">
        <v>1</v>
      </c>
    </row>
    <row r="586" spans="1:14" ht="22.8" x14ac:dyDescent="0.2">
      <c r="A586" s="4">
        <v>754</v>
      </c>
      <c r="B586" s="4">
        <v>2</v>
      </c>
      <c r="C586" s="4">
        <v>52</v>
      </c>
      <c r="D586" s="3" t="s">
        <v>1480</v>
      </c>
      <c r="K586" s="2">
        <v>1</v>
      </c>
    </row>
    <row r="587" spans="1:14" ht="22.8" x14ac:dyDescent="0.2">
      <c r="A587" s="4">
        <v>1335</v>
      </c>
      <c r="B587" s="4">
        <v>2</v>
      </c>
      <c r="C587" s="4">
        <v>71</v>
      </c>
      <c r="D587" s="3" t="s">
        <v>2571</v>
      </c>
      <c r="K587" s="2">
        <v>1</v>
      </c>
    </row>
    <row r="588" spans="1:14" x14ac:dyDescent="0.2">
      <c r="A588" s="4">
        <v>1479</v>
      </c>
      <c r="B588" s="4">
        <v>2</v>
      </c>
      <c r="C588" s="4">
        <v>46</v>
      </c>
      <c r="D588" s="3" t="s">
        <v>2864</v>
      </c>
      <c r="N588" s="2">
        <v>1</v>
      </c>
    </row>
    <row r="589" spans="1:14" x14ac:dyDescent="0.2">
      <c r="A589" s="4">
        <v>1349</v>
      </c>
      <c r="B589" s="4">
        <v>2</v>
      </c>
      <c r="C589" s="4">
        <v>66</v>
      </c>
      <c r="D589" s="3" t="s">
        <v>2602</v>
      </c>
      <c r="N589" s="2">
        <v>1</v>
      </c>
    </row>
    <row r="590" spans="1:14" ht="22.8" x14ac:dyDescent="0.2">
      <c r="A590" s="4">
        <v>1197</v>
      </c>
      <c r="B590" s="4">
        <v>2</v>
      </c>
      <c r="C590" s="4">
        <v>68</v>
      </c>
      <c r="D590" s="3" t="s">
        <v>2308</v>
      </c>
      <c r="K590" s="2">
        <v>1</v>
      </c>
    </row>
    <row r="591" spans="1:14" x14ac:dyDescent="0.2">
      <c r="A591" s="4">
        <v>684</v>
      </c>
      <c r="B591" s="4">
        <v>2</v>
      </c>
      <c r="C591" s="4">
        <v>66</v>
      </c>
      <c r="D591" s="3" t="s">
        <v>1338</v>
      </c>
      <c r="N591" s="2">
        <v>1</v>
      </c>
    </row>
    <row r="592" spans="1:14" x14ac:dyDescent="0.2">
      <c r="A592" s="4">
        <v>478</v>
      </c>
      <c r="B592" s="4">
        <v>2</v>
      </c>
      <c r="C592" s="4">
        <v>40</v>
      </c>
      <c r="D592" s="3" t="s">
        <v>957</v>
      </c>
      <c r="K592" s="2">
        <v>1</v>
      </c>
    </row>
    <row r="593" spans="1:14" x14ac:dyDescent="0.2">
      <c r="A593" s="4">
        <v>1569</v>
      </c>
      <c r="B593" s="4">
        <v>2</v>
      </c>
      <c r="C593" s="4">
        <v>74</v>
      </c>
      <c r="D593" s="3" t="s">
        <v>3036</v>
      </c>
      <c r="K593" s="2">
        <v>1</v>
      </c>
    </row>
    <row r="594" spans="1:14" x14ac:dyDescent="0.2">
      <c r="A594" s="4">
        <v>1195</v>
      </c>
      <c r="B594" s="4">
        <v>2</v>
      </c>
      <c r="C594" s="4">
        <v>78</v>
      </c>
      <c r="D594" s="3" t="s">
        <v>2305</v>
      </c>
      <c r="K594" s="2">
        <v>1</v>
      </c>
    </row>
    <row r="595" spans="1:14" x14ac:dyDescent="0.2">
      <c r="A595" s="4">
        <v>523</v>
      </c>
      <c r="B595" s="4">
        <v>2</v>
      </c>
      <c r="C595" s="4">
        <v>56</v>
      </c>
      <c r="D595" s="3" t="s">
        <v>1041</v>
      </c>
      <c r="K595" s="2">
        <v>1</v>
      </c>
    </row>
    <row r="596" spans="1:14" x14ac:dyDescent="0.2">
      <c r="A596" s="4">
        <v>619</v>
      </c>
      <c r="B596" s="4">
        <v>2</v>
      </c>
      <c r="C596" s="4">
        <v>40</v>
      </c>
      <c r="D596" s="3" t="s">
        <v>1216</v>
      </c>
      <c r="K596" s="2">
        <v>1</v>
      </c>
    </row>
    <row r="597" spans="1:14" x14ac:dyDescent="0.2">
      <c r="A597" s="4">
        <v>571</v>
      </c>
      <c r="B597" s="4">
        <v>2</v>
      </c>
      <c r="C597" s="4">
        <v>75</v>
      </c>
      <c r="D597" s="3" t="s">
        <v>1133</v>
      </c>
      <c r="K597" s="2">
        <v>1</v>
      </c>
    </row>
    <row r="598" spans="1:14" ht="34.200000000000003" x14ac:dyDescent="0.2">
      <c r="A598" s="4">
        <v>532</v>
      </c>
      <c r="B598" s="4">
        <v>2</v>
      </c>
      <c r="C598" s="4">
        <v>65</v>
      </c>
      <c r="D598" s="3" t="s">
        <v>1061</v>
      </c>
      <c r="K598" s="2">
        <v>1</v>
      </c>
    </row>
    <row r="599" spans="1:14" x14ac:dyDescent="0.2">
      <c r="A599" s="4">
        <v>818</v>
      </c>
      <c r="B599" s="4">
        <v>2</v>
      </c>
      <c r="C599" s="4">
        <v>73</v>
      </c>
      <c r="D599" s="3" t="s">
        <v>1616</v>
      </c>
      <c r="L599" s="2">
        <v>1</v>
      </c>
    </row>
    <row r="600" spans="1:14" x14ac:dyDescent="0.2">
      <c r="A600" s="4">
        <v>603</v>
      </c>
      <c r="B600" s="4">
        <v>2</v>
      </c>
      <c r="C600" s="4">
        <v>75</v>
      </c>
      <c r="D600" s="3" t="s">
        <v>1186</v>
      </c>
      <c r="N600" s="2">
        <v>1</v>
      </c>
    </row>
    <row r="601" spans="1:14" ht="22.8" x14ac:dyDescent="0.2">
      <c r="A601" s="4">
        <v>93</v>
      </c>
      <c r="B601" s="4">
        <v>2</v>
      </c>
      <c r="C601" s="4">
        <v>39</v>
      </c>
      <c r="D601" s="3" t="s">
        <v>206</v>
      </c>
      <c r="N601" s="2">
        <v>1</v>
      </c>
    </row>
    <row r="602" spans="1:14" x14ac:dyDescent="0.2">
      <c r="A602" s="4">
        <v>1322</v>
      </c>
      <c r="B602" s="4">
        <v>2</v>
      </c>
      <c r="C602" s="4">
        <v>32</v>
      </c>
      <c r="D602" s="3" t="s">
        <v>2549</v>
      </c>
      <c r="N602" s="2">
        <v>1</v>
      </c>
    </row>
    <row r="603" spans="1:14" x14ac:dyDescent="0.2">
      <c r="A603" s="4">
        <v>1346</v>
      </c>
      <c r="B603" s="4">
        <v>2</v>
      </c>
      <c r="C603" s="4">
        <v>73</v>
      </c>
      <c r="D603" s="3" t="s">
        <v>2595</v>
      </c>
      <c r="K603" s="2">
        <v>1</v>
      </c>
    </row>
    <row r="604" spans="1:14" x14ac:dyDescent="0.2">
      <c r="A604" s="4">
        <v>678</v>
      </c>
      <c r="B604" s="4">
        <v>2</v>
      </c>
      <c r="C604" s="4">
        <v>61</v>
      </c>
      <c r="D604" s="3" t="s">
        <v>1322</v>
      </c>
      <c r="K604" s="2">
        <v>1</v>
      </c>
    </row>
    <row r="605" spans="1:14" x14ac:dyDescent="0.2">
      <c r="A605" s="4">
        <v>305</v>
      </c>
      <c r="B605" s="4">
        <v>2</v>
      </c>
      <c r="C605" s="4">
        <v>63</v>
      </c>
      <c r="D605" s="3" t="s">
        <v>619</v>
      </c>
      <c r="K605" s="2">
        <v>1</v>
      </c>
    </row>
    <row r="606" spans="1:14" ht="22.8" x14ac:dyDescent="0.2">
      <c r="A606" s="4">
        <v>85</v>
      </c>
      <c r="B606" s="4">
        <v>2</v>
      </c>
      <c r="C606" s="4">
        <v>56</v>
      </c>
      <c r="D606" s="3" t="s">
        <v>184</v>
      </c>
      <c r="K606" s="2">
        <v>1</v>
      </c>
    </row>
    <row r="607" spans="1:14" x14ac:dyDescent="0.2">
      <c r="A607" s="4">
        <v>120</v>
      </c>
      <c r="B607" s="4">
        <v>2</v>
      </c>
      <c r="C607" s="4">
        <v>64</v>
      </c>
      <c r="D607" s="3" t="s">
        <v>266</v>
      </c>
      <c r="K607" s="2">
        <v>1</v>
      </c>
    </row>
    <row r="608" spans="1:14" x14ac:dyDescent="0.2">
      <c r="A608" s="4">
        <v>766</v>
      </c>
      <c r="B608" s="4">
        <v>2</v>
      </c>
      <c r="C608" s="4">
        <v>32</v>
      </c>
      <c r="D608" s="3" t="s">
        <v>1507</v>
      </c>
      <c r="K608" s="2">
        <v>1</v>
      </c>
    </row>
    <row r="609" spans="1:14" ht="22.8" x14ac:dyDescent="0.2">
      <c r="A609" s="4">
        <v>971</v>
      </c>
      <c r="B609" s="4">
        <v>2</v>
      </c>
      <c r="C609" s="4">
        <v>51</v>
      </c>
      <c r="D609" s="3" t="s">
        <v>1905</v>
      </c>
      <c r="K609" s="2">
        <v>1</v>
      </c>
    </row>
    <row r="610" spans="1:14" x14ac:dyDescent="0.2">
      <c r="A610" s="4">
        <v>245</v>
      </c>
      <c r="B610" s="4">
        <v>2</v>
      </c>
      <c r="C610" s="4">
        <v>45</v>
      </c>
      <c r="D610" s="3" t="s">
        <v>505</v>
      </c>
      <c r="K610" s="2">
        <v>1</v>
      </c>
    </row>
    <row r="611" spans="1:14" ht="22.8" x14ac:dyDescent="0.2">
      <c r="A611" s="4">
        <v>433</v>
      </c>
      <c r="B611" s="4">
        <v>2</v>
      </c>
      <c r="C611" s="4">
        <v>68</v>
      </c>
      <c r="D611" s="3" t="s">
        <v>864</v>
      </c>
      <c r="K611" s="2">
        <v>1</v>
      </c>
    </row>
    <row r="612" spans="1:14" x14ac:dyDescent="0.2">
      <c r="A612" s="4">
        <v>1227</v>
      </c>
      <c r="B612" s="4">
        <v>2</v>
      </c>
      <c r="C612" s="4">
        <v>63</v>
      </c>
      <c r="D612" s="3" t="s">
        <v>2371</v>
      </c>
      <c r="K612" s="2">
        <v>1</v>
      </c>
    </row>
    <row r="613" spans="1:14" x14ac:dyDescent="0.2">
      <c r="A613" s="4">
        <v>1550</v>
      </c>
      <c r="B613" s="4">
        <v>2</v>
      </c>
      <c r="C613" s="4">
        <v>69</v>
      </c>
      <c r="D613" s="3" t="s">
        <v>2999</v>
      </c>
      <c r="K613" s="2">
        <v>1</v>
      </c>
    </row>
    <row r="614" spans="1:14" x14ac:dyDescent="0.2">
      <c r="A614" s="4">
        <v>598</v>
      </c>
      <c r="B614" s="4">
        <v>2</v>
      </c>
      <c r="C614" s="4">
        <v>37</v>
      </c>
      <c r="D614" s="3" t="s">
        <v>1174</v>
      </c>
      <c r="K614" s="2">
        <v>1</v>
      </c>
    </row>
    <row r="615" spans="1:14" x14ac:dyDescent="0.2">
      <c r="A615" s="4">
        <v>803</v>
      </c>
      <c r="B615" s="4">
        <v>2</v>
      </c>
      <c r="C615" s="4">
        <v>71</v>
      </c>
      <c r="D615" s="3" t="s">
        <v>1588</v>
      </c>
      <c r="F615" s="2">
        <v>1</v>
      </c>
    </row>
    <row r="616" spans="1:14" ht="22.8" x14ac:dyDescent="0.2">
      <c r="A616" s="4">
        <v>1032</v>
      </c>
      <c r="B616" s="4">
        <v>2</v>
      </c>
      <c r="C616" s="4">
        <v>49</v>
      </c>
      <c r="D616" s="3" t="s">
        <v>2016</v>
      </c>
      <c r="K616" s="2">
        <v>1</v>
      </c>
    </row>
    <row r="617" spans="1:14" x14ac:dyDescent="0.2">
      <c r="A617" s="4">
        <v>1342</v>
      </c>
      <c r="B617" s="4">
        <v>2</v>
      </c>
      <c r="C617" s="4">
        <v>44</v>
      </c>
      <c r="D617" s="3" t="s">
        <v>2584</v>
      </c>
      <c r="K617" s="2">
        <v>1</v>
      </c>
    </row>
    <row r="618" spans="1:14" x14ac:dyDescent="0.2">
      <c r="A618" s="4">
        <v>695</v>
      </c>
      <c r="B618" s="4">
        <v>2</v>
      </c>
      <c r="C618" s="4">
        <v>50</v>
      </c>
      <c r="D618" s="3" t="s">
        <v>1360</v>
      </c>
      <c r="N618" s="2">
        <v>1</v>
      </c>
    </row>
    <row r="619" spans="1:14" x14ac:dyDescent="0.2">
      <c r="A619" s="4">
        <v>1144</v>
      </c>
      <c r="B619" s="4">
        <v>2</v>
      </c>
      <c r="C619" s="4">
        <v>28</v>
      </c>
      <c r="D619" s="3" t="s">
        <v>2219</v>
      </c>
      <c r="N619" s="2">
        <v>1</v>
      </c>
    </row>
    <row r="620" spans="1:14" x14ac:dyDescent="0.2">
      <c r="A620" s="4">
        <v>1480</v>
      </c>
      <c r="B620" s="4">
        <v>2</v>
      </c>
      <c r="C620" s="4">
        <v>38</v>
      </c>
      <c r="D620" s="3" t="s">
        <v>2865</v>
      </c>
      <c r="N620" s="2">
        <v>1</v>
      </c>
    </row>
    <row r="621" spans="1:14" x14ac:dyDescent="0.2">
      <c r="A621" s="4">
        <v>1263</v>
      </c>
      <c r="B621" s="4">
        <v>2</v>
      </c>
      <c r="C621" s="4">
        <v>76</v>
      </c>
      <c r="D621" s="3" t="s">
        <v>2438</v>
      </c>
      <c r="K621" s="2">
        <v>1</v>
      </c>
    </row>
    <row r="622" spans="1:14" x14ac:dyDescent="0.2">
      <c r="A622" s="4">
        <v>1255</v>
      </c>
      <c r="B622" s="4">
        <v>2</v>
      </c>
      <c r="C622" s="4">
        <v>74</v>
      </c>
      <c r="D622" s="3" t="s">
        <v>2424</v>
      </c>
      <c r="K622" s="2">
        <v>1</v>
      </c>
    </row>
    <row r="623" spans="1:14" ht="22.8" x14ac:dyDescent="0.2">
      <c r="A623" s="4">
        <v>44</v>
      </c>
      <c r="B623" s="4">
        <v>2</v>
      </c>
      <c r="C623" s="4">
        <v>73</v>
      </c>
      <c r="D623" s="3" t="s">
        <v>101</v>
      </c>
      <c r="K623" s="2">
        <v>1</v>
      </c>
    </row>
    <row r="624" spans="1:14" ht="22.8" x14ac:dyDescent="0.2">
      <c r="A624" s="4">
        <v>691</v>
      </c>
      <c r="B624" s="4">
        <v>2</v>
      </c>
      <c r="C624" s="4">
        <v>30</v>
      </c>
      <c r="D624" s="3" t="s">
        <v>1351</v>
      </c>
      <c r="L624" s="2">
        <v>1</v>
      </c>
      <c r="N624" s="2">
        <v>1</v>
      </c>
    </row>
    <row r="625" spans="1:18" x14ac:dyDescent="0.2">
      <c r="A625" s="4">
        <v>547</v>
      </c>
      <c r="B625" s="4">
        <v>2</v>
      </c>
      <c r="C625" s="4">
        <v>63</v>
      </c>
      <c r="D625" s="3" t="s">
        <v>1087</v>
      </c>
      <c r="K625" s="2">
        <v>1</v>
      </c>
    </row>
    <row r="626" spans="1:18" x14ac:dyDescent="0.2">
      <c r="A626" s="4">
        <v>1561</v>
      </c>
      <c r="B626" s="4">
        <v>1</v>
      </c>
      <c r="C626" s="4">
        <v>60</v>
      </c>
      <c r="D626" s="3" t="s">
        <v>3021</v>
      </c>
      <c r="N626" s="2">
        <v>1</v>
      </c>
    </row>
    <row r="627" spans="1:18" x14ac:dyDescent="0.2">
      <c r="A627" s="4">
        <v>1403</v>
      </c>
      <c r="B627" s="4">
        <v>1</v>
      </c>
      <c r="C627" s="4">
        <v>73</v>
      </c>
      <c r="D627" s="3" t="s">
        <v>2712</v>
      </c>
      <c r="K627" s="2">
        <v>1</v>
      </c>
    </row>
    <row r="628" spans="1:18" x14ac:dyDescent="0.2">
      <c r="A628" s="4">
        <v>561</v>
      </c>
      <c r="B628" s="4">
        <v>2</v>
      </c>
      <c r="C628" s="4">
        <v>68</v>
      </c>
      <c r="D628" s="3" t="s">
        <v>1114</v>
      </c>
      <c r="N628" s="2">
        <v>1</v>
      </c>
    </row>
    <row r="629" spans="1:18" x14ac:dyDescent="0.2">
      <c r="A629" s="4">
        <v>380</v>
      </c>
      <c r="B629" s="4">
        <v>2</v>
      </c>
      <c r="C629" s="4">
        <v>56</v>
      </c>
      <c r="D629" s="3" t="s">
        <v>754</v>
      </c>
      <c r="K629" s="2">
        <v>1</v>
      </c>
    </row>
    <row r="630" spans="1:18" x14ac:dyDescent="0.2">
      <c r="A630" s="4">
        <v>659</v>
      </c>
      <c r="B630" s="4">
        <v>2</v>
      </c>
      <c r="C630" s="4">
        <v>55</v>
      </c>
      <c r="D630" s="3" t="s">
        <v>1290</v>
      </c>
      <c r="N630" s="2">
        <v>1</v>
      </c>
    </row>
    <row r="631" spans="1:18" x14ac:dyDescent="0.2">
      <c r="A631" s="4">
        <v>46</v>
      </c>
      <c r="B631" s="4">
        <v>2</v>
      </c>
      <c r="C631" s="4">
        <v>67</v>
      </c>
      <c r="D631" s="3" t="s">
        <v>107</v>
      </c>
      <c r="L631" s="2">
        <v>1</v>
      </c>
    </row>
    <row r="632" spans="1:18" x14ac:dyDescent="0.2">
      <c r="A632" s="4">
        <v>1384</v>
      </c>
      <c r="B632" s="4">
        <v>1</v>
      </c>
      <c r="C632" s="4">
        <v>24</v>
      </c>
      <c r="D632" s="3" t="s">
        <v>2674</v>
      </c>
      <c r="N632" s="2">
        <v>1</v>
      </c>
    </row>
    <row r="633" spans="1:18" x14ac:dyDescent="0.2">
      <c r="A633" s="4">
        <v>142</v>
      </c>
      <c r="B633" s="4">
        <v>1</v>
      </c>
      <c r="C633" s="4">
        <v>35</v>
      </c>
      <c r="D633" s="3" t="s">
        <v>312</v>
      </c>
      <c r="N633" s="2">
        <v>1</v>
      </c>
    </row>
    <row r="634" spans="1:18" ht="22.8" x14ac:dyDescent="0.2">
      <c r="A634" s="4">
        <v>1146</v>
      </c>
      <c r="B634" s="4">
        <v>1</v>
      </c>
      <c r="C634" s="4">
        <v>36</v>
      </c>
      <c r="D634" s="3" t="s">
        <v>2222</v>
      </c>
      <c r="G634" s="2">
        <v>1</v>
      </c>
    </row>
    <row r="635" spans="1:18" ht="22.8" x14ac:dyDescent="0.2">
      <c r="A635" s="4">
        <v>568</v>
      </c>
      <c r="B635" s="4">
        <v>2</v>
      </c>
      <c r="C635" s="4">
        <v>62</v>
      </c>
      <c r="D635" s="3" t="s">
        <v>1127</v>
      </c>
      <c r="L635" s="2">
        <v>1</v>
      </c>
    </row>
    <row r="636" spans="1:18" x14ac:dyDescent="0.2">
      <c r="A636" s="4">
        <v>1512</v>
      </c>
      <c r="B636" s="4">
        <v>2</v>
      </c>
      <c r="C636" s="4">
        <v>53</v>
      </c>
      <c r="D636" s="3" t="s">
        <v>2932</v>
      </c>
      <c r="N636" s="2">
        <v>1</v>
      </c>
    </row>
    <row r="637" spans="1:18" x14ac:dyDescent="0.2">
      <c r="A637" s="4">
        <v>745</v>
      </c>
      <c r="B637" s="4">
        <v>2</v>
      </c>
      <c r="C637" s="4">
        <v>29</v>
      </c>
      <c r="D637" s="3" t="s">
        <v>1465</v>
      </c>
      <c r="G637" s="2">
        <v>1</v>
      </c>
    </row>
    <row r="638" spans="1:18" ht="22.8" x14ac:dyDescent="0.2">
      <c r="A638" s="4">
        <v>1412</v>
      </c>
      <c r="B638" s="4">
        <v>2</v>
      </c>
      <c r="C638" s="4">
        <v>38</v>
      </c>
      <c r="D638" s="3" t="s">
        <v>2734</v>
      </c>
      <c r="G638" s="2">
        <v>1</v>
      </c>
    </row>
    <row r="639" spans="1:18" x14ac:dyDescent="0.2">
      <c r="A639" s="4">
        <v>480</v>
      </c>
      <c r="B639" s="4">
        <v>2</v>
      </c>
      <c r="C639" s="4">
        <v>53</v>
      </c>
      <c r="D639" s="3" t="s">
        <v>960</v>
      </c>
      <c r="N639" s="2">
        <v>1</v>
      </c>
    </row>
    <row r="640" spans="1:18" ht="22.8" x14ac:dyDescent="0.2">
      <c r="A640" s="4">
        <v>1437</v>
      </c>
      <c r="B640" s="4">
        <v>1</v>
      </c>
      <c r="C640" s="4">
        <v>69</v>
      </c>
      <c r="D640" s="3" t="s">
        <v>2782</v>
      </c>
      <c r="R640" s="2">
        <v>1</v>
      </c>
    </row>
    <row r="641" spans="1:18" x14ac:dyDescent="0.2">
      <c r="A641" s="4">
        <v>732</v>
      </c>
      <c r="B641" s="4">
        <v>1</v>
      </c>
      <c r="C641" s="4">
        <v>45</v>
      </c>
      <c r="D641" s="3" t="s">
        <v>1444</v>
      </c>
      <c r="L641" s="2">
        <v>1</v>
      </c>
    </row>
    <row r="642" spans="1:18" x14ac:dyDescent="0.2">
      <c r="A642" s="4">
        <v>1319</v>
      </c>
      <c r="B642" s="4">
        <v>1</v>
      </c>
      <c r="C642" s="4">
        <v>32</v>
      </c>
      <c r="D642" s="3" t="s">
        <v>2544</v>
      </c>
      <c r="L642" s="2">
        <v>1</v>
      </c>
    </row>
    <row r="643" spans="1:18" x14ac:dyDescent="0.2">
      <c r="A643" s="4">
        <v>288</v>
      </c>
      <c r="B643" s="4">
        <v>1</v>
      </c>
      <c r="C643" s="4">
        <v>45</v>
      </c>
      <c r="D643" s="3" t="s">
        <v>589</v>
      </c>
      <c r="L643" s="2">
        <v>1</v>
      </c>
    </row>
    <row r="644" spans="1:18" x14ac:dyDescent="0.2">
      <c r="A644" s="4">
        <v>163</v>
      </c>
      <c r="B644" s="4">
        <v>1</v>
      </c>
      <c r="C644" s="4">
        <v>35</v>
      </c>
      <c r="D644" s="3" t="s">
        <v>354</v>
      </c>
      <c r="G644" s="2">
        <v>1</v>
      </c>
    </row>
    <row r="645" spans="1:18" x14ac:dyDescent="0.2">
      <c r="A645" s="4">
        <v>4</v>
      </c>
      <c r="B645" s="4">
        <v>1</v>
      </c>
      <c r="C645" s="4">
        <v>60</v>
      </c>
      <c r="D645" s="3" t="s">
        <v>13</v>
      </c>
      <c r="F645" s="2">
        <v>1</v>
      </c>
    </row>
    <row r="646" spans="1:18" x14ac:dyDescent="0.2">
      <c r="A646" s="4">
        <v>201</v>
      </c>
      <c r="B646" s="4">
        <v>2</v>
      </c>
      <c r="C646" s="4">
        <v>64</v>
      </c>
      <c r="D646" s="3" t="s">
        <v>421</v>
      </c>
      <c r="F646" s="2">
        <v>1</v>
      </c>
    </row>
    <row r="647" spans="1:18" x14ac:dyDescent="0.2">
      <c r="A647" s="4">
        <v>994</v>
      </c>
      <c r="B647" s="4">
        <v>2</v>
      </c>
      <c r="C647" s="4">
        <v>57</v>
      </c>
      <c r="D647" s="3" t="s">
        <v>3120</v>
      </c>
      <c r="O647" s="2">
        <v>1</v>
      </c>
    </row>
    <row r="648" spans="1:18" x14ac:dyDescent="0.2">
      <c r="A648" s="4">
        <v>1463</v>
      </c>
      <c r="B648" s="4">
        <v>2</v>
      </c>
      <c r="C648" s="4">
        <v>37</v>
      </c>
      <c r="D648" s="3" t="s">
        <v>2837</v>
      </c>
      <c r="L648" s="2">
        <v>1</v>
      </c>
    </row>
    <row r="649" spans="1:18" x14ac:dyDescent="0.2">
      <c r="A649" s="4">
        <v>348</v>
      </c>
      <c r="B649" s="4">
        <v>2</v>
      </c>
      <c r="C649" s="4">
        <v>67</v>
      </c>
      <c r="D649" s="3" t="s">
        <v>693</v>
      </c>
      <c r="F649" s="2">
        <v>1</v>
      </c>
    </row>
    <row r="650" spans="1:18" x14ac:dyDescent="0.2">
      <c r="A650" s="4">
        <v>218</v>
      </c>
      <c r="B650" s="4">
        <v>2</v>
      </c>
      <c r="C650" s="4">
        <v>55</v>
      </c>
      <c r="D650" s="3" t="s">
        <v>453</v>
      </c>
      <c r="R650" s="2">
        <v>1</v>
      </c>
    </row>
    <row r="651" spans="1:18" ht="34.200000000000003" x14ac:dyDescent="0.2">
      <c r="A651" s="4">
        <v>23</v>
      </c>
      <c r="B651" s="4">
        <v>2</v>
      </c>
      <c r="C651" s="4">
        <v>23</v>
      </c>
      <c r="D651" s="3" t="s">
        <v>50</v>
      </c>
      <c r="F651" s="2">
        <v>1</v>
      </c>
    </row>
    <row r="652" spans="1:18" x14ac:dyDescent="0.2">
      <c r="A652" s="4">
        <v>1176</v>
      </c>
      <c r="B652" s="4">
        <v>2</v>
      </c>
      <c r="C652" s="4">
        <v>68</v>
      </c>
      <c r="D652" s="3" t="s">
        <v>2279</v>
      </c>
      <c r="G652" s="2">
        <v>1</v>
      </c>
    </row>
    <row r="653" spans="1:18" x14ac:dyDescent="0.2">
      <c r="A653" s="4">
        <v>186</v>
      </c>
      <c r="B653" s="4">
        <v>1</v>
      </c>
      <c r="C653" s="4">
        <v>65</v>
      </c>
      <c r="D653" s="3" t="s">
        <v>398</v>
      </c>
      <c r="F653" s="2">
        <v>1</v>
      </c>
    </row>
    <row r="654" spans="1:18" x14ac:dyDescent="0.2">
      <c r="A654" s="4">
        <v>1257</v>
      </c>
      <c r="B654" s="4">
        <v>1</v>
      </c>
      <c r="C654" s="4">
        <v>60</v>
      </c>
      <c r="D654" s="3" t="s">
        <v>2429</v>
      </c>
      <c r="R654" s="2">
        <v>1</v>
      </c>
    </row>
    <row r="655" spans="1:18" x14ac:dyDescent="0.2">
      <c r="A655" s="4">
        <v>501</v>
      </c>
      <c r="B655" s="4">
        <v>1</v>
      </c>
      <c r="C655" s="4">
        <v>72</v>
      </c>
      <c r="D655" s="3" t="s">
        <v>1001</v>
      </c>
      <c r="L655" s="2">
        <v>1</v>
      </c>
    </row>
    <row r="656" spans="1:18" x14ac:dyDescent="0.2">
      <c r="A656" s="4">
        <v>373</v>
      </c>
      <c r="B656" s="4">
        <v>1</v>
      </c>
      <c r="C656" s="4">
        <v>53</v>
      </c>
      <c r="D656" s="3" t="s">
        <v>740</v>
      </c>
      <c r="L656" s="2">
        <v>1</v>
      </c>
    </row>
    <row r="657" spans="1:18" x14ac:dyDescent="0.2">
      <c r="A657" s="4">
        <v>1234</v>
      </c>
      <c r="B657" s="4">
        <v>2</v>
      </c>
      <c r="C657" s="4">
        <v>24</v>
      </c>
      <c r="D657" s="3" t="s">
        <v>2382</v>
      </c>
      <c r="O657" s="2">
        <v>1</v>
      </c>
    </row>
    <row r="658" spans="1:18" x14ac:dyDescent="0.2">
      <c r="A658" s="4">
        <v>550</v>
      </c>
      <c r="B658" s="4">
        <v>1</v>
      </c>
      <c r="C658" s="4">
        <v>45</v>
      </c>
      <c r="D658" s="3" t="s">
        <v>1093</v>
      </c>
      <c r="F658" s="2">
        <v>1</v>
      </c>
    </row>
    <row r="659" spans="1:18" ht="22.8" x14ac:dyDescent="0.2">
      <c r="A659" s="4">
        <v>581</v>
      </c>
      <c r="B659" s="4">
        <v>1</v>
      </c>
      <c r="C659" s="4">
        <v>28</v>
      </c>
      <c r="D659" s="3" t="s">
        <v>1147</v>
      </c>
      <c r="O659" s="2">
        <v>1</v>
      </c>
    </row>
    <row r="660" spans="1:18" x14ac:dyDescent="0.2">
      <c r="A660" s="4">
        <v>1215</v>
      </c>
      <c r="B660" s="4">
        <v>2</v>
      </c>
      <c r="C660" s="4">
        <v>46</v>
      </c>
      <c r="D660" s="3" t="s">
        <v>2349</v>
      </c>
      <c r="O660" s="2">
        <v>1</v>
      </c>
    </row>
    <row r="661" spans="1:18" x14ac:dyDescent="0.2">
      <c r="A661" s="4">
        <v>943</v>
      </c>
      <c r="B661" s="4">
        <v>1</v>
      </c>
      <c r="C661" s="4">
        <v>59</v>
      </c>
      <c r="D661" s="3" t="s">
        <v>1852</v>
      </c>
      <c r="O661" s="2">
        <v>1</v>
      </c>
    </row>
    <row r="662" spans="1:18" x14ac:dyDescent="0.2">
      <c r="A662" s="4">
        <v>543</v>
      </c>
      <c r="B662" s="4">
        <v>2</v>
      </c>
      <c r="C662" s="4">
        <v>65</v>
      </c>
      <c r="D662" s="3" t="s">
        <v>1080</v>
      </c>
      <c r="I662" s="2">
        <v>1</v>
      </c>
    </row>
    <row r="663" spans="1:18" x14ac:dyDescent="0.2">
      <c r="A663" s="4">
        <v>1059</v>
      </c>
      <c r="B663" s="4">
        <v>1</v>
      </c>
      <c r="C663" s="4">
        <v>19</v>
      </c>
      <c r="D663" s="3" t="s">
        <v>2067</v>
      </c>
      <c r="R663" s="2">
        <v>1</v>
      </c>
    </row>
    <row r="664" spans="1:18" x14ac:dyDescent="0.2">
      <c r="A664" s="4">
        <v>401</v>
      </c>
      <c r="B664" s="4">
        <v>2</v>
      </c>
      <c r="C664" s="4">
        <v>69</v>
      </c>
      <c r="D664" s="3" t="s">
        <v>797</v>
      </c>
      <c r="G664" s="2">
        <v>1</v>
      </c>
    </row>
    <row r="665" spans="1:18" ht="22.8" x14ac:dyDescent="0.2">
      <c r="A665" s="4">
        <v>1534</v>
      </c>
      <c r="B665" s="4">
        <v>2</v>
      </c>
      <c r="C665" s="4">
        <v>64</v>
      </c>
      <c r="D665" s="3" t="s">
        <v>2972</v>
      </c>
      <c r="R665" s="2">
        <v>1</v>
      </c>
    </row>
    <row r="666" spans="1:18" x14ac:dyDescent="0.2">
      <c r="A666" s="4">
        <v>267</v>
      </c>
      <c r="B666" s="4">
        <v>1</v>
      </c>
      <c r="C666" s="4">
        <v>20</v>
      </c>
      <c r="D666" s="3" t="s">
        <v>544</v>
      </c>
      <c r="R666" s="2">
        <v>1</v>
      </c>
    </row>
    <row r="667" spans="1:18" ht="34.200000000000003" x14ac:dyDescent="0.2">
      <c r="A667" s="4">
        <v>1183</v>
      </c>
      <c r="B667" s="4">
        <v>2</v>
      </c>
      <c r="C667" s="4">
        <v>32</v>
      </c>
      <c r="D667" s="3" t="s">
        <v>2287</v>
      </c>
      <c r="G667" s="2">
        <v>1</v>
      </c>
    </row>
    <row r="668" spans="1:18" x14ac:dyDescent="0.2">
      <c r="A668" s="4">
        <v>703</v>
      </c>
      <c r="B668" s="4">
        <v>1</v>
      </c>
      <c r="C668" s="4">
        <v>50</v>
      </c>
      <c r="D668" s="3" t="s">
        <v>1378</v>
      </c>
      <c r="G668" s="2">
        <v>1</v>
      </c>
    </row>
    <row r="669" spans="1:18" ht="22.8" x14ac:dyDescent="0.2">
      <c r="A669" s="4">
        <v>1267</v>
      </c>
      <c r="B669" s="4">
        <v>2</v>
      </c>
      <c r="C669" s="4">
        <v>74</v>
      </c>
      <c r="D669" s="3" t="s">
        <v>2448</v>
      </c>
      <c r="G669" s="2">
        <v>1</v>
      </c>
    </row>
    <row r="670" spans="1:18" ht="34.200000000000003" x14ac:dyDescent="0.2">
      <c r="A670" s="4">
        <v>935</v>
      </c>
      <c r="B670" s="4">
        <v>2</v>
      </c>
      <c r="C670" s="4">
        <v>39</v>
      </c>
      <c r="D670" s="3" t="s">
        <v>1833</v>
      </c>
      <c r="G670" s="2">
        <v>1</v>
      </c>
    </row>
    <row r="671" spans="1:18" x14ac:dyDescent="0.2">
      <c r="A671" s="4">
        <v>1137</v>
      </c>
      <c r="B671" s="4">
        <v>1</v>
      </c>
      <c r="C671" s="4">
        <v>35</v>
      </c>
      <c r="D671" s="3" t="s">
        <v>2209</v>
      </c>
      <c r="I671" s="2">
        <v>1</v>
      </c>
    </row>
    <row r="672" spans="1:18" x14ac:dyDescent="0.2">
      <c r="A672" s="4">
        <v>646</v>
      </c>
      <c r="B672" s="4">
        <v>1</v>
      </c>
      <c r="C672" s="4">
        <v>84</v>
      </c>
      <c r="D672" s="3" t="s">
        <v>1265</v>
      </c>
      <c r="G672" s="2">
        <v>1</v>
      </c>
    </row>
    <row r="673" spans="1:18" ht="22.8" x14ac:dyDescent="0.2">
      <c r="A673" s="4">
        <v>61</v>
      </c>
      <c r="B673" s="4">
        <v>2</v>
      </c>
      <c r="C673" s="4">
        <v>59</v>
      </c>
      <c r="D673" s="3" t="s">
        <v>138</v>
      </c>
      <c r="I673" s="2">
        <v>1</v>
      </c>
    </row>
    <row r="674" spans="1:18" x14ac:dyDescent="0.2">
      <c r="A674" s="4">
        <v>897</v>
      </c>
      <c r="B674" s="4">
        <v>1</v>
      </c>
      <c r="C674" s="4">
        <v>55</v>
      </c>
      <c r="D674" s="3" t="s">
        <v>1769</v>
      </c>
      <c r="R674" s="2">
        <v>1</v>
      </c>
    </row>
    <row r="675" spans="1:18" x14ac:dyDescent="0.2">
      <c r="A675" s="4">
        <v>1328</v>
      </c>
      <c r="B675" s="4">
        <v>2</v>
      </c>
      <c r="C675" s="4">
        <v>21</v>
      </c>
      <c r="D675" s="3" t="s">
        <v>2559</v>
      </c>
      <c r="G675" s="2">
        <v>1</v>
      </c>
    </row>
    <row r="676" spans="1:18" ht="22.8" x14ac:dyDescent="0.2">
      <c r="A676" s="4">
        <v>300</v>
      </c>
      <c r="B676" s="4">
        <v>1</v>
      </c>
      <c r="C676" s="4">
        <v>44</v>
      </c>
      <c r="D676" s="3" t="s">
        <v>611</v>
      </c>
      <c r="I676" s="2">
        <v>1</v>
      </c>
    </row>
    <row r="677" spans="1:18" x14ac:dyDescent="0.2">
      <c r="A677" s="4">
        <v>377</v>
      </c>
      <c r="B677" s="4">
        <v>1</v>
      </c>
      <c r="C677" s="4">
        <v>70</v>
      </c>
      <c r="D677" s="3" t="s">
        <v>750</v>
      </c>
      <c r="L677" s="2">
        <v>1</v>
      </c>
    </row>
    <row r="678" spans="1:18" x14ac:dyDescent="0.2">
      <c r="A678" s="4">
        <v>1073</v>
      </c>
      <c r="B678" s="4">
        <v>1</v>
      </c>
      <c r="C678" s="4">
        <v>31</v>
      </c>
      <c r="D678" s="3" t="s">
        <v>2091</v>
      </c>
      <c r="H678" s="2">
        <v>1</v>
      </c>
    </row>
    <row r="679" spans="1:18" ht="22.8" x14ac:dyDescent="0.2">
      <c r="A679" s="4">
        <v>1570</v>
      </c>
      <c r="B679" s="4">
        <v>1</v>
      </c>
      <c r="C679" s="4">
        <v>38</v>
      </c>
      <c r="D679" s="3" t="s">
        <v>3039</v>
      </c>
      <c r="R679" s="2">
        <v>1</v>
      </c>
    </row>
    <row r="680" spans="1:18" ht="22.8" x14ac:dyDescent="0.2">
      <c r="A680" s="4">
        <v>1036</v>
      </c>
      <c r="B680" s="4">
        <v>1</v>
      </c>
      <c r="C680" s="4">
        <v>76</v>
      </c>
      <c r="D680" s="3" t="s">
        <v>2023</v>
      </c>
      <c r="L680" s="2">
        <v>1</v>
      </c>
    </row>
    <row r="681" spans="1:18" x14ac:dyDescent="0.2">
      <c r="A681" s="4">
        <v>1244</v>
      </c>
      <c r="B681" s="4">
        <v>2</v>
      </c>
      <c r="C681" s="4">
        <v>46</v>
      </c>
      <c r="D681" s="3" t="s">
        <v>2400</v>
      </c>
      <c r="G681" s="2">
        <v>1</v>
      </c>
    </row>
    <row r="682" spans="1:18" x14ac:dyDescent="0.2">
      <c r="A682" s="4">
        <v>844</v>
      </c>
      <c r="B682" s="4">
        <v>1</v>
      </c>
      <c r="C682" s="4">
        <v>43</v>
      </c>
      <c r="D682" s="3" t="s">
        <v>1664</v>
      </c>
      <c r="H682" s="2">
        <v>1</v>
      </c>
    </row>
    <row r="683" spans="1:18" ht="22.8" x14ac:dyDescent="0.2">
      <c r="A683" s="4">
        <v>1477</v>
      </c>
      <c r="B683" s="4">
        <v>1</v>
      </c>
      <c r="C683" s="4">
        <v>60</v>
      </c>
      <c r="D683" s="3" t="s">
        <v>2860</v>
      </c>
      <c r="L683" s="2">
        <v>1</v>
      </c>
    </row>
    <row r="684" spans="1:18" ht="22.8" x14ac:dyDescent="0.2">
      <c r="A684" s="4">
        <v>1416</v>
      </c>
      <c r="B684" s="4">
        <v>2</v>
      </c>
      <c r="C684" s="4">
        <v>55</v>
      </c>
      <c r="D684" s="3" t="s">
        <v>2743</v>
      </c>
      <c r="H684" s="2">
        <v>1</v>
      </c>
    </row>
    <row r="685" spans="1:18" ht="34.200000000000003" x14ac:dyDescent="0.2">
      <c r="A685" s="4">
        <v>874</v>
      </c>
      <c r="B685" s="4">
        <v>1</v>
      </c>
      <c r="C685" s="4">
        <v>22</v>
      </c>
      <c r="D685" s="3" t="s">
        <v>1722</v>
      </c>
      <c r="I685" s="2">
        <v>1</v>
      </c>
      <c r="M685" s="2">
        <v>1</v>
      </c>
    </row>
    <row r="686" spans="1:18" x14ac:dyDescent="0.2">
      <c r="A686" s="4">
        <v>483</v>
      </c>
      <c r="B686" s="4">
        <v>1</v>
      </c>
      <c r="C686" s="4">
        <v>47</v>
      </c>
      <c r="D686" s="3" t="s">
        <v>967</v>
      </c>
      <c r="L686" s="2">
        <v>1</v>
      </c>
    </row>
    <row r="687" spans="1:18" ht="22.8" x14ac:dyDescent="0.2">
      <c r="A687" s="4">
        <v>1397</v>
      </c>
      <c r="B687" s="4">
        <v>1</v>
      </c>
      <c r="C687" s="4">
        <v>50</v>
      </c>
      <c r="D687" s="3" t="s">
        <v>2697</v>
      </c>
      <c r="H687" s="2">
        <v>1</v>
      </c>
    </row>
    <row r="688" spans="1:18" ht="22.8" x14ac:dyDescent="0.2">
      <c r="A688" s="4">
        <v>786</v>
      </c>
      <c r="B688" s="4">
        <v>1</v>
      </c>
      <c r="C688" s="4">
        <v>26</v>
      </c>
      <c r="D688" s="3" t="s">
        <v>1550</v>
      </c>
      <c r="G688" s="2">
        <v>1</v>
      </c>
    </row>
    <row r="689" spans="1:18" ht="22.8" x14ac:dyDescent="0.2">
      <c r="A689" s="4">
        <v>1369</v>
      </c>
      <c r="B689" s="4">
        <v>2</v>
      </c>
      <c r="C689" s="4">
        <v>76</v>
      </c>
      <c r="D689" s="3" t="s">
        <v>2643</v>
      </c>
      <c r="L689" s="2">
        <v>1</v>
      </c>
    </row>
    <row r="690" spans="1:18" x14ac:dyDescent="0.2">
      <c r="A690" s="4">
        <v>262</v>
      </c>
      <c r="B690" s="4">
        <v>2</v>
      </c>
      <c r="C690" s="4">
        <v>85</v>
      </c>
      <c r="D690" s="3" t="s">
        <v>533</v>
      </c>
      <c r="G690" s="2">
        <v>1</v>
      </c>
    </row>
    <row r="691" spans="1:18" ht="34.200000000000003" x14ac:dyDescent="0.2">
      <c r="A691" s="4">
        <v>720</v>
      </c>
      <c r="B691" s="4">
        <v>1</v>
      </c>
      <c r="C691" s="4">
        <v>56</v>
      </c>
      <c r="D691" s="3" t="s">
        <v>1416</v>
      </c>
      <c r="I691" s="2">
        <v>1</v>
      </c>
    </row>
    <row r="692" spans="1:18" ht="22.8" x14ac:dyDescent="0.2">
      <c r="A692" s="4">
        <v>764</v>
      </c>
      <c r="B692" s="4">
        <v>1</v>
      </c>
      <c r="C692" s="4">
        <v>31</v>
      </c>
      <c r="D692" s="3" t="s">
        <v>1503</v>
      </c>
      <c r="G692" s="2">
        <v>1</v>
      </c>
    </row>
    <row r="693" spans="1:18" ht="22.8" x14ac:dyDescent="0.2">
      <c r="A693" s="4">
        <v>763</v>
      </c>
      <c r="B693" s="4">
        <v>1</v>
      </c>
      <c r="C693" s="4">
        <v>52</v>
      </c>
      <c r="D693" s="3" t="s">
        <v>1500</v>
      </c>
      <c r="R693" s="2">
        <v>1</v>
      </c>
    </row>
    <row r="694" spans="1:18" x14ac:dyDescent="0.2">
      <c r="A694" s="4">
        <v>477</v>
      </c>
      <c r="B694" s="4">
        <v>2</v>
      </c>
      <c r="C694" s="4">
        <v>74</v>
      </c>
      <c r="D694" s="3" t="s">
        <v>954</v>
      </c>
      <c r="I694" s="2">
        <v>1</v>
      </c>
    </row>
    <row r="695" spans="1:18" x14ac:dyDescent="0.2">
      <c r="A695" s="4">
        <v>308</v>
      </c>
      <c r="B695" s="4">
        <v>2</v>
      </c>
      <c r="C695" s="4">
        <v>67</v>
      </c>
      <c r="D695" s="3" t="s">
        <v>624</v>
      </c>
      <c r="I695" s="2">
        <v>1</v>
      </c>
    </row>
    <row r="696" spans="1:18" ht="22.8" x14ac:dyDescent="0.2">
      <c r="A696" s="4">
        <v>819</v>
      </c>
      <c r="B696" s="4">
        <v>2</v>
      </c>
      <c r="C696" s="4">
        <v>47</v>
      </c>
      <c r="D696" s="3" t="s">
        <v>1619</v>
      </c>
      <c r="G696" s="2">
        <v>1</v>
      </c>
    </row>
    <row r="697" spans="1:18" x14ac:dyDescent="0.2">
      <c r="A697" s="4">
        <v>1055</v>
      </c>
      <c r="B697" s="4">
        <v>1</v>
      </c>
      <c r="C697" s="4">
        <v>37</v>
      </c>
      <c r="D697" s="3" t="s">
        <v>2058</v>
      </c>
      <c r="L697" s="2">
        <v>1</v>
      </c>
    </row>
    <row r="698" spans="1:18" x14ac:dyDescent="0.2">
      <c r="A698" s="4">
        <v>576</v>
      </c>
      <c r="B698" s="4">
        <v>1</v>
      </c>
      <c r="C698" s="4">
        <v>32</v>
      </c>
      <c r="D698" s="3" t="s">
        <v>1140</v>
      </c>
      <c r="G698" s="2">
        <v>1</v>
      </c>
    </row>
    <row r="699" spans="1:18" ht="22.8" x14ac:dyDescent="0.2">
      <c r="A699" s="4">
        <v>126</v>
      </c>
      <c r="B699" s="4">
        <v>2</v>
      </c>
      <c r="C699" s="4">
        <v>73</v>
      </c>
      <c r="D699" s="3" t="s">
        <v>280</v>
      </c>
      <c r="L699" s="2">
        <v>1</v>
      </c>
    </row>
    <row r="700" spans="1:18" ht="34.200000000000003" x14ac:dyDescent="0.2">
      <c r="A700" s="4">
        <v>43</v>
      </c>
      <c r="B700" s="4">
        <v>1</v>
      </c>
      <c r="C700" s="4">
        <v>44</v>
      </c>
      <c r="D700" s="3" t="s">
        <v>98</v>
      </c>
      <c r="G700" s="2">
        <v>1</v>
      </c>
    </row>
    <row r="701" spans="1:18" ht="22.8" x14ac:dyDescent="0.2">
      <c r="A701" s="4">
        <v>1506</v>
      </c>
      <c r="B701" s="4">
        <v>2</v>
      </c>
      <c r="C701" s="4">
        <v>40</v>
      </c>
      <c r="D701" s="3" t="s">
        <v>2918</v>
      </c>
      <c r="G701" s="2">
        <v>1</v>
      </c>
    </row>
    <row r="702" spans="1:18" ht="22.8" x14ac:dyDescent="0.2">
      <c r="A702" s="4">
        <v>1281</v>
      </c>
      <c r="B702" s="4">
        <v>1</v>
      </c>
      <c r="C702" s="4">
        <v>65</v>
      </c>
      <c r="D702" s="3" t="s">
        <v>2475</v>
      </c>
      <c r="L702" s="2">
        <v>1</v>
      </c>
    </row>
    <row r="703" spans="1:18" x14ac:dyDescent="0.2">
      <c r="A703" s="4">
        <v>92</v>
      </c>
      <c r="B703" s="4">
        <v>1</v>
      </c>
      <c r="C703" s="4">
        <v>75</v>
      </c>
      <c r="D703" s="3" t="s">
        <v>203</v>
      </c>
      <c r="G703" s="2">
        <v>1</v>
      </c>
    </row>
    <row r="704" spans="1:18" x14ac:dyDescent="0.2">
      <c r="A704" s="4">
        <v>102</v>
      </c>
      <c r="B704" s="4">
        <v>2</v>
      </c>
      <c r="C704" s="4">
        <v>49</v>
      </c>
      <c r="D704" s="3" t="s">
        <v>228</v>
      </c>
      <c r="H704" s="2">
        <v>1</v>
      </c>
    </row>
    <row r="705" spans="1:12" x14ac:dyDescent="0.2">
      <c r="A705" s="4">
        <v>36</v>
      </c>
      <c r="B705" s="4">
        <v>2</v>
      </c>
      <c r="C705" s="4">
        <v>74</v>
      </c>
      <c r="D705" s="3" t="s">
        <v>82</v>
      </c>
      <c r="L705" s="2">
        <v>1</v>
      </c>
    </row>
    <row r="706" spans="1:12" x14ac:dyDescent="0.2">
      <c r="A706" s="4">
        <v>233</v>
      </c>
      <c r="B706" s="4">
        <v>2</v>
      </c>
      <c r="C706" s="4">
        <v>50</v>
      </c>
      <c r="D706" s="3" t="s">
        <v>481</v>
      </c>
      <c r="G706" s="2">
        <v>1</v>
      </c>
    </row>
    <row r="707" spans="1:12" ht="22.8" x14ac:dyDescent="0.2">
      <c r="A707" s="4">
        <v>1354</v>
      </c>
      <c r="B707" s="4">
        <v>2</v>
      </c>
      <c r="C707" s="4">
        <v>48</v>
      </c>
      <c r="D707" s="3" t="s">
        <v>2612</v>
      </c>
      <c r="L707" s="2">
        <v>1</v>
      </c>
    </row>
    <row r="708" spans="1:12" x14ac:dyDescent="0.2">
      <c r="A708" s="4">
        <v>508</v>
      </c>
      <c r="B708" s="4">
        <v>1</v>
      </c>
      <c r="C708" s="4">
        <v>56</v>
      </c>
      <c r="D708" s="3" t="s">
        <v>1015</v>
      </c>
      <c r="L708" s="2">
        <v>1</v>
      </c>
    </row>
    <row r="709" spans="1:12" ht="22.8" x14ac:dyDescent="0.2">
      <c r="A709" s="4">
        <v>1069</v>
      </c>
      <c r="B709" s="4">
        <v>2</v>
      </c>
      <c r="C709" s="4">
        <v>63</v>
      </c>
      <c r="D709" s="3" t="s">
        <v>2081</v>
      </c>
      <c r="L709" s="2">
        <v>1</v>
      </c>
    </row>
    <row r="710" spans="1:12" ht="22.8" x14ac:dyDescent="0.2">
      <c r="A710" s="4">
        <v>915</v>
      </c>
      <c r="B710" s="4">
        <v>2</v>
      </c>
      <c r="C710" s="4">
        <v>41</v>
      </c>
      <c r="D710" s="3" t="s">
        <v>1802</v>
      </c>
      <c r="L710" s="2">
        <v>1</v>
      </c>
    </row>
    <row r="711" spans="1:12" x14ac:dyDescent="0.2">
      <c r="A711" s="4">
        <v>1500</v>
      </c>
      <c r="B711" s="4">
        <v>1</v>
      </c>
      <c r="C711" s="4">
        <v>53</v>
      </c>
      <c r="D711" s="3" t="s">
        <v>2905</v>
      </c>
      <c r="L711" s="2">
        <v>1</v>
      </c>
    </row>
    <row r="712" spans="1:12" x14ac:dyDescent="0.2">
      <c r="A712" s="4">
        <v>1287</v>
      </c>
      <c r="B712" s="4">
        <v>1</v>
      </c>
      <c r="C712" s="4">
        <v>69</v>
      </c>
      <c r="D712" s="3" t="s">
        <v>2485</v>
      </c>
      <c r="L712" s="2">
        <v>1</v>
      </c>
    </row>
    <row r="713" spans="1:12" x14ac:dyDescent="0.2">
      <c r="A713" s="4">
        <v>927</v>
      </c>
      <c r="B713" s="4">
        <v>1</v>
      </c>
      <c r="C713" s="4">
        <v>55</v>
      </c>
      <c r="D713" s="3" t="s">
        <v>1819</v>
      </c>
      <c r="L713" s="2">
        <v>1</v>
      </c>
    </row>
    <row r="714" spans="1:12" ht="22.8" x14ac:dyDescent="0.2">
      <c r="A714" s="4">
        <v>1385</v>
      </c>
      <c r="B714" s="4">
        <v>1</v>
      </c>
      <c r="C714" s="4">
        <v>60</v>
      </c>
      <c r="D714" s="3" t="s">
        <v>2677</v>
      </c>
      <c r="H714" s="2">
        <v>1</v>
      </c>
    </row>
    <row r="715" spans="1:12" x14ac:dyDescent="0.2">
      <c r="A715" s="4">
        <v>1376</v>
      </c>
      <c r="B715" s="4">
        <v>2</v>
      </c>
      <c r="C715" s="4">
        <v>31</v>
      </c>
      <c r="D715" s="3" t="s">
        <v>2656</v>
      </c>
      <c r="L715" s="2">
        <v>1</v>
      </c>
    </row>
    <row r="716" spans="1:12" ht="22.8" x14ac:dyDescent="0.2">
      <c r="A716" s="4">
        <v>1382</v>
      </c>
      <c r="B716" s="4">
        <v>2</v>
      </c>
      <c r="C716" s="4">
        <v>48</v>
      </c>
      <c r="D716" s="3" t="s">
        <v>2669</v>
      </c>
      <c r="G716" s="2">
        <v>1</v>
      </c>
    </row>
    <row r="717" spans="1:12" ht="22.8" x14ac:dyDescent="0.2">
      <c r="A717" s="4">
        <v>1552</v>
      </c>
      <c r="B717" s="4">
        <v>2</v>
      </c>
      <c r="C717" s="4">
        <v>55</v>
      </c>
      <c r="D717" s="3" t="s">
        <v>3003</v>
      </c>
      <c r="H717" s="2">
        <v>1</v>
      </c>
    </row>
    <row r="718" spans="1:12" ht="34.200000000000003" x14ac:dyDescent="0.2">
      <c r="A718" s="4">
        <v>1586</v>
      </c>
      <c r="B718" s="4">
        <v>2</v>
      </c>
      <c r="C718" s="4">
        <v>61</v>
      </c>
      <c r="D718" s="3" t="s">
        <v>3068</v>
      </c>
      <c r="I718" s="2">
        <v>1</v>
      </c>
    </row>
    <row r="719" spans="1:12" x14ac:dyDescent="0.2">
      <c r="A719" s="4">
        <v>1046</v>
      </c>
      <c r="B719" s="4">
        <v>2</v>
      </c>
      <c r="C719" s="4">
        <v>75</v>
      </c>
      <c r="D719" s="3" t="s">
        <v>2041</v>
      </c>
      <c r="G719" s="2">
        <v>1</v>
      </c>
    </row>
    <row r="720" spans="1:12" ht="22.8" x14ac:dyDescent="0.2">
      <c r="A720" s="4">
        <v>1173</v>
      </c>
      <c r="B720" s="4">
        <v>1</v>
      </c>
      <c r="C720" s="4">
        <v>33</v>
      </c>
      <c r="D720" s="3" t="s">
        <v>2272</v>
      </c>
      <c r="G720" s="2">
        <v>1</v>
      </c>
    </row>
    <row r="721" spans="1:18" x14ac:dyDescent="0.2">
      <c r="A721" s="4">
        <v>653</v>
      </c>
      <c r="B721" s="4">
        <v>1</v>
      </c>
      <c r="C721" s="4">
        <v>36</v>
      </c>
      <c r="D721" s="3" t="s">
        <v>1281</v>
      </c>
      <c r="I721" s="2">
        <v>1</v>
      </c>
    </row>
    <row r="722" spans="1:18" ht="22.8" x14ac:dyDescent="0.2">
      <c r="A722" s="4">
        <v>1483</v>
      </c>
      <c r="B722" s="4">
        <v>1</v>
      </c>
      <c r="C722" s="4">
        <v>50</v>
      </c>
      <c r="D722" s="3" t="s">
        <v>2872</v>
      </c>
      <c r="H722" s="2">
        <v>1</v>
      </c>
    </row>
    <row r="723" spans="1:18" ht="22.8" x14ac:dyDescent="0.2">
      <c r="A723" s="4">
        <v>64</v>
      </c>
      <c r="B723" s="4">
        <v>2</v>
      </c>
      <c r="C723" s="4">
        <v>67</v>
      </c>
      <c r="D723" s="3" t="s">
        <v>144</v>
      </c>
      <c r="H723" s="2">
        <v>1</v>
      </c>
    </row>
    <row r="724" spans="1:18" x14ac:dyDescent="0.2">
      <c r="A724" s="4">
        <v>528</v>
      </c>
      <c r="B724" s="4">
        <v>1</v>
      </c>
      <c r="C724" s="4">
        <v>50</v>
      </c>
      <c r="D724" s="3" t="s">
        <v>1054</v>
      </c>
      <c r="N724" s="2">
        <v>1</v>
      </c>
    </row>
    <row r="725" spans="1:18" x14ac:dyDescent="0.2">
      <c r="A725" s="4">
        <v>241</v>
      </c>
      <c r="B725" s="4">
        <v>1</v>
      </c>
      <c r="C725" s="4">
        <v>55</v>
      </c>
      <c r="D725" s="3" t="s">
        <v>497</v>
      </c>
      <c r="N725" s="2">
        <v>1</v>
      </c>
    </row>
    <row r="726" spans="1:18" x14ac:dyDescent="0.2">
      <c r="A726" s="4">
        <v>94</v>
      </c>
      <c r="B726" s="4">
        <v>2</v>
      </c>
      <c r="C726" s="4">
        <v>77</v>
      </c>
      <c r="D726" s="3" t="s">
        <v>209</v>
      </c>
      <c r="N726" s="2">
        <v>1</v>
      </c>
    </row>
    <row r="727" spans="1:18" x14ac:dyDescent="0.2">
      <c r="A727" s="4">
        <v>724</v>
      </c>
      <c r="B727" s="4">
        <v>2</v>
      </c>
      <c r="C727" s="4">
        <v>61</v>
      </c>
      <c r="D727" s="3" t="s">
        <v>1424</v>
      </c>
      <c r="N727" s="2">
        <v>1</v>
      </c>
    </row>
    <row r="728" spans="1:18" x14ac:dyDescent="0.2">
      <c r="A728" s="4">
        <v>1004</v>
      </c>
      <c r="B728" s="4">
        <v>1</v>
      </c>
      <c r="C728" s="4">
        <v>68</v>
      </c>
      <c r="D728" s="3" t="s">
        <v>1967</v>
      </c>
      <c r="N728" s="2">
        <v>1</v>
      </c>
    </row>
    <row r="729" spans="1:18" x14ac:dyDescent="0.2">
      <c r="A729" s="4">
        <v>647</v>
      </c>
      <c r="B729" s="4">
        <v>1</v>
      </c>
      <c r="C729" s="4">
        <v>65</v>
      </c>
      <c r="D729" s="3" t="s">
        <v>1267</v>
      </c>
      <c r="N729" s="2">
        <v>1</v>
      </c>
    </row>
    <row r="730" spans="1:18" x14ac:dyDescent="0.2">
      <c r="A730" s="4">
        <v>969</v>
      </c>
      <c r="B730" s="4">
        <v>1</v>
      </c>
      <c r="C730" s="4">
        <v>76</v>
      </c>
      <c r="D730" s="3" t="s">
        <v>1901</v>
      </c>
      <c r="R730" s="2">
        <v>1</v>
      </c>
    </row>
    <row r="731" spans="1:18" ht="22.8" x14ac:dyDescent="0.2">
      <c r="A731" s="4">
        <v>286</v>
      </c>
      <c r="B731" s="4">
        <v>1</v>
      </c>
      <c r="C731" s="4">
        <v>56</v>
      </c>
      <c r="D731" s="3" t="s">
        <v>584</v>
      </c>
      <c r="H731" s="2">
        <v>1</v>
      </c>
    </row>
    <row r="732" spans="1:18" ht="34.200000000000003" x14ac:dyDescent="0.2">
      <c r="A732" s="4">
        <v>771</v>
      </c>
      <c r="B732" s="4">
        <v>2</v>
      </c>
      <c r="C732" s="4">
        <v>30</v>
      </c>
      <c r="D732" s="3" t="s">
        <v>1520</v>
      </c>
      <c r="G732" s="2">
        <v>1</v>
      </c>
    </row>
    <row r="733" spans="1:18" ht="22.8" x14ac:dyDescent="0.2">
      <c r="A733" s="4">
        <v>1027</v>
      </c>
      <c r="B733" s="4">
        <v>2</v>
      </c>
      <c r="C733" s="4">
        <v>57</v>
      </c>
      <c r="D733" s="3" t="s">
        <v>2005</v>
      </c>
      <c r="G733" s="2">
        <v>1</v>
      </c>
    </row>
    <row r="734" spans="1:18" x14ac:dyDescent="0.2">
      <c r="A734" s="4">
        <v>1517</v>
      </c>
      <c r="B734" s="4">
        <v>1</v>
      </c>
      <c r="C734" s="4">
        <v>34</v>
      </c>
      <c r="D734" s="3" t="s">
        <v>2938</v>
      </c>
      <c r="F734" s="2">
        <v>1</v>
      </c>
    </row>
    <row r="735" spans="1:18" x14ac:dyDescent="0.2">
      <c r="A735" s="4">
        <v>1074</v>
      </c>
      <c r="B735" s="4">
        <v>1</v>
      </c>
      <c r="C735" s="4">
        <v>82</v>
      </c>
      <c r="D735" s="3" t="s">
        <v>2093</v>
      </c>
      <c r="F735" s="2">
        <v>1</v>
      </c>
    </row>
    <row r="736" spans="1:18" x14ac:dyDescent="0.2">
      <c r="A736" s="4">
        <v>409</v>
      </c>
      <c r="B736" s="4">
        <v>2</v>
      </c>
      <c r="C736" s="4">
        <v>30</v>
      </c>
      <c r="D736" s="3" t="s">
        <v>812</v>
      </c>
      <c r="G736" s="2">
        <v>1</v>
      </c>
    </row>
    <row r="737" spans="1:15" ht="22.8" x14ac:dyDescent="0.2">
      <c r="A737" s="4">
        <v>185</v>
      </c>
      <c r="B737" s="4">
        <v>2</v>
      </c>
      <c r="C737" s="4">
        <v>31</v>
      </c>
      <c r="D737" s="3" t="s">
        <v>395</v>
      </c>
      <c r="G737" s="2">
        <v>1</v>
      </c>
    </row>
    <row r="738" spans="1:15" x14ac:dyDescent="0.2">
      <c r="A738" s="4">
        <v>942</v>
      </c>
      <c r="B738" s="4">
        <v>2</v>
      </c>
      <c r="C738" s="4">
        <v>59</v>
      </c>
      <c r="D738" s="3" t="s">
        <v>1849</v>
      </c>
      <c r="G738" s="2">
        <v>1</v>
      </c>
    </row>
    <row r="739" spans="1:15" x14ac:dyDescent="0.2">
      <c r="A739" s="4">
        <v>1062</v>
      </c>
      <c r="B739" s="4">
        <v>2</v>
      </c>
      <c r="C739" s="4">
        <v>32</v>
      </c>
      <c r="D739" s="3" t="s">
        <v>1849</v>
      </c>
      <c r="G739" s="2">
        <v>1</v>
      </c>
    </row>
    <row r="740" spans="1:15" ht="22.8" x14ac:dyDescent="0.2">
      <c r="A740" s="4">
        <v>239</v>
      </c>
      <c r="B740" s="4">
        <v>2</v>
      </c>
      <c r="C740" s="4">
        <v>70</v>
      </c>
      <c r="D740" s="3" t="s">
        <v>494</v>
      </c>
      <c r="H740" s="2">
        <v>1</v>
      </c>
    </row>
    <row r="741" spans="1:15" x14ac:dyDescent="0.2">
      <c r="A741" s="4">
        <v>957</v>
      </c>
      <c r="B741" s="4">
        <v>1</v>
      </c>
      <c r="C741" s="4">
        <v>60</v>
      </c>
      <c r="D741" s="3" t="s">
        <v>1876</v>
      </c>
      <c r="O741" s="2">
        <v>1</v>
      </c>
    </row>
    <row r="742" spans="1:15" x14ac:dyDescent="0.2">
      <c r="A742" s="4">
        <v>1043</v>
      </c>
      <c r="B742" s="4">
        <v>2</v>
      </c>
      <c r="C742" s="4">
        <v>40</v>
      </c>
      <c r="D742" s="3" t="s">
        <v>2036</v>
      </c>
      <c r="H742" s="2">
        <v>1</v>
      </c>
    </row>
    <row r="743" spans="1:15" ht="22.8" x14ac:dyDescent="0.2">
      <c r="A743" s="4">
        <v>761</v>
      </c>
      <c r="B743" s="4">
        <v>2</v>
      </c>
      <c r="C743" s="4">
        <v>83</v>
      </c>
      <c r="D743" s="3" t="s">
        <v>1494</v>
      </c>
      <c r="G743" s="2">
        <v>1</v>
      </c>
    </row>
    <row r="744" spans="1:15" x14ac:dyDescent="0.2">
      <c r="A744" s="4">
        <v>595</v>
      </c>
      <c r="B744" s="4">
        <v>1</v>
      </c>
      <c r="C744" s="4">
        <v>50</v>
      </c>
      <c r="D744" s="3" t="s">
        <v>1169</v>
      </c>
      <c r="L744" s="2">
        <v>1</v>
      </c>
    </row>
    <row r="745" spans="1:15" x14ac:dyDescent="0.2">
      <c r="A745" s="4">
        <v>798</v>
      </c>
      <c r="B745" s="4">
        <v>1</v>
      </c>
      <c r="C745" s="4">
        <v>40</v>
      </c>
      <c r="D745" s="3" t="s">
        <v>1575</v>
      </c>
      <c r="N745" s="2">
        <v>1</v>
      </c>
    </row>
    <row r="746" spans="1:15" x14ac:dyDescent="0.2">
      <c r="A746" s="4">
        <v>1000</v>
      </c>
      <c r="B746" s="4">
        <v>2</v>
      </c>
      <c r="C746" s="4">
        <v>73</v>
      </c>
      <c r="D746" s="3" t="s">
        <v>1959</v>
      </c>
      <c r="N746" s="2">
        <v>1</v>
      </c>
    </row>
    <row r="747" spans="1:15" x14ac:dyDescent="0.2">
      <c r="A747" s="4">
        <v>70</v>
      </c>
      <c r="B747" s="4">
        <v>1</v>
      </c>
      <c r="C747" s="4">
        <v>72</v>
      </c>
      <c r="D747" s="3" t="s">
        <v>156</v>
      </c>
      <c r="N747" s="2">
        <v>1</v>
      </c>
    </row>
    <row r="748" spans="1:15" x14ac:dyDescent="0.2">
      <c r="A748" s="4">
        <v>215</v>
      </c>
      <c r="B748" s="4">
        <v>1</v>
      </c>
      <c r="C748" s="4">
        <v>48</v>
      </c>
      <c r="D748" s="3" t="s">
        <v>449</v>
      </c>
      <c r="N748" s="2">
        <v>1</v>
      </c>
    </row>
    <row r="749" spans="1:15" x14ac:dyDescent="0.2">
      <c r="A749" s="4">
        <v>1266</v>
      </c>
      <c r="B749" s="4">
        <v>2</v>
      </c>
      <c r="C749" s="4">
        <v>63</v>
      </c>
      <c r="D749" s="3" t="s">
        <v>2445</v>
      </c>
      <c r="G749" s="2">
        <v>1</v>
      </c>
    </row>
    <row r="750" spans="1:15" ht="22.8" x14ac:dyDescent="0.2">
      <c r="A750" s="4">
        <v>1533</v>
      </c>
      <c r="B750" s="4">
        <v>1</v>
      </c>
      <c r="C750" s="4">
        <v>34</v>
      </c>
      <c r="D750" s="3" t="s">
        <v>2969</v>
      </c>
      <c r="M750" s="2">
        <v>1</v>
      </c>
    </row>
    <row r="751" spans="1:15" x14ac:dyDescent="0.2">
      <c r="A751" s="4">
        <v>95</v>
      </c>
      <c r="B751" s="4">
        <v>1</v>
      </c>
      <c r="C751" s="4">
        <v>39</v>
      </c>
      <c r="D751" s="3" t="s">
        <v>210</v>
      </c>
      <c r="G751" s="2">
        <v>1</v>
      </c>
    </row>
    <row r="752" spans="1:15" ht="34.200000000000003" x14ac:dyDescent="0.2">
      <c r="A752" s="4">
        <v>747</v>
      </c>
      <c r="B752" s="4">
        <v>2</v>
      </c>
      <c r="C752" s="4">
        <v>52</v>
      </c>
      <c r="D752" s="3" t="s">
        <v>1468</v>
      </c>
      <c r="G752" s="2">
        <v>1</v>
      </c>
    </row>
    <row r="753" spans="1:18" ht="22.8" x14ac:dyDescent="0.2">
      <c r="A753" s="4">
        <v>1473</v>
      </c>
      <c r="B753" s="4">
        <v>2</v>
      </c>
      <c r="C753" s="4">
        <v>67</v>
      </c>
      <c r="D753" s="3" t="s">
        <v>2853</v>
      </c>
      <c r="I753" s="2">
        <v>1</v>
      </c>
    </row>
    <row r="754" spans="1:18" x14ac:dyDescent="0.2">
      <c r="A754" s="4">
        <v>1436</v>
      </c>
      <c r="B754" s="4">
        <v>2</v>
      </c>
      <c r="C754" s="4">
        <v>66</v>
      </c>
      <c r="D754" s="3" t="s">
        <v>2779</v>
      </c>
      <c r="H754" s="2">
        <v>1</v>
      </c>
    </row>
    <row r="755" spans="1:18" x14ac:dyDescent="0.2">
      <c r="A755" s="4">
        <v>693</v>
      </c>
      <c r="B755" s="4">
        <v>1</v>
      </c>
      <c r="C755" s="4">
        <v>41</v>
      </c>
      <c r="D755" s="3" t="s">
        <v>1356</v>
      </c>
      <c r="L755" s="2">
        <v>1</v>
      </c>
    </row>
    <row r="756" spans="1:18" ht="22.8" x14ac:dyDescent="0.2">
      <c r="A756" s="4">
        <v>83</v>
      </c>
      <c r="B756" s="4">
        <v>1</v>
      </c>
      <c r="C756" s="4">
        <v>48</v>
      </c>
      <c r="D756" s="3" t="s">
        <v>179</v>
      </c>
      <c r="L756" s="2">
        <v>1</v>
      </c>
    </row>
    <row r="757" spans="1:18" x14ac:dyDescent="0.2">
      <c r="A757" s="4">
        <v>1357</v>
      </c>
      <c r="B757" s="4">
        <v>1</v>
      </c>
      <c r="C757" s="4">
        <v>62</v>
      </c>
      <c r="D757" s="3" t="s">
        <v>2619</v>
      </c>
      <c r="N757" s="2">
        <v>1</v>
      </c>
    </row>
    <row r="758" spans="1:18" x14ac:dyDescent="0.2">
      <c r="A758" s="4">
        <v>1563</v>
      </c>
      <c r="B758" s="4">
        <v>1</v>
      </c>
      <c r="C758" s="4">
        <v>32</v>
      </c>
      <c r="D758" s="3" t="s">
        <v>3023</v>
      </c>
      <c r="G758" s="2">
        <v>1</v>
      </c>
    </row>
    <row r="759" spans="1:18" x14ac:dyDescent="0.2">
      <c r="A759" s="4">
        <v>728</v>
      </c>
      <c r="B759" s="4">
        <v>1</v>
      </c>
      <c r="C759" s="4">
        <v>30</v>
      </c>
      <c r="D759" s="3" t="s">
        <v>1432</v>
      </c>
      <c r="L759" s="2">
        <v>1</v>
      </c>
    </row>
    <row r="760" spans="1:18" ht="34.200000000000003" x14ac:dyDescent="0.2">
      <c r="A760" s="4">
        <v>1360</v>
      </c>
      <c r="B760" s="4">
        <v>1</v>
      </c>
      <c r="C760" s="4">
        <v>40</v>
      </c>
      <c r="D760" s="3" t="s">
        <v>2626</v>
      </c>
      <c r="H760" s="2">
        <v>1</v>
      </c>
    </row>
    <row r="761" spans="1:18" x14ac:dyDescent="0.2">
      <c r="A761" s="4">
        <v>1381</v>
      </c>
      <c r="B761" s="4">
        <v>1</v>
      </c>
      <c r="C761" s="4">
        <v>18</v>
      </c>
      <c r="D761" s="3" t="s">
        <v>2666</v>
      </c>
      <c r="N761" s="2">
        <v>1</v>
      </c>
    </row>
    <row r="762" spans="1:18" x14ac:dyDescent="0.2">
      <c r="A762" s="4">
        <v>50</v>
      </c>
      <c r="B762" s="4">
        <v>1</v>
      </c>
      <c r="C762" s="4">
        <v>37</v>
      </c>
      <c r="D762" s="3" t="s">
        <v>116</v>
      </c>
      <c r="N762" s="2">
        <v>1</v>
      </c>
    </row>
    <row r="763" spans="1:18" x14ac:dyDescent="0.2">
      <c r="A763" s="4">
        <v>1484</v>
      </c>
      <c r="B763" s="4">
        <v>2</v>
      </c>
      <c r="C763" s="4">
        <v>37</v>
      </c>
      <c r="D763" s="3" t="s">
        <v>2875</v>
      </c>
      <c r="R763" s="2">
        <v>1</v>
      </c>
    </row>
    <row r="764" spans="1:18" x14ac:dyDescent="0.2">
      <c r="A764" s="4">
        <v>814</v>
      </c>
      <c r="B764" s="4">
        <v>1</v>
      </c>
      <c r="C764" s="4">
        <v>61</v>
      </c>
      <c r="D764" s="3" t="s">
        <v>1608</v>
      </c>
      <c r="O764" s="2">
        <v>1</v>
      </c>
    </row>
    <row r="765" spans="1:18" x14ac:dyDescent="0.2">
      <c r="A765" s="4">
        <v>1150</v>
      </c>
      <c r="B765" s="4">
        <v>1</v>
      </c>
      <c r="C765" s="4">
        <v>34</v>
      </c>
      <c r="D765" s="3" t="s">
        <v>2230</v>
      </c>
      <c r="F765" s="2">
        <v>1</v>
      </c>
    </row>
    <row r="766" spans="1:18" x14ac:dyDescent="0.2">
      <c r="A766" s="4">
        <v>990</v>
      </c>
      <c r="B766" s="4">
        <v>2</v>
      </c>
      <c r="C766" s="4">
        <v>50</v>
      </c>
      <c r="D766" s="3" t="s">
        <v>1937</v>
      </c>
      <c r="F766" s="2">
        <v>1</v>
      </c>
    </row>
    <row r="767" spans="1:18" ht="22.8" x14ac:dyDescent="0.2">
      <c r="A767" s="4">
        <v>1502</v>
      </c>
      <c r="B767" s="4">
        <v>2</v>
      </c>
      <c r="C767" s="4">
        <v>63</v>
      </c>
      <c r="D767" s="3" t="s">
        <v>2909</v>
      </c>
      <c r="I767" s="2">
        <v>1</v>
      </c>
    </row>
    <row r="768" spans="1:18" x14ac:dyDescent="0.2">
      <c r="A768" s="4">
        <v>183</v>
      </c>
      <c r="B768" s="4">
        <v>1</v>
      </c>
      <c r="C768" s="4">
        <v>31</v>
      </c>
      <c r="D768" s="3" t="s">
        <v>394</v>
      </c>
      <c r="O768" s="2">
        <v>1</v>
      </c>
    </row>
    <row r="769" spans="1:17" x14ac:dyDescent="0.2">
      <c r="A769" s="4">
        <v>1377</v>
      </c>
      <c r="B769" s="4">
        <v>1</v>
      </c>
      <c r="C769" s="4">
        <v>41</v>
      </c>
      <c r="D769" s="3" t="s">
        <v>2659</v>
      </c>
      <c r="N769" s="2">
        <v>1</v>
      </c>
    </row>
    <row r="770" spans="1:17" ht="22.8" x14ac:dyDescent="0.2">
      <c r="A770" s="4">
        <v>909</v>
      </c>
      <c r="B770" s="4">
        <v>1</v>
      </c>
      <c r="C770" s="4">
        <v>37</v>
      </c>
      <c r="D770" s="3" t="s">
        <v>1789</v>
      </c>
      <c r="N770" s="2">
        <v>1</v>
      </c>
      <c r="Q770" s="2">
        <v>1</v>
      </c>
    </row>
    <row r="771" spans="1:17" ht="22.8" x14ac:dyDescent="0.2">
      <c r="A771" s="4">
        <v>1012</v>
      </c>
      <c r="B771" s="4">
        <v>1</v>
      </c>
      <c r="C771" s="4">
        <v>55</v>
      </c>
      <c r="D771" s="3" t="s">
        <v>1975</v>
      </c>
      <c r="H771" s="2">
        <v>1</v>
      </c>
    </row>
    <row r="772" spans="1:17" x14ac:dyDescent="0.2">
      <c r="A772" s="4">
        <v>68</v>
      </c>
      <c r="B772" s="4">
        <v>1</v>
      </c>
      <c r="C772" s="4">
        <v>55</v>
      </c>
      <c r="D772" s="3" t="s">
        <v>152</v>
      </c>
      <c r="N772" s="2">
        <v>1</v>
      </c>
    </row>
    <row r="773" spans="1:17" x14ac:dyDescent="0.2">
      <c r="A773" s="4">
        <v>611</v>
      </c>
      <c r="B773" s="4">
        <v>1</v>
      </c>
      <c r="C773" s="4">
        <v>65</v>
      </c>
      <c r="D773" s="3" t="s">
        <v>1204</v>
      </c>
      <c r="N773" s="2">
        <v>1</v>
      </c>
    </row>
    <row r="774" spans="1:17" x14ac:dyDescent="0.2">
      <c r="A774" s="4">
        <v>136</v>
      </c>
      <c r="B774" s="4">
        <v>1</v>
      </c>
      <c r="C774" s="4">
        <v>76</v>
      </c>
      <c r="D774" s="3" t="s">
        <v>297</v>
      </c>
      <c r="N774" s="2">
        <v>1</v>
      </c>
    </row>
    <row r="775" spans="1:17" ht="22.8" x14ac:dyDescent="0.2">
      <c r="A775" s="4">
        <v>1440</v>
      </c>
      <c r="B775" s="4">
        <v>1</v>
      </c>
      <c r="C775" s="4">
        <v>41</v>
      </c>
      <c r="D775" s="3" t="s">
        <v>2789</v>
      </c>
      <c r="G775" s="2">
        <v>1</v>
      </c>
    </row>
    <row r="776" spans="1:17" x14ac:dyDescent="0.2">
      <c r="A776" s="4">
        <v>139</v>
      </c>
      <c r="B776" s="4">
        <v>1</v>
      </c>
      <c r="C776" s="4">
        <v>50</v>
      </c>
      <c r="D776" s="3" t="s">
        <v>303</v>
      </c>
      <c r="G776" s="2">
        <v>1</v>
      </c>
    </row>
    <row r="777" spans="1:17" x14ac:dyDescent="0.2">
      <c r="A777" s="4">
        <v>517</v>
      </c>
      <c r="B777" s="4">
        <v>1</v>
      </c>
      <c r="C777" s="4">
        <v>67</v>
      </c>
      <c r="D777" s="3" t="s">
        <v>1032</v>
      </c>
      <c r="F777" s="2">
        <v>1</v>
      </c>
    </row>
    <row r="778" spans="1:17" x14ac:dyDescent="0.2">
      <c r="A778" s="4">
        <v>1470</v>
      </c>
      <c r="B778" s="4">
        <v>2</v>
      </c>
      <c r="C778" s="4">
        <v>51</v>
      </c>
      <c r="D778" s="3" t="s">
        <v>2847</v>
      </c>
      <c r="M778" s="2">
        <v>1</v>
      </c>
    </row>
    <row r="779" spans="1:17" x14ac:dyDescent="0.2">
      <c r="A779" s="4">
        <v>172</v>
      </c>
      <c r="B779" s="4">
        <v>2</v>
      </c>
      <c r="C779" s="4">
        <v>70</v>
      </c>
      <c r="D779" s="3" t="s">
        <v>371</v>
      </c>
      <c r="N779" s="2">
        <v>1</v>
      </c>
    </row>
    <row r="780" spans="1:17" x14ac:dyDescent="0.2">
      <c r="A780" s="4">
        <v>1104</v>
      </c>
      <c r="B780" s="4">
        <v>2</v>
      </c>
      <c r="C780" s="4">
        <v>74</v>
      </c>
      <c r="D780" s="3" t="s">
        <v>2148</v>
      </c>
      <c r="N780" s="2">
        <v>1</v>
      </c>
    </row>
    <row r="781" spans="1:17" x14ac:dyDescent="0.2">
      <c r="A781" s="4">
        <v>1413</v>
      </c>
      <c r="B781" s="4">
        <v>2</v>
      </c>
      <c r="C781" s="4">
        <v>38</v>
      </c>
      <c r="D781" s="3" t="s">
        <v>2737</v>
      </c>
      <c r="N781" s="2">
        <v>1</v>
      </c>
    </row>
    <row r="782" spans="1:17" x14ac:dyDescent="0.2">
      <c r="A782" s="4">
        <v>731</v>
      </c>
      <c r="B782" s="4">
        <v>2</v>
      </c>
      <c r="C782" s="4">
        <v>30</v>
      </c>
      <c r="D782" s="3" t="s">
        <v>1441</v>
      </c>
      <c r="O782" s="2">
        <v>1</v>
      </c>
    </row>
    <row r="783" spans="1:17" ht="22.8" x14ac:dyDescent="0.2">
      <c r="A783" s="4">
        <v>1052</v>
      </c>
      <c r="B783" s="4">
        <v>2</v>
      </c>
      <c r="C783" s="4">
        <v>31</v>
      </c>
      <c r="D783" s="3" t="s">
        <v>2055</v>
      </c>
      <c r="N783" s="2">
        <v>1</v>
      </c>
    </row>
    <row r="784" spans="1:17" ht="22.8" x14ac:dyDescent="0.2">
      <c r="A784" s="4">
        <v>1205</v>
      </c>
      <c r="B784" s="4">
        <v>2</v>
      </c>
      <c r="C784" s="4">
        <v>18</v>
      </c>
      <c r="D784" s="3" t="s">
        <v>2327</v>
      </c>
      <c r="G784" s="2">
        <v>1</v>
      </c>
    </row>
    <row r="785" spans="1:18" x14ac:dyDescent="0.2">
      <c r="A785" s="4">
        <v>169</v>
      </c>
      <c r="B785" s="4">
        <v>2</v>
      </c>
      <c r="C785" s="4">
        <v>63</v>
      </c>
      <c r="D785" s="3" t="s">
        <v>367</v>
      </c>
      <c r="L785" s="2">
        <v>1</v>
      </c>
    </row>
    <row r="786" spans="1:18" x14ac:dyDescent="0.2">
      <c r="A786" s="4">
        <v>236</v>
      </c>
      <c r="B786" s="4">
        <v>2</v>
      </c>
      <c r="C786" s="4">
        <v>58</v>
      </c>
      <c r="D786" s="3" t="s">
        <v>487</v>
      </c>
      <c r="L786" s="2">
        <v>1</v>
      </c>
    </row>
    <row r="787" spans="1:18" x14ac:dyDescent="0.2">
      <c r="A787" s="4">
        <v>100</v>
      </c>
      <c r="B787" s="4">
        <v>2</v>
      </c>
      <c r="C787" s="4">
        <v>51</v>
      </c>
      <c r="D787" s="3" t="s">
        <v>222</v>
      </c>
      <c r="M787" s="2">
        <v>1</v>
      </c>
    </row>
    <row r="788" spans="1:18" x14ac:dyDescent="0.2">
      <c r="A788" s="4">
        <v>275</v>
      </c>
      <c r="B788" s="4">
        <v>2</v>
      </c>
      <c r="C788" s="4">
        <v>60</v>
      </c>
      <c r="D788" s="3" t="s">
        <v>559</v>
      </c>
      <c r="O788" s="2">
        <v>1</v>
      </c>
    </row>
    <row r="789" spans="1:18" ht="22.8" x14ac:dyDescent="0.2">
      <c r="A789" s="4">
        <v>1084</v>
      </c>
      <c r="B789" s="4">
        <v>2</v>
      </c>
      <c r="C789" s="4">
        <v>46</v>
      </c>
      <c r="D789" s="3" t="s">
        <v>2107</v>
      </c>
      <c r="K789" s="2">
        <v>1</v>
      </c>
      <c r="L789" s="2">
        <v>1</v>
      </c>
    </row>
    <row r="790" spans="1:18" ht="34.200000000000003" x14ac:dyDescent="0.2">
      <c r="A790" s="4">
        <v>1407</v>
      </c>
      <c r="B790" s="4">
        <v>2</v>
      </c>
      <c r="C790" s="4">
        <v>54</v>
      </c>
      <c r="D790" s="3" t="s">
        <v>2723</v>
      </c>
      <c r="K790" s="2">
        <v>1</v>
      </c>
      <c r="M790" s="2">
        <v>1</v>
      </c>
    </row>
    <row r="791" spans="1:18" x14ac:dyDescent="0.2">
      <c r="A791" s="4">
        <v>158</v>
      </c>
      <c r="B791" s="4">
        <v>2</v>
      </c>
      <c r="C791" s="4">
        <v>34</v>
      </c>
      <c r="D791" s="3" t="s">
        <v>345</v>
      </c>
      <c r="R791" s="2">
        <v>1</v>
      </c>
    </row>
    <row r="792" spans="1:18" x14ac:dyDescent="0.2">
      <c r="A792" s="4">
        <v>178</v>
      </c>
      <c r="B792" s="4">
        <v>2</v>
      </c>
      <c r="C792" s="4">
        <v>58</v>
      </c>
      <c r="D792" s="3" t="s">
        <v>384</v>
      </c>
      <c r="G792" s="2">
        <v>1</v>
      </c>
    </row>
    <row r="793" spans="1:18" ht="22.8" x14ac:dyDescent="0.2">
      <c r="A793" s="4">
        <v>115</v>
      </c>
      <c r="B793" s="4">
        <v>2</v>
      </c>
      <c r="C793" s="4">
        <v>72</v>
      </c>
      <c r="D793" s="3" t="s">
        <v>252</v>
      </c>
      <c r="M793" s="2">
        <v>1</v>
      </c>
    </row>
    <row r="794" spans="1:18" x14ac:dyDescent="0.2">
      <c r="A794" s="4">
        <v>127</v>
      </c>
      <c r="B794" s="4">
        <v>2</v>
      </c>
      <c r="C794" s="4">
        <v>60</v>
      </c>
      <c r="D794" s="3" t="s">
        <v>283</v>
      </c>
      <c r="L794" s="2">
        <v>1</v>
      </c>
    </row>
    <row r="795" spans="1:18" x14ac:dyDescent="0.2">
      <c r="A795" s="4">
        <v>652</v>
      </c>
      <c r="B795" s="4">
        <v>2</v>
      </c>
      <c r="C795" s="4">
        <v>51</v>
      </c>
      <c r="D795" s="3" t="s">
        <v>1279</v>
      </c>
      <c r="O795" s="2">
        <v>1</v>
      </c>
    </row>
    <row r="796" spans="1:18" ht="22.8" x14ac:dyDescent="0.2">
      <c r="A796" s="4">
        <v>727</v>
      </c>
      <c r="B796" s="4">
        <v>1</v>
      </c>
      <c r="C796" s="4">
        <v>30</v>
      </c>
      <c r="D796" s="3" t="s">
        <v>1429</v>
      </c>
      <c r="E796" s="2">
        <v>1</v>
      </c>
    </row>
    <row r="797" spans="1:18" x14ac:dyDescent="0.2">
      <c r="A797" s="4">
        <v>1286</v>
      </c>
      <c r="B797" s="4">
        <v>1</v>
      </c>
      <c r="C797" s="4">
        <v>68</v>
      </c>
      <c r="D797" s="3" t="s">
        <v>2483</v>
      </c>
      <c r="R797" s="2">
        <v>1</v>
      </c>
    </row>
    <row r="798" spans="1:18" x14ac:dyDescent="0.2">
      <c r="A798" s="4">
        <v>290</v>
      </c>
      <c r="B798" s="4">
        <v>1</v>
      </c>
      <c r="C798" s="4">
        <v>37</v>
      </c>
      <c r="D798" s="3" t="s">
        <v>592</v>
      </c>
      <c r="O798" s="2">
        <v>1</v>
      </c>
    </row>
    <row r="799" spans="1:18" x14ac:dyDescent="0.2">
      <c r="A799" s="4">
        <v>1127</v>
      </c>
      <c r="B799" s="4">
        <v>1</v>
      </c>
      <c r="C799" s="4">
        <v>33</v>
      </c>
      <c r="D799" s="3" t="s">
        <v>2192</v>
      </c>
      <c r="O799" s="2">
        <v>1</v>
      </c>
    </row>
    <row r="800" spans="1:18" x14ac:dyDescent="0.2">
      <c r="A800" s="4">
        <v>56</v>
      </c>
      <c r="B800" s="4">
        <v>1</v>
      </c>
      <c r="C800" s="4">
        <v>35</v>
      </c>
      <c r="D800" s="3" t="s">
        <v>128</v>
      </c>
      <c r="O800" s="2">
        <v>1</v>
      </c>
    </row>
    <row r="801" spans="1:18" x14ac:dyDescent="0.2">
      <c r="A801" s="4">
        <v>13</v>
      </c>
      <c r="B801" s="4">
        <v>1</v>
      </c>
      <c r="C801" s="4">
        <v>47</v>
      </c>
      <c r="D801" s="3" t="s">
        <v>31</v>
      </c>
      <c r="F801" s="2">
        <v>1</v>
      </c>
    </row>
    <row r="802" spans="1:18" x14ac:dyDescent="0.2">
      <c r="A802" s="4">
        <v>150</v>
      </c>
      <c r="B802" s="4">
        <v>2</v>
      </c>
      <c r="C802" s="4">
        <v>38</v>
      </c>
      <c r="D802" s="3" t="s">
        <v>331</v>
      </c>
      <c r="M802" s="2">
        <v>1</v>
      </c>
    </row>
    <row r="803" spans="1:18" x14ac:dyDescent="0.2">
      <c r="A803" s="4">
        <v>551</v>
      </c>
      <c r="B803" s="4">
        <v>1</v>
      </c>
      <c r="C803" s="4">
        <v>87</v>
      </c>
      <c r="D803" s="3" t="s">
        <v>1095</v>
      </c>
      <c r="M803" s="2">
        <v>1</v>
      </c>
    </row>
    <row r="804" spans="1:18" x14ac:dyDescent="0.2">
      <c r="A804" s="4">
        <v>791</v>
      </c>
      <c r="B804" s="4">
        <v>2</v>
      </c>
      <c r="C804" s="4">
        <v>40</v>
      </c>
      <c r="D804" s="3" t="s">
        <v>1561</v>
      </c>
      <c r="M804" s="2">
        <v>1</v>
      </c>
    </row>
    <row r="805" spans="1:18" x14ac:dyDescent="0.2">
      <c r="A805" s="4">
        <v>1579</v>
      </c>
      <c r="B805" s="4">
        <v>2</v>
      </c>
      <c r="C805" s="4">
        <v>76</v>
      </c>
      <c r="D805" s="3" t="s">
        <v>1095</v>
      </c>
      <c r="M805" s="2">
        <v>1</v>
      </c>
    </row>
    <row r="806" spans="1:18" x14ac:dyDescent="0.2">
      <c r="A806" s="4">
        <v>407</v>
      </c>
      <c r="B806" s="4">
        <v>2</v>
      </c>
      <c r="C806" s="4">
        <v>58</v>
      </c>
      <c r="D806" s="3" t="s">
        <v>810</v>
      </c>
      <c r="M806" s="2">
        <v>1</v>
      </c>
    </row>
    <row r="807" spans="1:18" x14ac:dyDescent="0.2">
      <c r="A807" s="4">
        <v>99</v>
      </c>
      <c r="B807" s="4">
        <v>2</v>
      </c>
      <c r="C807" s="4">
        <v>24</v>
      </c>
      <c r="D807" s="3" t="s">
        <v>220</v>
      </c>
      <c r="N807" s="2">
        <v>1</v>
      </c>
    </row>
    <row r="808" spans="1:18" x14ac:dyDescent="0.2">
      <c r="A808" s="4">
        <v>1261</v>
      </c>
      <c r="B808" s="4">
        <v>2</v>
      </c>
      <c r="C808" s="4">
        <v>51</v>
      </c>
      <c r="D808" s="3" t="s">
        <v>2433</v>
      </c>
      <c r="N808" s="2">
        <v>1</v>
      </c>
    </row>
    <row r="809" spans="1:18" x14ac:dyDescent="0.2">
      <c r="A809" s="4">
        <v>141</v>
      </c>
      <c r="B809" s="4">
        <v>2</v>
      </c>
      <c r="C809" s="4">
        <v>34</v>
      </c>
      <c r="D809" s="3" t="s">
        <v>309</v>
      </c>
      <c r="N809" s="2">
        <v>1</v>
      </c>
    </row>
    <row r="810" spans="1:18" x14ac:dyDescent="0.2">
      <c r="A810" s="4">
        <v>1449</v>
      </c>
      <c r="B810" s="4">
        <v>2</v>
      </c>
      <c r="C810" s="4">
        <v>33</v>
      </c>
      <c r="D810" s="3" t="s">
        <v>2808</v>
      </c>
      <c r="G810" s="2">
        <v>1</v>
      </c>
    </row>
    <row r="811" spans="1:18" ht="34.200000000000003" x14ac:dyDescent="0.2">
      <c r="A811" s="4">
        <v>706</v>
      </c>
      <c r="B811" s="4">
        <v>2</v>
      </c>
      <c r="C811" s="4">
        <v>50</v>
      </c>
      <c r="D811" s="3" t="s">
        <v>1384</v>
      </c>
      <c r="I811" s="2">
        <v>1</v>
      </c>
    </row>
    <row r="812" spans="1:18" x14ac:dyDescent="0.2">
      <c r="A812" s="4">
        <v>987</v>
      </c>
      <c r="B812" s="4">
        <v>1</v>
      </c>
      <c r="C812" s="4">
        <v>37</v>
      </c>
      <c r="D812" s="3" t="s">
        <v>1929</v>
      </c>
      <c r="R812" s="2">
        <v>1</v>
      </c>
    </row>
    <row r="813" spans="1:18" ht="22.8" x14ac:dyDescent="0.2">
      <c r="A813" s="4">
        <v>661</v>
      </c>
      <c r="B813" s="4">
        <v>1</v>
      </c>
      <c r="C813" s="4">
        <v>40</v>
      </c>
      <c r="D813" s="3" t="s">
        <v>1295</v>
      </c>
      <c r="G813" s="2">
        <v>1</v>
      </c>
    </row>
    <row r="814" spans="1:18" x14ac:dyDescent="0.2">
      <c r="A814" s="4">
        <v>1279</v>
      </c>
      <c r="B814" s="4">
        <v>1</v>
      </c>
      <c r="C814" s="4">
        <v>51</v>
      </c>
      <c r="D814" s="3" t="s">
        <v>2472</v>
      </c>
      <c r="G814" s="2">
        <v>1</v>
      </c>
    </row>
    <row r="815" spans="1:18" x14ac:dyDescent="0.2">
      <c r="A815" s="4">
        <v>825</v>
      </c>
      <c r="B815" s="4">
        <v>2</v>
      </c>
      <c r="C815" s="4">
        <v>40</v>
      </c>
      <c r="D815" s="3" t="s">
        <v>1629</v>
      </c>
      <c r="G815" s="2">
        <v>1</v>
      </c>
    </row>
    <row r="816" spans="1:18" x14ac:dyDescent="0.2">
      <c r="A816" s="4">
        <v>219</v>
      </c>
      <c r="B816" s="4">
        <v>2</v>
      </c>
      <c r="C816" s="4">
        <v>30</v>
      </c>
      <c r="D816" s="3" t="s">
        <v>454</v>
      </c>
      <c r="M816" s="2">
        <v>1</v>
      </c>
    </row>
    <row r="817" spans="1:13" x14ac:dyDescent="0.2">
      <c r="A817" s="4">
        <v>406</v>
      </c>
      <c r="B817" s="4">
        <v>2</v>
      </c>
      <c r="C817" s="4">
        <v>75</v>
      </c>
      <c r="D817" s="3" t="s">
        <v>454</v>
      </c>
      <c r="M817" s="2">
        <v>1</v>
      </c>
    </row>
    <row r="818" spans="1:13" x14ac:dyDescent="0.2">
      <c r="A818" s="4">
        <v>918</v>
      </c>
      <c r="B818" s="4">
        <v>1</v>
      </c>
      <c r="C818" s="4">
        <v>65</v>
      </c>
      <c r="D818" s="3" t="s">
        <v>1807</v>
      </c>
      <c r="M818" s="2">
        <v>1</v>
      </c>
    </row>
    <row r="819" spans="1:13" x14ac:dyDescent="0.2">
      <c r="A819" s="4">
        <v>1198</v>
      </c>
      <c r="B819" s="4">
        <v>1</v>
      </c>
      <c r="C819" s="4">
        <v>56</v>
      </c>
      <c r="D819" s="3" t="s">
        <v>1807</v>
      </c>
      <c r="M819" s="2">
        <v>1</v>
      </c>
    </row>
    <row r="820" spans="1:13" x14ac:dyDescent="0.2">
      <c r="A820" s="4">
        <v>1476</v>
      </c>
      <c r="B820" s="4">
        <v>1</v>
      </c>
      <c r="C820" s="4">
        <v>19</v>
      </c>
      <c r="D820" s="3" t="s">
        <v>454</v>
      </c>
      <c r="M820" s="2">
        <v>1</v>
      </c>
    </row>
    <row r="821" spans="1:13" x14ac:dyDescent="0.2">
      <c r="A821" s="4">
        <v>1057</v>
      </c>
      <c r="B821" s="4">
        <v>2</v>
      </c>
      <c r="C821" s="4">
        <v>69</v>
      </c>
      <c r="D821" s="3" t="s">
        <v>2064</v>
      </c>
      <c r="M821" s="2">
        <v>1</v>
      </c>
    </row>
    <row r="822" spans="1:13" x14ac:dyDescent="0.2">
      <c r="A822" s="4">
        <v>303</v>
      </c>
      <c r="B822" s="4">
        <v>2</v>
      </c>
      <c r="C822" s="4">
        <v>66</v>
      </c>
      <c r="D822" s="3" t="s">
        <v>616</v>
      </c>
      <c r="M822" s="2">
        <v>1</v>
      </c>
    </row>
    <row r="823" spans="1:13" x14ac:dyDescent="0.2">
      <c r="A823" s="4">
        <v>400</v>
      </c>
      <c r="B823" s="4">
        <v>1</v>
      </c>
      <c r="C823" s="4">
        <v>44</v>
      </c>
      <c r="D823" s="3" t="s">
        <v>796</v>
      </c>
      <c r="M823" s="2">
        <v>1</v>
      </c>
    </row>
    <row r="824" spans="1:13" x14ac:dyDescent="0.2">
      <c r="A824" s="4">
        <v>539</v>
      </c>
      <c r="B824" s="4">
        <v>2</v>
      </c>
      <c r="C824" s="4">
        <v>59</v>
      </c>
      <c r="D824" s="3" t="s">
        <v>1072</v>
      </c>
      <c r="M824" s="2">
        <v>1</v>
      </c>
    </row>
    <row r="825" spans="1:13" x14ac:dyDescent="0.2">
      <c r="A825" s="4">
        <v>1503</v>
      </c>
      <c r="B825" s="4">
        <v>2</v>
      </c>
      <c r="C825" s="4">
        <v>21</v>
      </c>
      <c r="D825" s="3" t="s">
        <v>2912</v>
      </c>
      <c r="M825" s="2">
        <v>1</v>
      </c>
    </row>
    <row r="826" spans="1:13" x14ac:dyDescent="0.2">
      <c r="A826" s="4">
        <v>1064</v>
      </c>
      <c r="B826" s="4">
        <v>1</v>
      </c>
      <c r="C826" s="4">
        <v>54</v>
      </c>
      <c r="D826" s="3" t="s">
        <v>2078</v>
      </c>
      <c r="M826" s="2">
        <v>1</v>
      </c>
    </row>
    <row r="827" spans="1:13" x14ac:dyDescent="0.2">
      <c r="A827" s="4">
        <v>455</v>
      </c>
      <c r="B827" s="4">
        <v>1</v>
      </c>
      <c r="C827" s="4">
        <v>41</v>
      </c>
      <c r="D827" s="3" t="s">
        <v>908</v>
      </c>
      <c r="M827" s="2">
        <v>1</v>
      </c>
    </row>
    <row r="828" spans="1:13" x14ac:dyDescent="0.2">
      <c r="A828" s="4">
        <v>180</v>
      </c>
      <c r="B828" s="4">
        <v>2</v>
      </c>
      <c r="C828" s="4">
        <v>80</v>
      </c>
      <c r="D828" s="3" t="s">
        <v>389</v>
      </c>
      <c r="M828" s="2">
        <v>1</v>
      </c>
    </row>
    <row r="829" spans="1:13" x14ac:dyDescent="0.2">
      <c r="A829" s="4">
        <v>910</v>
      </c>
      <c r="B829" s="4">
        <v>2</v>
      </c>
      <c r="C829" s="4">
        <v>46</v>
      </c>
      <c r="D829" s="3" t="s">
        <v>1791</v>
      </c>
      <c r="M829" s="2">
        <v>1</v>
      </c>
    </row>
    <row r="830" spans="1:13" x14ac:dyDescent="0.2">
      <c r="A830" s="4">
        <v>443</v>
      </c>
      <c r="B830" s="4">
        <v>1</v>
      </c>
      <c r="C830" s="4">
        <v>75</v>
      </c>
      <c r="D830" s="3" t="s">
        <v>884</v>
      </c>
      <c r="M830" s="2">
        <v>1</v>
      </c>
    </row>
    <row r="831" spans="1:13" ht="22.8" x14ac:dyDescent="0.2">
      <c r="A831" s="4">
        <v>722</v>
      </c>
      <c r="B831" s="4">
        <v>2</v>
      </c>
      <c r="C831" s="4">
        <v>80</v>
      </c>
      <c r="D831" s="3" t="s">
        <v>1420</v>
      </c>
      <c r="M831" s="2">
        <v>1</v>
      </c>
    </row>
    <row r="832" spans="1:13" x14ac:dyDescent="0.2">
      <c r="A832" s="4">
        <v>138</v>
      </c>
      <c r="B832" s="4">
        <v>1</v>
      </c>
      <c r="C832" s="4">
        <v>28</v>
      </c>
      <c r="D832" s="3" t="s">
        <v>302</v>
      </c>
      <c r="M832" s="2">
        <v>1</v>
      </c>
    </row>
    <row r="833" spans="1:17" x14ac:dyDescent="0.2">
      <c r="A833" s="4">
        <v>1230</v>
      </c>
      <c r="B833" s="4">
        <v>2</v>
      </c>
      <c r="C833" s="4">
        <v>37</v>
      </c>
      <c r="D833" s="3" t="s">
        <v>2376</v>
      </c>
      <c r="M833" s="2">
        <v>1</v>
      </c>
    </row>
    <row r="834" spans="1:17" ht="22.8" x14ac:dyDescent="0.2">
      <c r="A834" s="4">
        <v>29</v>
      </c>
      <c r="B834" s="4">
        <v>1</v>
      </c>
      <c r="C834" s="4">
        <v>63</v>
      </c>
      <c r="D834" s="3" t="s">
        <v>65</v>
      </c>
      <c r="M834" s="2">
        <v>1</v>
      </c>
    </row>
    <row r="835" spans="1:17" x14ac:dyDescent="0.2">
      <c r="A835" s="4">
        <v>1378</v>
      </c>
      <c r="B835" s="4">
        <v>1</v>
      </c>
      <c r="C835" s="4">
        <v>48</v>
      </c>
      <c r="D835" s="3" t="s">
        <v>2661</v>
      </c>
      <c r="M835" s="2">
        <v>1</v>
      </c>
    </row>
    <row r="836" spans="1:17" x14ac:dyDescent="0.2">
      <c r="A836" s="4">
        <v>1223</v>
      </c>
      <c r="B836" s="4">
        <v>1</v>
      </c>
      <c r="C836" s="4">
        <v>40</v>
      </c>
      <c r="D836" s="3" t="s">
        <v>2363</v>
      </c>
      <c r="M836" s="2">
        <v>1</v>
      </c>
    </row>
    <row r="837" spans="1:17" x14ac:dyDescent="0.2">
      <c r="A837" s="4">
        <v>1474</v>
      </c>
      <c r="B837" s="4">
        <v>2</v>
      </c>
      <c r="C837" s="4">
        <v>39</v>
      </c>
      <c r="D837" s="3" t="s">
        <v>2856</v>
      </c>
      <c r="M837" s="2">
        <v>1</v>
      </c>
    </row>
    <row r="838" spans="1:17" x14ac:dyDescent="0.2">
      <c r="A838" s="4">
        <v>1548</v>
      </c>
      <c r="B838" s="4">
        <v>2</v>
      </c>
      <c r="C838" s="4">
        <v>49</v>
      </c>
      <c r="D838" s="3" t="s">
        <v>2996</v>
      </c>
      <c r="Q838" s="2">
        <v>1</v>
      </c>
    </row>
    <row r="839" spans="1:17" ht="22.8" x14ac:dyDescent="0.2">
      <c r="A839" s="4">
        <v>1185</v>
      </c>
      <c r="B839" s="4">
        <v>1</v>
      </c>
      <c r="C839" s="4">
        <v>18</v>
      </c>
      <c r="D839" s="3" t="s">
        <v>2290</v>
      </c>
      <c r="Q839" s="2">
        <v>1</v>
      </c>
    </row>
    <row r="840" spans="1:17" x14ac:dyDescent="0.2">
      <c r="A840" s="4">
        <v>1233</v>
      </c>
      <c r="B840" s="4">
        <v>1</v>
      </c>
      <c r="C840" s="4">
        <v>63</v>
      </c>
      <c r="D840" s="3" t="s">
        <v>2381</v>
      </c>
      <c r="I840" s="2">
        <v>1</v>
      </c>
    </row>
    <row r="841" spans="1:17" x14ac:dyDescent="0.2">
      <c r="A841" s="4">
        <v>680</v>
      </c>
      <c r="B841" s="4">
        <v>1</v>
      </c>
      <c r="C841" s="4">
        <v>33</v>
      </c>
      <c r="D841" s="3" t="s">
        <v>1328</v>
      </c>
      <c r="F841" s="2">
        <v>1</v>
      </c>
    </row>
    <row r="842" spans="1:17" ht="22.8" x14ac:dyDescent="0.2">
      <c r="A842" s="4">
        <v>149</v>
      </c>
      <c r="B842" s="4">
        <v>1</v>
      </c>
      <c r="C842" s="4">
        <v>36</v>
      </c>
      <c r="D842" s="3" t="s">
        <v>328</v>
      </c>
      <c r="G842" s="2">
        <v>1</v>
      </c>
    </row>
    <row r="843" spans="1:17" ht="34.200000000000003" x14ac:dyDescent="0.2">
      <c r="A843" s="4">
        <v>214</v>
      </c>
      <c r="B843" s="4">
        <v>1</v>
      </c>
      <c r="C843" s="4">
        <v>43</v>
      </c>
      <c r="D843" s="3" t="s">
        <v>446</v>
      </c>
      <c r="Q843" s="2">
        <v>1</v>
      </c>
    </row>
    <row r="844" spans="1:17" x14ac:dyDescent="0.2">
      <c r="A844" s="4">
        <v>682</v>
      </c>
      <c r="B844" s="4">
        <v>1</v>
      </c>
      <c r="C844" s="4">
        <v>75</v>
      </c>
      <c r="D844" s="3" t="s">
        <v>1333</v>
      </c>
      <c r="O844" s="2">
        <v>1</v>
      </c>
    </row>
    <row r="845" spans="1:17" x14ac:dyDescent="0.2">
      <c r="A845" s="4">
        <v>687</v>
      </c>
      <c r="B845" s="4">
        <v>2</v>
      </c>
      <c r="C845" s="4">
        <v>68</v>
      </c>
      <c r="D845" s="3" t="s">
        <v>1343</v>
      </c>
      <c r="G845" s="2">
        <v>1</v>
      </c>
    </row>
    <row r="846" spans="1:17" ht="22.8" x14ac:dyDescent="0.2">
      <c r="A846" s="4">
        <v>639</v>
      </c>
      <c r="B846" s="4">
        <v>2</v>
      </c>
      <c r="C846" s="4">
        <v>32</v>
      </c>
      <c r="D846" s="3" t="s">
        <v>1250</v>
      </c>
      <c r="G846" s="2">
        <v>1</v>
      </c>
    </row>
    <row r="847" spans="1:17" x14ac:dyDescent="0.2">
      <c r="A847" s="4">
        <v>1481</v>
      </c>
      <c r="B847" s="4">
        <v>2</v>
      </c>
      <c r="C847" s="4">
        <v>35</v>
      </c>
      <c r="D847" s="3" t="s">
        <v>2867</v>
      </c>
      <c r="G847" s="2">
        <v>1</v>
      </c>
    </row>
    <row r="848" spans="1:17" ht="34.200000000000003" x14ac:dyDescent="0.2">
      <c r="A848" s="4">
        <v>397</v>
      </c>
      <c r="B848" s="4">
        <v>2</v>
      </c>
      <c r="C848" s="4">
        <v>38</v>
      </c>
      <c r="D848" s="3" t="s">
        <v>791</v>
      </c>
      <c r="H848" s="2">
        <v>1</v>
      </c>
    </row>
    <row r="849" spans="1:17" x14ac:dyDescent="0.2">
      <c r="A849" s="4">
        <v>1224</v>
      </c>
      <c r="B849" s="4">
        <v>2</v>
      </c>
      <c r="C849" s="4">
        <v>52</v>
      </c>
      <c r="D849" s="3" t="s">
        <v>2365</v>
      </c>
      <c r="F849" s="2">
        <v>1</v>
      </c>
    </row>
    <row r="850" spans="1:17" x14ac:dyDescent="0.2">
      <c r="A850" s="4">
        <v>1576</v>
      </c>
      <c r="B850" s="4">
        <v>2</v>
      </c>
      <c r="C850" s="4">
        <v>42</v>
      </c>
      <c r="D850" s="3" t="s">
        <v>3051</v>
      </c>
      <c r="E850" s="2">
        <v>1</v>
      </c>
    </row>
    <row r="851" spans="1:17" ht="22.8" x14ac:dyDescent="0.2">
      <c r="A851" s="4">
        <v>1083</v>
      </c>
      <c r="B851" s="4">
        <v>2</v>
      </c>
      <c r="C851" s="4">
        <v>57</v>
      </c>
      <c r="D851" s="3" t="s">
        <v>2106</v>
      </c>
      <c r="G851" s="2">
        <v>1</v>
      </c>
    </row>
    <row r="852" spans="1:17" x14ac:dyDescent="0.2">
      <c r="A852" s="4">
        <v>1543</v>
      </c>
      <c r="B852" s="4">
        <v>2</v>
      </c>
      <c r="C852" s="4">
        <v>35</v>
      </c>
      <c r="D852" s="3" t="s">
        <v>2985</v>
      </c>
      <c r="F852" s="2">
        <v>1</v>
      </c>
    </row>
    <row r="853" spans="1:17" x14ac:dyDescent="0.2">
      <c r="A853" s="4">
        <v>1367</v>
      </c>
      <c r="B853" s="4">
        <v>2</v>
      </c>
      <c r="C853" s="4">
        <v>38</v>
      </c>
      <c r="D853" s="3" t="s">
        <v>2640</v>
      </c>
      <c r="E853" s="2">
        <v>1</v>
      </c>
    </row>
    <row r="854" spans="1:17" x14ac:dyDescent="0.2">
      <c r="A854" s="4">
        <v>730</v>
      </c>
      <c r="B854" s="4">
        <v>2</v>
      </c>
      <c r="C854" s="4">
        <v>61</v>
      </c>
      <c r="D854" s="3" t="s">
        <v>1438</v>
      </c>
      <c r="F854" s="2">
        <v>1</v>
      </c>
    </row>
    <row r="855" spans="1:17" x14ac:dyDescent="0.2">
      <c r="A855" s="4">
        <v>323</v>
      </c>
      <c r="B855" s="4">
        <v>1</v>
      </c>
      <c r="C855" s="4">
        <v>52</v>
      </c>
      <c r="D855" s="3" t="s">
        <v>645</v>
      </c>
      <c r="L855" s="2">
        <v>1</v>
      </c>
    </row>
    <row r="856" spans="1:17" x14ac:dyDescent="0.2">
      <c r="A856" s="4">
        <v>1026</v>
      </c>
      <c r="B856" s="4">
        <v>2</v>
      </c>
      <c r="C856" s="4">
        <v>43</v>
      </c>
      <c r="D856" s="3" t="s">
        <v>2002</v>
      </c>
      <c r="Q856" s="2">
        <v>1</v>
      </c>
    </row>
    <row r="857" spans="1:17" x14ac:dyDescent="0.2">
      <c r="A857" s="4">
        <v>986</v>
      </c>
      <c r="B857" s="4">
        <v>2</v>
      </c>
      <c r="C857" s="4">
        <v>78</v>
      </c>
      <c r="D857" s="3" t="s">
        <v>1926</v>
      </c>
      <c r="N857" s="2">
        <v>1</v>
      </c>
    </row>
    <row r="858" spans="1:17" x14ac:dyDescent="0.2">
      <c r="A858" s="4">
        <v>1089</v>
      </c>
      <c r="B858" s="4">
        <v>2</v>
      </c>
      <c r="C858" s="4">
        <v>72</v>
      </c>
      <c r="D858" s="3" t="s">
        <v>2118</v>
      </c>
      <c r="N858" s="2">
        <v>1</v>
      </c>
    </row>
    <row r="859" spans="1:17" x14ac:dyDescent="0.2">
      <c r="A859" s="4">
        <v>1164</v>
      </c>
      <c r="B859" s="4">
        <v>1</v>
      </c>
      <c r="C859" s="4">
        <v>57</v>
      </c>
      <c r="D859" s="3" t="s">
        <v>2118</v>
      </c>
      <c r="N859" s="2">
        <v>1</v>
      </c>
    </row>
    <row r="860" spans="1:17" x14ac:dyDescent="0.2">
      <c r="A860" s="4">
        <v>1538</v>
      </c>
      <c r="B860" s="4">
        <v>1</v>
      </c>
      <c r="C860" s="4">
        <v>82</v>
      </c>
      <c r="D860" s="3" t="s">
        <v>1926</v>
      </c>
      <c r="N860" s="2">
        <v>1</v>
      </c>
    </row>
    <row r="861" spans="1:17" x14ac:dyDescent="0.2">
      <c r="A861" s="4">
        <v>956</v>
      </c>
      <c r="B861" s="4">
        <v>1</v>
      </c>
      <c r="C861" s="4">
        <v>82</v>
      </c>
      <c r="D861" s="3" t="s">
        <v>1874</v>
      </c>
      <c r="N861" s="2">
        <v>1</v>
      </c>
    </row>
    <row r="862" spans="1:17" x14ac:dyDescent="0.2">
      <c r="A862" s="4">
        <v>1498</v>
      </c>
      <c r="B862" s="4">
        <v>2</v>
      </c>
      <c r="C862" s="4">
        <v>55</v>
      </c>
      <c r="D862" s="3" t="s">
        <v>2899</v>
      </c>
      <c r="N862" s="2">
        <v>1</v>
      </c>
    </row>
    <row r="863" spans="1:17" x14ac:dyDescent="0.2">
      <c r="A863" s="4">
        <v>590</v>
      </c>
      <c r="B863" s="4">
        <v>2</v>
      </c>
      <c r="C863" s="4">
        <v>63</v>
      </c>
      <c r="D863" s="3" t="s">
        <v>1162</v>
      </c>
      <c r="N863" s="2">
        <v>1</v>
      </c>
    </row>
    <row r="864" spans="1:17" x14ac:dyDescent="0.2">
      <c r="A864" s="4">
        <v>360</v>
      </c>
      <c r="B864" s="4">
        <v>1</v>
      </c>
      <c r="C864" s="4">
        <v>68</v>
      </c>
      <c r="D864" s="3" t="s">
        <v>714</v>
      </c>
      <c r="N864" s="2">
        <v>1</v>
      </c>
    </row>
    <row r="865" spans="1:18" x14ac:dyDescent="0.2">
      <c r="A865" s="4">
        <v>792</v>
      </c>
      <c r="B865" s="4">
        <v>2</v>
      </c>
      <c r="C865" s="4">
        <v>60</v>
      </c>
      <c r="D865" s="3" t="s">
        <v>1564</v>
      </c>
      <c r="N865" s="2">
        <v>1</v>
      </c>
    </row>
    <row r="866" spans="1:18" ht="22.8" x14ac:dyDescent="0.2">
      <c r="A866" s="4">
        <v>112</v>
      </c>
      <c r="B866" s="4">
        <v>2</v>
      </c>
      <c r="C866" s="4">
        <v>61</v>
      </c>
      <c r="D866" s="3" t="s">
        <v>249</v>
      </c>
      <c r="N866" s="2">
        <v>1</v>
      </c>
    </row>
    <row r="867" spans="1:18" x14ac:dyDescent="0.2">
      <c r="A867" s="4">
        <v>972</v>
      </c>
      <c r="B867" s="4">
        <v>2</v>
      </c>
      <c r="C867" s="4">
        <v>67</v>
      </c>
      <c r="D867" s="3" t="s">
        <v>1907</v>
      </c>
      <c r="N867" s="2">
        <v>1</v>
      </c>
    </row>
    <row r="868" spans="1:18" x14ac:dyDescent="0.2">
      <c r="A868" s="4">
        <v>255</v>
      </c>
      <c r="B868" s="4">
        <v>2</v>
      </c>
      <c r="C868" s="4">
        <v>40</v>
      </c>
      <c r="D868" s="3" t="s">
        <v>522</v>
      </c>
      <c r="N868" s="2">
        <v>1</v>
      </c>
    </row>
    <row r="869" spans="1:18" x14ac:dyDescent="0.2">
      <c r="A869" s="4">
        <v>42</v>
      </c>
      <c r="B869" s="4">
        <v>1</v>
      </c>
      <c r="C869" s="4">
        <v>43</v>
      </c>
      <c r="D869" s="3" t="s">
        <v>95</v>
      </c>
      <c r="N869" s="2">
        <v>1</v>
      </c>
    </row>
    <row r="870" spans="1:18" x14ac:dyDescent="0.2">
      <c r="A870" s="4">
        <v>1600</v>
      </c>
      <c r="B870" s="4">
        <v>2</v>
      </c>
      <c r="C870" s="4">
        <v>50</v>
      </c>
      <c r="D870" s="3" t="s">
        <v>3095</v>
      </c>
      <c r="K870" s="2">
        <v>1</v>
      </c>
    </row>
    <row r="871" spans="1:18" x14ac:dyDescent="0.2">
      <c r="A871" s="4">
        <v>194</v>
      </c>
      <c r="B871" s="4">
        <v>2</v>
      </c>
      <c r="C871" s="4">
        <v>64</v>
      </c>
      <c r="D871" s="3" t="s">
        <v>411</v>
      </c>
      <c r="L871" s="2">
        <v>1</v>
      </c>
    </row>
    <row r="872" spans="1:18" ht="22.8" x14ac:dyDescent="0.2">
      <c r="A872" s="4">
        <v>459</v>
      </c>
      <c r="B872" s="4">
        <v>1</v>
      </c>
      <c r="C872" s="4">
        <v>34</v>
      </c>
      <c r="D872" s="3" t="s">
        <v>915</v>
      </c>
      <c r="F872" s="2">
        <v>1</v>
      </c>
    </row>
    <row r="873" spans="1:18" x14ac:dyDescent="0.2">
      <c r="A873" s="4">
        <v>1308</v>
      </c>
      <c r="B873" s="4">
        <v>1</v>
      </c>
      <c r="C873" s="4">
        <v>43</v>
      </c>
      <c r="D873" s="3" t="s">
        <v>2522</v>
      </c>
      <c r="L873" s="2">
        <v>1</v>
      </c>
    </row>
    <row r="874" spans="1:18" x14ac:dyDescent="0.2">
      <c r="A874" s="4">
        <v>216</v>
      </c>
      <c r="B874" s="4">
        <v>1</v>
      </c>
      <c r="C874" s="4">
        <v>35</v>
      </c>
      <c r="D874" s="3" t="s">
        <v>451</v>
      </c>
      <c r="L874" s="2">
        <v>1</v>
      </c>
    </row>
    <row r="875" spans="1:18" x14ac:dyDescent="0.2">
      <c r="A875" s="4">
        <v>211</v>
      </c>
      <c r="B875" s="4">
        <v>2</v>
      </c>
      <c r="C875" s="4">
        <v>73</v>
      </c>
      <c r="D875" s="3" t="s">
        <v>439</v>
      </c>
      <c r="K875" s="2">
        <v>1</v>
      </c>
    </row>
    <row r="876" spans="1:18" x14ac:dyDescent="0.2">
      <c r="A876" s="4">
        <v>1133</v>
      </c>
      <c r="B876" s="4">
        <v>2</v>
      </c>
      <c r="C876" s="4">
        <v>60</v>
      </c>
      <c r="D876" s="3" t="s">
        <v>2204</v>
      </c>
      <c r="L876" s="2">
        <v>1</v>
      </c>
    </row>
    <row r="877" spans="1:18" x14ac:dyDescent="0.2">
      <c r="A877" s="4">
        <v>548</v>
      </c>
      <c r="B877" s="4">
        <v>1</v>
      </c>
      <c r="C877" s="4">
        <v>38</v>
      </c>
      <c r="D877" s="3" t="s">
        <v>1088</v>
      </c>
      <c r="F877" s="2">
        <v>1</v>
      </c>
    </row>
    <row r="878" spans="1:18" ht="22.8" x14ac:dyDescent="0.2">
      <c r="A878" s="4">
        <v>72</v>
      </c>
      <c r="B878" s="4">
        <v>2</v>
      </c>
      <c r="C878" s="4">
        <v>37</v>
      </c>
      <c r="D878" s="3" t="s">
        <v>159</v>
      </c>
      <c r="R878" s="2">
        <v>1</v>
      </c>
    </row>
    <row r="879" spans="1:18" x14ac:dyDescent="0.2">
      <c r="A879" s="4">
        <v>1123</v>
      </c>
      <c r="B879" s="4">
        <v>2</v>
      </c>
      <c r="C879" s="4">
        <v>48</v>
      </c>
      <c r="D879" s="3" t="s">
        <v>2183</v>
      </c>
      <c r="L879" s="2">
        <v>1</v>
      </c>
    </row>
    <row r="880" spans="1:18" x14ac:dyDescent="0.2">
      <c r="A880" s="4">
        <v>1435</v>
      </c>
      <c r="B880" s="4">
        <v>1</v>
      </c>
      <c r="C880" s="4">
        <v>69</v>
      </c>
      <c r="D880" s="3" t="s">
        <v>2778</v>
      </c>
      <c r="G880" s="2">
        <v>1</v>
      </c>
    </row>
    <row r="881" spans="1:18" x14ac:dyDescent="0.2">
      <c r="A881" s="4">
        <v>1454</v>
      </c>
      <c r="B881" s="4">
        <v>2</v>
      </c>
      <c r="C881" s="4">
        <v>53</v>
      </c>
      <c r="D881" s="3" t="s">
        <v>2817</v>
      </c>
      <c r="P881" s="2">
        <v>1</v>
      </c>
    </row>
    <row r="882" spans="1:18" ht="22.8" x14ac:dyDescent="0.2">
      <c r="A882" s="4">
        <v>276</v>
      </c>
      <c r="B882" s="4">
        <v>2</v>
      </c>
      <c r="C882" s="4">
        <v>28</v>
      </c>
      <c r="D882" s="3" t="s">
        <v>561</v>
      </c>
      <c r="G882" s="2">
        <v>1</v>
      </c>
    </row>
    <row r="883" spans="1:18" ht="22.8" x14ac:dyDescent="0.2">
      <c r="A883" s="4">
        <v>375</v>
      </c>
      <c r="B883" s="4">
        <v>2</v>
      </c>
      <c r="C883" s="4">
        <v>35</v>
      </c>
      <c r="D883" s="3" t="s">
        <v>745</v>
      </c>
      <c r="G883" s="2">
        <v>1</v>
      </c>
    </row>
    <row r="884" spans="1:18" x14ac:dyDescent="0.2">
      <c r="A884" s="4">
        <v>210</v>
      </c>
      <c r="B884" s="4">
        <v>2</v>
      </c>
      <c r="C884" s="4">
        <v>34</v>
      </c>
      <c r="D884" s="3" t="s">
        <v>437</v>
      </c>
      <c r="Q884" s="2">
        <v>1</v>
      </c>
    </row>
    <row r="885" spans="1:18" ht="34.200000000000003" x14ac:dyDescent="0.2">
      <c r="A885" s="4">
        <v>390</v>
      </c>
      <c r="B885" s="4">
        <v>1</v>
      </c>
      <c r="C885" s="4">
        <v>34</v>
      </c>
      <c r="D885" s="3" t="s">
        <v>776</v>
      </c>
      <c r="G885" s="2">
        <v>1</v>
      </c>
    </row>
    <row r="886" spans="1:18" x14ac:dyDescent="0.2">
      <c r="A886" s="4">
        <v>692</v>
      </c>
      <c r="B886" s="4">
        <v>2</v>
      </c>
      <c r="C886" s="4">
        <v>20</v>
      </c>
      <c r="D886" s="3" t="s">
        <v>1354</v>
      </c>
      <c r="R886" s="2">
        <v>1</v>
      </c>
    </row>
    <row r="887" spans="1:18" x14ac:dyDescent="0.2">
      <c r="A887" s="4">
        <v>503</v>
      </c>
      <c r="B887" s="4">
        <v>2</v>
      </c>
      <c r="C887" s="4">
        <v>46</v>
      </c>
      <c r="D887" s="3" t="s">
        <v>1006</v>
      </c>
      <c r="N887" s="2">
        <v>1</v>
      </c>
    </row>
    <row r="888" spans="1:18" x14ac:dyDescent="0.2">
      <c r="A888" s="4">
        <v>1431</v>
      </c>
      <c r="B888" s="4">
        <v>2</v>
      </c>
      <c r="C888" s="4">
        <v>71</v>
      </c>
      <c r="D888" s="3" t="s">
        <v>2769</v>
      </c>
      <c r="N888" s="2">
        <v>1</v>
      </c>
    </row>
    <row r="889" spans="1:18" x14ac:dyDescent="0.2">
      <c r="A889" s="4">
        <v>1194</v>
      </c>
      <c r="B889" s="4">
        <v>1</v>
      </c>
      <c r="C889" s="4">
        <v>41</v>
      </c>
      <c r="D889" s="3" t="s">
        <v>2303</v>
      </c>
      <c r="N889" s="2">
        <v>1</v>
      </c>
    </row>
    <row r="890" spans="1:18" x14ac:dyDescent="0.2">
      <c r="A890" s="4">
        <v>950</v>
      </c>
      <c r="B890" s="4">
        <v>2</v>
      </c>
      <c r="C890" s="4">
        <v>41</v>
      </c>
      <c r="D890" s="3" t="s">
        <v>1864</v>
      </c>
      <c r="N890" s="2">
        <v>1</v>
      </c>
    </row>
    <row r="891" spans="1:18" x14ac:dyDescent="0.2">
      <c r="A891" s="4">
        <v>1414</v>
      </c>
      <c r="B891" s="4">
        <v>1</v>
      </c>
      <c r="C891" s="4">
        <v>24</v>
      </c>
      <c r="D891" s="3" t="s">
        <v>2740</v>
      </c>
      <c r="N891" s="2">
        <v>1</v>
      </c>
    </row>
    <row r="892" spans="1:18" ht="22.8" x14ac:dyDescent="0.2">
      <c r="A892" s="4">
        <v>1400</v>
      </c>
      <c r="B892" s="4">
        <v>2</v>
      </c>
      <c r="C892" s="4">
        <v>49</v>
      </c>
      <c r="D892" s="3" t="s">
        <v>2703</v>
      </c>
      <c r="G892" s="2">
        <v>1</v>
      </c>
    </row>
    <row r="893" spans="1:18" x14ac:dyDescent="0.2">
      <c r="A893" s="4">
        <v>502</v>
      </c>
      <c r="B893" s="4">
        <v>2</v>
      </c>
      <c r="C893" s="4">
        <v>45</v>
      </c>
      <c r="D893" s="3" t="s">
        <v>1003</v>
      </c>
      <c r="F893" s="2">
        <v>1</v>
      </c>
    </row>
    <row r="894" spans="1:18" x14ac:dyDescent="0.2">
      <c r="A894" s="4">
        <v>633</v>
      </c>
      <c r="B894" s="4">
        <v>1</v>
      </c>
      <c r="C894" s="4">
        <v>50</v>
      </c>
      <c r="D894" s="3" t="s">
        <v>1239</v>
      </c>
      <c r="O894" s="2">
        <v>1</v>
      </c>
    </row>
    <row r="895" spans="1:18" x14ac:dyDescent="0.2">
      <c r="A895" s="4">
        <v>520</v>
      </c>
      <c r="B895" s="4">
        <v>1</v>
      </c>
      <c r="C895" s="4">
        <v>61</v>
      </c>
      <c r="D895" s="3" t="s">
        <v>1035</v>
      </c>
      <c r="O895" s="2">
        <v>1</v>
      </c>
    </row>
    <row r="896" spans="1:18" ht="22.8" x14ac:dyDescent="0.2">
      <c r="A896" s="4">
        <v>644</v>
      </c>
      <c r="B896" s="4">
        <v>1</v>
      </c>
      <c r="C896" s="4">
        <v>60</v>
      </c>
      <c r="D896" s="3" t="s">
        <v>1259</v>
      </c>
      <c r="L896" s="2">
        <v>1</v>
      </c>
    </row>
    <row r="897" spans="1:18" x14ac:dyDescent="0.2">
      <c r="A897" s="4">
        <v>63</v>
      </c>
      <c r="B897" s="4">
        <v>1</v>
      </c>
      <c r="C897" s="4">
        <v>62</v>
      </c>
      <c r="D897" s="3" t="s">
        <v>141</v>
      </c>
      <c r="N897" s="2">
        <v>1</v>
      </c>
    </row>
    <row r="898" spans="1:18" x14ac:dyDescent="0.2">
      <c r="A898" s="4">
        <v>938</v>
      </c>
      <c r="B898" s="4">
        <v>1</v>
      </c>
      <c r="C898" s="4">
        <v>64</v>
      </c>
      <c r="D898" s="3" t="s">
        <v>1841</v>
      </c>
      <c r="O898" s="2">
        <v>1</v>
      </c>
    </row>
    <row r="899" spans="1:18" ht="22.8" x14ac:dyDescent="0.2">
      <c r="A899" s="4">
        <v>33</v>
      </c>
      <c r="B899" s="4">
        <v>2</v>
      </c>
      <c r="C899" s="4">
        <v>40</v>
      </c>
      <c r="D899" s="3" t="s">
        <v>75</v>
      </c>
      <c r="O899" s="2">
        <v>1</v>
      </c>
    </row>
    <row r="900" spans="1:18" x14ac:dyDescent="0.2">
      <c r="A900" s="4">
        <v>1273</v>
      </c>
      <c r="B900" s="4">
        <v>2</v>
      </c>
      <c r="C900" s="4">
        <v>76</v>
      </c>
      <c r="D900" s="3" t="s">
        <v>2461</v>
      </c>
      <c r="G900" s="2">
        <v>1</v>
      </c>
    </row>
    <row r="901" spans="1:18" ht="22.8" x14ac:dyDescent="0.2">
      <c r="A901" s="4">
        <v>1499</v>
      </c>
      <c r="B901" s="4">
        <v>1</v>
      </c>
      <c r="C901" s="4">
        <v>37</v>
      </c>
      <c r="D901" s="3" t="s">
        <v>2902</v>
      </c>
      <c r="F901" s="2">
        <v>1</v>
      </c>
    </row>
    <row r="902" spans="1:18" x14ac:dyDescent="0.2">
      <c r="A902" s="4">
        <v>850</v>
      </c>
      <c r="B902" s="4">
        <v>1</v>
      </c>
      <c r="C902" s="4">
        <v>34</v>
      </c>
      <c r="D902" s="3" t="s">
        <v>1678</v>
      </c>
      <c r="J902" s="2">
        <v>1</v>
      </c>
    </row>
    <row r="903" spans="1:18" ht="22.8" x14ac:dyDescent="0.2">
      <c r="A903" s="4">
        <v>1402</v>
      </c>
      <c r="B903" s="4">
        <v>2</v>
      </c>
      <c r="C903" s="4">
        <v>63</v>
      </c>
      <c r="D903" s="3" t="s">
        <v>2709</v>
      </c>
      <c r="R903" s="2">
        <v>1</v>
      </c>
    </row>
    <row r="904" spans="1:18" ht="22.8" x14ac:dyDescent="0.2">
      <c r="A904" s="4">
        <v>870</v>
      </c>
      <c r="B904" s="4">
        <v>2</v>
      </c>
      <c r="C904" s="4">
        <v>51</v>
      </c>
      <c r="D904" s="3" t="s">
        <v>1712</v>
      </c>
      <c r="J904" s="2">
        <v>1</v>
      </c>
    </row>
    <row r="905" spans="1:18" x14ac:dyDescent="0.2">
      <c r="A905" s="4">
        <v>1282</v>
      </c>
      <c r="B905" s="4">
        <v>2</v>
      </c>
      <c r="C905" s="4">
        <v>29</v>
      </c>
      <c r="D905" s="3" t="s">
        <v>2477</v>
      </c>
      <c r="Q905" s="2">
        <v>1</v>
      </c>
    </row>
    <row r="906" spans="1:18" x14ac:dyDescent="0.2">
      <c r="A906" s="4">
        <v>374</v>
      </c>
      <c r="B906" s="4">
        <v>1</v>
      </c>
      <c r="C906" s="4">
        <v>35</v>
      </c>
      <c r="D906" s="3" t="s">
        <v>743</v>
      </c>
      <c r="F906" s="2">
        <v>1</v>
      </c>
    </row>
    <row r="907" spans="1:18" x14ac:dyDescent="0.2">
      <c r="A907" s="4">
        <v>738</v>
      </c>
      <c r="B907" s="4">
        <v>1</v>
      </c>
      <c r="C907" s="4">
        <v>28</v>
      </c>
      <c r="D907" s="3" t="s">
        <v>1455</v>
      </c>
      <c r="F907" s="2">
        <v>1</v>
      </c>
    </row>
    <row r="908" spans="1:18" x14ac:dyDescent="0.2">
      <c r="A908" s="4">
        <v>109</v>
      </c>
      <c r="B908" s="4">
        <v>2</v>
      </c>
      <c r="C908" s="4">
        <v>70</v>
      </c>
      <c r="D908" s="3" t="s">
        <v>241</v>
      </c>
      <c r="R908" s="2">
        <v>1</v>
      </c>
    </row>
    <row r="909" spans="1:18" x14ac:dyDescent="0.2">
      <c r="A909" s="4">
        <v>618</v>
      </c>
      <c r="B909" s="4">
        <v>2</v>
      </c>
      <c r="C909" s="4">
        <v>28</v>
      </c>
      <c r="D909" s="3" t="s">
        <v>1215</v>
      </c>
      <c r="F909" s="2">
        <v>1</v>
      </c>
      <c r="G909" s="2">
        <v>1</v>
      </c>
    </row>
    <row r="910" spans="1:18" x14ac:dyDescent="0.2">
      <c r="A910" s="4">
        <v>988</v>
      </c>
      <c r="B910" s="4">
        <v>2</v>
      </c>
      <c r="C910" s="4">
        <v>87</v>
      </c>
      <c r="D910" s="3" t="s">
        <v>1931</v>
      </c>
      <c r="G910" s="2">
        <v>1</v>
      </c>
    </row>
    <row r="911" spans="1:18" x14ac:dyDescent="0.2">
      <c r="A911" s="4">
        <v>454</v>
      </c>
      <c r="B911" s="4">
        <v>2</v>
      </c>
      <c r="C911" s="4">
        <v>32</v>
      </c>
      <c r="D911" s="3" t="s">
        <v>906</v>
      </c>
      <c r="F911" s="2">
        <v>1</v>
      </c>
    </row>
    <row r="912" spans="1:18" x14ac:dyDescent="0.2">
      <c r="A912" s="4">
        <v>1191</v>
      </c>
      <c r="B912" s="4">
        <v>1</v>
      </c>
      <c r="C912" s="4">
        <v>64</v>
      </c>
      <c r="D912" s="3" t="s">
        <v>2300</v>
      </c>
      <c r="I912" s="2">
        <v>1</v>
      </c>
    </row>
    <row r="913" spans="1:14" x14ac:dyDescent="0.2">
      <c r="A913" s="4">
        <v>615</v>
      </c>
      <c r="B913" s="4">
        <v>2</v>
      </c>
      <c r="C913" s="4">
        <v>48</v>
      </c>
      <c r="D913" s="3" t="s">
        <v>1212</v>
      </c>
      <c r="G913" s="2">
        <v>1</v>
      </c>
    </row>
    <row r="914" spans="1:14" x14ac:dyDescent="0.2">
      <c r="A914" s="4">
        <v>1524</v>
      </c>
      <c r="B914" s="4">
        <v>1</v>
      </c>
      <c r="C914" s="4">
        <v>34</v>
      </c>
      <c r="D914" s="3" t="s">
        <v>2953</v>
      </c>
      <c r="H914" s="2">
        <v>1</v>
      </c>
    </row>
    <row r="915" spans="1:14" ht="22.8" x14ac:dyDescent="0.2">
      <c r="A915" s="4">
        <v>78</v>
      </c>
      <c r="B915" s="4">
        <v>2</v>
      </c>
      <c r="C915" s="4">
        <v>18</v>
      </c>
      <c r="D915" s="3" t="s">
        <v>166</v>
      </c>
      <c r="E915" s="2">
        <v>1</v>
      </c>
    </row>
    <row r="916" spans="1:14" x14ac:dyDescent="0.2">
      <c r="A916" s="4">
        <v>725</v>
      </c>
      <c r="B916" s="4">
        <v>2</v>
      </c>
      <c r="C916" s="4">
        <v>76</v>
      </c>
      <c r="D916" s="3" t="s">
        <v>1426</v>
      </c>
      <c r="E916" s="2">
        <v>1</v>
      </c>
    </row>
    <row r="917" spans="1:14" x14ac:dyDescent="0.2">
      <c r="A917" s="4">
        <v>1370</v>
      </c>
      <c r="B917" s="4">
        <v>1</v>
      </c>
      <c r="C917" s="4">
        <v>65</v>
      </c>
      <c r="D917" s="3" t="s">
        <v>2645</v>
      </c>
      <c r="G917" s="2">
        <v>1</v>
      </c>
    </row>
    <row r="918" spans="1:14" x14ac:dyDescent="0.2">
      <c r="A918" s="4">
        <v>231</v>
      </c>
      <c r="B918" s="4">
        <v>2</v>
      </c>
      <c r="C918" s="4">
        <v>45</v>
      </c>
      <c r="D918" s="3" t="s">
        <v>478</v>
      </c>
      <c r="L918" s="2">
        <v>1</v>
      </c>
    </row>
    <row r="919" spans="1:14" ht="22.8" x14ac:dyDescent="0.2">
      <c r="A919" s="4">
        <v>760</v>
      </c>
      <c r="B919" s="4">
        <v>1</v>
      </c>
      <c r="C919" s="4">
        <v>65</v>
      </c>
      <c r="D919" s="3" t="s">
        <v>1493</v>
      </c>
      <c r="L919" s="2">
        <v>1</v>
      </c>
    </row>
    <row r="920" spans="1:14" x14ac:dyDescent="0.2">
      <c r="A920" s="4">
        <v>526</v>
      </c>
      <c r="B920" s="4">
        <v>2</v>
      </c>
      <c r="C920" s="4">
        <v>55</v>
      </c>
      <c r="D920" s="3" t="s">
        <v>1049</v>
      </c>
      <c r="L920" s="2">
        <v>1</v>
      </c>
    </row>
    <row r="921" spans="1:14" x14ac:dyDescent="0.2">
      <c r="A921" s="4">
        <v>412</v>
      </c>
      <c r="B921" s="4">
        <v>1</v>
      </c>
      <c r="C921" s="4">
        <v>64</v>
      </c>
      <c r="D921" s="3" t="s">
        <v>819</v>
      </c>
      <c r="L921" s="2">
        <v>1</v>
      </c>
    </row>
    <row r="922" spans="1:14" ht="22.8" x14ac:dyDescent="0.2">
      <c r="A922" s="4">
        <v>1204</v>
      </c>
      <c r="B922" s="4">
        <v>2</v>
      </c>
      <c r="C922" s="4">
        <v>39</v>
      </c>
      <c r="D922" s="3" t="s">
        <v>2324</v>
      </c>
      <c r="I922" s="2">
        <v>1</v>
      </c>
    </row>
    <row r="923" spans="1:14" ht="22.8" x14ac:dyDescent="0.2">
      <c r="A923" s="4">
        <v>238</v>
      </c>
      <c r="B923" s="4">
        <v>2</v>
      </c>
      <c r="C923" s="4">
        <v>34</v>
      </c>
      <c r="D923" s="3" t="s">
        <v>491</v>
      </c>
      <c r="I923" s="2">
        <v>1</v>
      </c>
    </row>
    <row r="924" spans="1:14" ht="22.8" x14ac:dyDescent="0.2">
      <c r="A924" s="4">
        <v>25</v>
      </c>
      <c r="B924" s="4">
        <v>2</v>
      </c>
      <c r="C924" s="4">
        <v>40</v>
      </c>
      <c r="D924" s="3" t="s">
        <v>55</v>
      </c>
      <c r="G924" s="2">
        <v>1</v>
      </c>
    </row>
    <row r="925" spans="1:14" x14ac:dyDescent="0.2">
      <c r="A925" s="4">
        <v>1067</v>
      </c>
      <c r="B925" s="4">
        <v>1</v>
      </c>
      <c r="C925" s="4">
        <v>36</v>
      </c>
      <c r="D925" s="3" t="s">
        <v>2079</v>
      </c>
      <c r="L925" s="2">
        <v>1</v>
      </c>
    </row>
    <row r="926" spans="1:14" x14ac:dyDescent="0.2">
      <c r="A926" s="4">
        <v>516</v>
      </c>
      <c r="B926" s="4">
        <v>1</v>
      </c>
      <c r="C926" s="4">
        <v>62</v>
      </c>
      <c r="D926" s="3" t="s">
        <v>1029</v>
      </c>
      <c r="L926" s="2">
        <v>1</v>
      </c>
    </row>
    <row r="927" spans="1:14" x14ac:dyDescent="0.2">
      <c r="A927" s="4">
        <v>476</v>
      </c>
      <c r="B927" s="4">
        <v>2</v>
      </c>
      <c r="C927" s="4">
        <v>27</v>
      </c>
      <c r="D927" s="3" t="s">
        <v>951</v>
      </c>
      <c r="J927" s="2">
        <v>1</v>
      </c>
    </row>
    <row r="928" spans="1:14" ht="34.200000000000003" x14ac:dyDescent="0.2">
      <c r="A928" s="4">
        <v>1187</v>
      </c>
      <c r="B928" s="4">
        <v>2</v>
      </c>
      <c r="C928" s="4">
        <v>56</v>
      </c>
      <c r="D928" s="3" t="s">
        <v>2295</v>
      </c>
      <c r="N928" s="2">
        <v>1</v>
      </c>
    </row>
    <row r="929" spans="1:18" x14ac:dyDescent="0.2">
      <c r="A929" s="4">
        <v>1468</v>
      </c>
      <c r="B929" s="4">
        <v>2</v>
      </c>
      <c r="C929" s="4">
        <v>73</v>
      </c>
      <c r="D929" s="3" t="s">
        <v>2844</v>
      </c>
      <c r="N929" s="2">
        <v>1</v>
      </c>
    </row>
    <row r="930" spans="1:18" x14ac:dyDescent="0.2">
      <c r="A930" s="4">
        <v>1087</v>
      </c>
      <c r="B930" s="4">
        <v>2</v>
      </c>
      <c r="C930" s="4">
        <v>42</v>
      </c>
      <c r="D930" s="3" t="s">
        <v>2112</v>
      </c>
      <c r="N930" s="2">
        <v>1</v>
      </c>
    </row>
    <row r="931" spans="1:18" x14ac:dyDescent="0.2">
      <c r="A931" s="4">
        <v>617</v>
      </c>
      <c r="B931" s="4">
        <v>1</v>
      </c>
      <c r="C931" s="4">
        <v>61</v>
      </c>
      <c r="D931" s="3" t="s">
        <v>1214</v>
      </c>
      <c r="N931" s="2">
        <v>1</v>
      </c>
    </row>
    <row r="932" spans="1:18" x14ac:dyDescent="0.2">
      <c r="A932" s="4">
        <v>843</v>
      </c>
      <c r="B932" s="4">
        <v>2</v>
      </c>
      <c r="C932" s="4">
        <v>36</v>
      </c>
      <c r="D932" s="3" t="s">
        <v>1661</v>
      </c>
      <c r="O932" s="2">
        <v>1</v>
      </c>
    </row>
    <row r="933" spans="1:18" ht="22.8" x14ac:dyDescent="0.2">
      <c r="A933" s="4">
        <v>645</v>
      </c>
      <c r="B933" s="4">
        <v>2</v>
      </c>
      <c r="C933" s="4">
        <v>65</v>
      </c>
      <c r="D933" s="3" t="s">
        <v>1262</v>
      </c>
      <c r="E933" s="2">
        <v>1</v>
      </c>
    </row>
    <row r="934" spans="1:18" ht="22.8" x14ac:dyDescent="0.2">
      <c r="A934" s="4">
        <v>1429</v>
      </c>
      <c r="B934" s="4">
        <v>1</v>
      </c>
      <c r="C934" s="4">
        <v>67</v>
      </c>
      <c r="D934" s="3" t="s">
        <v>2766</v>
      </c>
      <c r="L934" s="2">
        <v>1</v>
      </c>
    </row>
    <row r="935" spans="1:18" x14ac:dyDescent="0.2">
      <c r="A935" s="4">
        <v>1509</v>
      </c>
      <c r="B935" s="4">
        <v>1</v>
      </c>
      <c r="C935" s="4">
        <v>20</v>
      </c>
      <c r="D935" s="3" t="s">
        <v>2925</v>
      </c>
      <c r="F935" s="2">
        <v>1</v>
      </c>
    </row>
    <row r="936" spans="1:18" ht="22.8" x14ac:dyDescent="0.2">
      <c r="A936" s="4">
        <v>1380</v>
      </c>
      <c r="B936" s="4">
        <v>1</v>
      </c>
      <c r="C936" s="4">
        <v>62</v>
      </c>
      <c r="D936" s="3" t="s">
        <v>2663</v>
      </c>
      <c r="G936" s="2">
        <v>1</v>
      </c>
    </row>
    <row r="937" spans="1:18" x14ac:dyDescent="0.2">
      <c r="A937" s="4">
        <v>573</v>
      </c>
      <c r="B937" s="4">
        <v>1</v>
      </c>
      <c r="C937" s="4">
        <v>24</v>
      </c>
      <c r="D937" s="3" t="s">
        <v>1136</v>
      </c>
      <c r="F937" s="2">
        <v>1</v>
      </c>
    </row>
    <row r="938" spans="1:18" ht="22.8" x14ac:dyDescent="0.2">
      <c r="A938" s="4">
        <v>1296</v>
      </c>
      <c r="B938" s="4">
        <v>2</v>
      </c>
      <c r="C938" s="4">
        <v>40</v>
      </c>
      <c r="D938" s="3" t="s">
        <v>2503</v>
      </c>
      <c r="G938" s="2">
        <v>1</v>
      </c>
    </row>
    <row r="939" spans="1:18" x14ac:dyDescent="0.2">
      <c r="A939" s="4">
        <v>789</v>
      </c>
      <c r="B939" s="4">
        <v>2</v>
      </c>
      <c r="C939" s="4">
        <v>67</v>
      </c>
      <c r="D939" s="3" t="s">
        <v>1556</v>
      </c>
      <c r="N939" s="2">
        <v>1</v>
      </c>
    </row>
    <row r="940" spans="1:18" ht="22.8" x14ac:dyDescent="0.2">
      <c r="A940" s="4">
        <v>847</v>
      </c>
      <c r="B940" s="4">
        <v>2</v>
      </c>
      <c r="C940" s="4">
        <v>35</v>
      </c>
      <c r="D940" s="3" t="s">
        <v>1671</v>
      </c>
      <c r="N940" s="2">
        <v>1</v>
      </c>
    </row>
    <row r="941" spans="1:18" x14ac:dyDescent="0.2">
      <c r="A941" s="4">
        <v>750</v>
      </c>
      <c r="B941" s="4">
        <v>2</v>
      </c>
      <c r="C941" s="4">
        <v>74</v>
      </c>
      <c r="D941" s="3" t="s">
        <v>1474</v>
      </c>
      <c r="R941" s="2">
        <v>1</v>
      </c>
    </row>
    <row r="942" spans="1:18" ht="22.8" x14ac:dyDescent="0.2">
      <c r="A942" s="4">
        <v>460</v>
      </c>
      <c r="B942" s="4">
        <v>2</v>
      </c>
      <c r="C942" s="4">
        <v>36</v>
      </c>
      <c r="D942" s="3" t="s">
        <v>918</v>
      </c>
      <c r="G942" s="2">
        <v>1</v>
      </c>
    </row>
    <row r="943" spans="1:18" x14ac:dyDescent="0.2">
      <c r="A943" s="4">
        <v>538</v>
      </c>
      <c r="B943" s="4">
        <v>1</v>
      </c>
      <c r="C943" s="4">
        <v>56</v>
      </c>
      <c r="D943" s="3" t="s">
        <v>1071</v>
      </c>
      <c r="L943" s="2">
        <v>1</v>
      </c>
    </row>
    <row r="944" spans="1:18" x14ac:dyDescent="0.2">
      <c r="A944" s="4">
        <v>989</v>
      </c>
      <c r="B944" s="4">
        <v>2</v>
      </c>
      <c r="C944" s="4">
        <v>55</v>
      </c>
      <c r="D944" s="3" t="s">
        <v>1934</v>
      </c>
      <c r="H944" s="2">
        <v>1</v>
      </c>
    </row>
    <row r="945" spans="1:18" x14ac:dyDescent="0.2">
      <c r="A945" s="4">
        <v>1453</v>
      </c>
      <c r="B945" s="4">
        <v>1</v>
      </c>
      <c r="C945" s="4">
        <v>35</v>
      </c>
      <c r="D945" s="3" t="s">
        <v>2814</v>
      </c>
      <c r="L945" s="2">
        <v>1</v>
      </c>
    </row>
    <row r="946" spans="1:18" x14ac:dyDescent="0.2">
      <c r="A946" s="4">
        <v>1208</v>
      </c>
      <c r="B946" s="4">
        <v>2</v>
      </c>
      <c r="C946" s="4">
        <v>62</v>
      </c>
      <c r="D946" s="3" t="s">
        <v>2335</v>
      </c>
      <c r="R946" s="2">
        <v>1</v>
      </c>
    </row>
    <row r="947" spans="1:18" x14ac:dyDescent="0.2">
      <c r="A947" s="4">
        <v>1547</v>
      </c>
      <c r="B947" s="4">
        <v>2</v>
      </c>
      <c r="C947" s="4">
        <v>60</v>
      </c>
      <c r="D947" s="3" t="s">
        <v>2994</v>
      </c>
      <c r="F947" s="2">
        <v>1</v>
      </c>
      <c r="O947" s="2">
        <v>1</v>
      </c>
    </row>
    <row r="948" spans="1:18" x14ac:dyDescent="0.2">
      <c r="A948" s="4">
        <v>638</v>
      </c>
      <c r="B948" s="4">
        <v>1</v>
      </c>
      <c r="C948" s="4">
        <v>77</v>
      </c>
      <c r="D948" s="3" t="s">
        <v>1247</v>
      </c>
      <c r="R948" s="2">
        <v>1</v>
      </c>
    </row>
    <row r="949" spans="1:18" x14ac:dyDescent="0.2">
      <c r="A949" s="4">
        <v>26</v>
      </c>
      <c r="B949" s="4">
        <v>2</v>
      </c>
      <c r="C949" s="4">
        <v>37</v>
      </c>
      <c r="D949" s="3" t="s">
        <v>57</v>
      </c>
      <c r="O949" s="2">
        <v>1</v>
      </c>
    </row>
    <row r="950" spans="1:18" x14ac:dyDescent="0.2">
      <c r="A950" s="4">
        <v>790</v>
      </c>
      <c r="B950" s="4">
        <v>1</v>
      </c>
      <c r="C950" s="4">
        <v>58</v>
      </c>
      <c r="D950" s="3" t="s">
        <v>1559</v>
      </c>
      <c r="G950" s="2">
        <v>1</v>
      </c>
    </row>
    <row r="951" spans="1:18" ht="22.8" x14ac:dyDescent="0.2">
      <c r="A951" s="4">
        <v>965</v>
      </c>
      <c r="B951" s="4">
        <v>2</v>
      </c>
      <c r="C951" s="4">
        <v>39</v>
      </c>
      <c r="D951" s="3" t="s">
        <v>1892</v>
      </c>
      <c r="H951" s="2">
        <v>1</v>
      </c>
    </row>
    <row r="952" spans="1:18" x14ac:dyDescent="0.2">
      <c r="A952" s="4">
        <v>344</v>
      </c>
      <c r="B952" s="4">
        <v>1</v>
      </c>
      <c r="C952" s="4">
        <v>38</v>
      </c>
      <c r="D952" s="3" t="s">
        <v>684</v>
      </c>
      <c r="F952" s="2">
        <v>1</v>
      </c>
    </row>
    <row r="953" spans="1:18" ht="34.200000000000003" x14ac:dyDescent="0.2">
      <c r="A953" s="4">
        <v>1450</v>
      </c>
      <c r="B953" s="4">
        <v>2</v>
      </c>
      <c r="C953" s="4">
        <v>45</v>
      </c>
      <c r="D953" s="3" t="s">
        <v>2810</v>
      </c>
      <c r="L953" s="2">
        <v>1</v>
      </c>
    </row>
    <row r="954" spans="1:18" x14ac:dyDescent="0.2">
      <c r="A954" s="4">
        <v>48</v>
      </c>
      <c r="B954" s="4">
        <v>1</v>
      </c>
      <c r="C954" s="4">
        <v>24</v>
      </c>
      <c r="D954" s="3" t="s">
        <v>112</v>
      </c>
      <c r="I954" s="2">
        <v>1</v>
      </c>
    </row>
    <row r="955" spans="1:18" x14ac:dyDescent="0.2">
      <c r="A955" s="4">
        <v>1093</v>
      </c>
      <c r="B955" s="4">
        <v>1</v>
      </c>
      <c r="C955" s="4">
        <v>39</v>
      </c>
      <c r="D955" s="3" t="s">
        <v>2128</v>
      </c>
      <c r="L955" s="2">
        <v>1</v>
      </c>
    </row>
    <row r="956" spans="1:18" x14ac:dyDescent="0.2">
      <c r="A956" s="4">
        <v>345</v>
      </c>
      <c r="B956" s="4">
        <v>1</v>
      </c>
      <c r="C956" s="4">
        <v>40</v>
      </c>
      <c r="D956" s="3" t="s">
        <v>686</v>
      </c>
      <c r="N956" s="2">
        <v>1</v>
      </c>
    </row>
    <row r="957" spans="1:18" x14ac:dyDescent="0.2">
      <c r="A957" s="4">
        <v>1501</v>
      </c>
      <c r="B957" s="4">
        <v>1</v>
      </c>
      <c r="C957" s="4">
        <v>51</v>
      </c>
      <c r="D957" s="3" t="s">
        <v>2907</v>
      </c>
      <c r="G957" s="2">
        <v>1</v>
      </c>
    </row>
    <row r="958" spans="1:18" ht="22.8" x14ac:dyDescent="0.2">
      <c r="A958" s="4">
        <v>202</v>
      </c>
      <c r="B958" s="4">
        <v>1</v>
      </c>
      <c r="C958" s="4">
        <v>58</v>
      </c>
      <c r="D958" s="3" t="s">
        <v>424</v>
      </c>
      <c r="G958" s="2">
        <v>1</v>
      </c>
    </row>
    <row r="959" spans="1:18" ht="22.8" x14ac:dyDescent="0.2">
      <c r="A959" s="4">
        <v>625</v>
      </c>
      <c r="B959" s="4">
        <v>2</v>
      </c>
      <c r="C959" s="4">
        <v>48</v>
      </c>
      <c r="D959" s="3" t="s">
        <v>1227</v>
      </c>
      <c r="L959" s="2">
        <v>1</v>
      </c>
    </row>
    <row r="960" spans="1:18" x14ac:dyDescent="0.2">
      <c r="A960" s="4">
        <v>948</v>
      </c>
      <c r="B960" s="4">
        <v>2</v>
      </c>
      <c r="C960" s="4">
        <v>19</v>
      </c>
      <c r="D960" s="3" t="s">
        <v>1858</v>
      </c>
      <c r="F960" s="2">
        <v>1</v>
      </c>
    </row>
    <row r="961" spans="1:18" x14ac:dyDescent="0.2">
      <c r="A961" s="4">
        <v>1326</v>
      </c>
      <c r="B961" s="4">
        <v>1</v>
      </c>
      <c r="C961" s="4">
        <v>20</v>
      </c>
      <c r="D961" s="3" t="s">
        <v>2554</v>
      </c>
      <c r="F961" s="2">
        <v>1</v>
      </c>
    </row>
    <row r="962" spans="1:18" x14ac:dyDescent="0.2">
      <c r="A962" s="4">
        <v>704</v>
      </c>
      <c r="B962" s="4">
        <v>1</v>
      </c>
      <c r="C962" s="4">
        <v>50</v>
      </c>
      <c r="D962" s="3" t="s">
        <v>1381</v>
      </c>
      <c r="G962" s="2">
        <v>1</v>
      </c>
    </row>
    <row r="963" spans="1:18" ht="34.200000000000003" x14ac:dyDescent="0.2">
      <c r="A963" s="4">
        <v>784</v>
      </c>
      <c r="B963" s="4">
        <v>2</v>
      </c>
      <c r="C963" s="4">
        <v>77</v>
      </c>
      <c r="D963" s="3" t="s">
        <v>1546</v>
      </c>
      <c r="F963" s="2">
        <v>1</v>
      </c>
    </row>
    <row r="964" spans="1:18" ht="22.8" x14ac:dyDescent="0.2">
      <c r="A964" s="4">
        <v>1353</v>
      </c>
      <c r="B964" s="4">
        <v>2</v>
      </c>
      <c r="C964" s="4">
        <v>68</v>
      </c>
      <c r="D964" s="3" t="s">
        <v>2609</v>
      </c>
      <c r="G964" s="2">
        <v>1</v>
      </c>
    </row>
    <row r="965" spans="1:18" ht="22.8" x14ac:dyDescent="0.2">
      <c r="A965" s="4">
        <v>1289</v>
      </c>
      <c r="B965" s="4">
        <v>1</v>
      </c>
      <c r="C965" s="4">
        <v>70</v>
      </c>
      <c r="D965" s="3" t="s">
        <v>2491</v>
      </c>
      <c r="G965" s="2">
        <v>1</v>
      </c>
    </row>
    <row r="966" spans="1:18" x14ac:dyDescent="0.2">
      <c r="A966" s="4">
        <v>1035</v>
      </c>
      <c r="B966" s="4">
        <v>2</v>
      </c>
      <c r="C966" s="4">
        <v>47</v>
      </c>
      <c r="D966" s="3" t="s">
        <v>2020</v>
      </c>
      <c r="L966" s="2">
        <v>1</v>
      </c>
    </row>
    <row r="967" spans="1:18" ht="34.200000000000003" x14ac:dyDescent="0.2">
      <c r="A967" s="4">
        <v>393</v>
      </c>
      <c r="B967" s="4">
        <v>1</v>
      </c>
      <c r="C967" s="4">
        <v>45</v>
      </c>
      <c r="D967" s="3" t="s">
        <v>784</v>
      </c>
      <c r="G967" s="2">
        <v>1</v>
      </c>
    </row>
    <row r="968" spans="1:18" x14ac:dyDescent="0.2">
      <c r="A968" s="4">
        <v>1551</v>
      </c>
      <c r="B968" s="4">
        <v>2</v>
      </c>
      <c r="C968" s="4">
        <v>70</v>
      </c>
      <c r="D968" s="3" t="s">
        <v>3001</v>
      </c>
      <c r="L968" s="2">
        <v>1</v>
      </c>
    </row>
    <row r="969" spans="1:18" x14ac:dyDescent="0.2">
      <c r="A969" s="4">
        <v>823</v>
      </c>
      <c r="B969" s="4">
        <v>2</v>
      </c>
      <c r="C969" s="4">
        <v>66</v>
      </c>
      <c r="D969" s="3" t="s">
        <v>1627</v>
      </c>
      <c r="L969" s="2">
        <v>1</v>
      </c>
    </row>
    <row r="970" spans="1:18" x14ac:dyDescent="0.2">
      <c r="A970" s="4">
        <v>376</v>
      </c>
      <c r="B970" s="4">
        <v>2</v>
      </c>
      <c r="C970" s="4">
        <v>65</v>
      </c>
      <c r="D970" s="3" t="s">
        <v>747</v>
      </c>
      <c r="G970" s="2">
        <v>1</v>
      </c>
    </row>
    <row r="971" spans="1:18" ht="22.8" x14ac:dyDescent="0.2">
      <c r="A971" s="4">
        <v>453</v>
      </c>
      <c r="B971" s="4">
        <v>1</v>
      </c>
      <c r="C971" s="4">
        <v>45</v>
      </c>
      <c r="D971" s="3" t="s">
        <v>905</v>
      </c>
      <c r="L971" s="2">
        <v>1</v>
      </c>
    </row>
    <row r="972" spans="1:18" ht="22.8" x14ac:dyDescent="0.2">
      <c r="A972" s="4">
        <v>1022</v>
      </c>
      <c r="B972" s="4">
        <v>1</v>
      </c>
      <c r="C972" s="4">
        <v>37</v>
      </c>
      <c r="D972" s="3" t="s">
        <v>1994</v>
      </c>
      <c r="G972" s="2">
        <v>1</v>
      </c>
    </row>
    <row r="973" spans="1:18" x14ac:dyDescent="0.2">
      <c r="A973" s="4">
        <v>24</v>
      </c>
      <c r="B973" s="4">
        <v>2</v>
      </c>
      <c r="C973" s="4">
        <v>45</v>
      </c>
      <c r="D973" s="3" t="s">
        <v>52</v>
      </c>
      <c r="R973" s="2">
        <v>1</v>
      </c>
    </row>
    <row r="974" spans="1:18" x14ac:dyDescent="0.2">
      <c r="A974" s="4">
        <v>1246</v>
      </c>
      <c r="B974" s="4">
        <v>1</v>
      </c>
      <c r="C974" s="4">
        <v>47</v>
      </c>
      <c r="D974" s="3" t="s">
        <v>2405</v>
      </c>
      <c r="G974" s="2">
        <v>1</v>
      </c>
    </row>
    <row r="975" spans="1:18" x14ac:dyDescent="0.2">
      <c r="A975" s="4">
        <v>793</v>
      </c>
      <c r="B975" s="4">
        <v>2</v>
      </c>
      <c r="C975" s="4">
        <v>46</v>
      </c>
      <c r="D975" s="3" t="s">
        <v>1566</v>
      </c>
      <c r="L975" s="2">
        <v>1</v>
      </c>
    </row>
    <row r="976" spans="1:18" x14ac:dyDescent="0.2">
      <c r="A976" s="4">
        <v>536</v>
      </c>
      <c r="B976" s="4">
        <v>2</v>
      </c>
      <c r="C976" s="4">
        <v>30</v>
      </c>
      <c r="D976" s="3" t="s">
        <v>1067</v>
      </c>
      <c r="F976" s="2">
        <v>1</v>
      </c>
      <c r="G976" s="2">
        <v>1</v>
      </c>
    </row>
    <row r="977" spans="1:18" x14ac:dyDescent="0.2">
      <c r="A977" s="4">
        <v>1396</v>
      </c>
      <c r="B977" s="4">
        <v>2</v>
      </c>
      <c r="C977" s="4">
        <v>66</v>
      </c>
      <c r="D977" s="3" t="s">
        <v>2695</v>
      </c>
      <c r="R977" s="2">
        <v>1</v>
      </c>
    </row>
    <row r="978" spans="1:18" ht="22.8" x14ac:dyDescent="0.2">
      <c r="A978" s="4">
        <v>929</v>
      </c>
      <c r="B978" s="4">
        <v>2</v>
      </c>
      <c r="C978" s="4">
        <v>26</v>
      </c>
      <c r="D978" s="3" t="s">
        <v>1822</v>
      </c>
      <c r="G978" s="2">
        <v>1</v>
      </c>
    </row>
    <row r="979" spans="1:18" x14ac:dyDescent="0.2">
      <c r="A979" s="4">
        <v>456</v>
      </c>
      <c r="B979" s="4">
        <v>1</v>
      </c>
      <c r="C979" s="4">
        <v>42</v>
      </c>
      <c r="D979" s="3" t="s">
        <v>910</v>
      </c>
      <c r="F979" s="2">
        <v>1</v>
      </c>
    </row>
    <row r="980" spans="1:18" x14ac:dyDescent="0.2">
      <c r="A980" s="4">
        <v>59</v>
      </c>
      <c r="B980" s="4">
        <v>1</v>
      </c>
      <c r="C980" s="4">
        <v>43</v>
      </c>
      <c r="D980" s="3" t="s">
        <v>133</v>
      </c>
      <c r="L980" s="2">
        <v>1</v>
      </c>
    </row>
    <row r="981" spans="1:18" x14ac:dyDescent="0.2">
      <c r="A981" s="4">
        <v>187</v>
      </c>
      <c r="B981" s="4">
        <v>2</v>
      </c>
      <c r="C981" s="4">
        <v>66</v>
      </c>
      <c r="D981" s="3" t="s">
        <v>401</v>
      </c>
      <c r="L981" s="2">
        <v>1</v>
      </c>
    </row>
    <row r="982" spans="1:18" x14ac:dyDescent="0.2">
      <c r="A982" s="4">
        <v>510</v>
      </c>
      <c r="B982" s="4">
        <v>1</v>
      </c>
      <c r="C982" s="4">
        <v>18</v>
      </c>
      <c r="D982" s="3" t="s">
        <v>1018</v>
      </c>
      <c r="H982" s="2">
        <v>1</v>
      </c>
    </row>
    <row r="983" spans="1:18" x14ac:dyDescent="0.2">
      <c r="A983" s="4">
        <v>1334</v>
      </c>
      <c r="B983" s="4">
        <v>1</v>
      </c>
      <c r="C983" s="4">
        <v>64</v>
      </c>
      <c r="D983" s="3" t="s">
        <v>2570</v>
      </c>
      <c r="L983" s="2">
        <v>1</v>
      </c>
      <c r="N983" s="2">
        <v>1</v>
      </c>
    </row>
    <row r="984" spans="1:18" x14ac:dyDescent="0.2">
      <c r="A984" s="4">
        <v>1181</v>
      </c>
      <c r="B984" s="4">
        <v>2</v>
      </c>
      <c r="C984" s="4">
        <v>70</v>
      </c>
      <c r="D984" s="3" t="s">
        <v>2286</v>
      </c>
      <c r="L984" s="2">
        <v>1</v>
      </c>
    </row>
    <row r="985" spans="1:18" x14ac:dyDescent="0.2">
      <c r="A985" s="4">
        <v>697</v>
      </c>
      <c r="B985" s="4">
        <v>2</v>
      </c>
      <c r="C985" s="4">
        <v>57</v>
      </c>
      <c r="D985" s="3" t="s">
        <v>1365</v>
      </c>
      <c r="G985" s="2">
        <v>1</v>
      </c>
    </row>
    <row r="986" spans="1:18" ht="22.8" x14ac:dyDescent="0.2">
      <c r="A986" s="4">
        <v>370</v>
      </c>
      <c r="B986" s="4">
        <v>1</v>
      </c>
      <c r="C986" s="4">
        <v>63</v>
      </c>
      <c r="D986" s="3" t="s">
        <v>734</v>
      </c>
      <c r="L986" s="2">
        <v>1</v>
      </c>
    </row>
    <row r="987" spans="1:18" ht="22.8" x14ac:dyDescent="0.2">
      <c r="A987" s="4">
        <v>737</v>
      </c>
      <c r="B987" s="4">
        <v>2</v>
      </c>
      <c r="C987" s="4">
        <v>48</v>
      </c>
      <c r="D987" s="3" t="s">
        <v>1453</v>
      </c>
      <c r="R987" s="2">
        <v>1</v>
      </c>
    </row>
    <row r="988" spans="1:18" x14ac:dyDescent="0.2">
      <c r="A988" s="4">
        <v>572</v>
      </c>
      <c r="B988" s="4">
        <v>1</v>
      </c>
      <c r="C988" s="4">
        <v>84</v>
      </c>
      <c r="D988" s="3" t="s">
        <v>1135</v>
      </c>
      <c r="N988" s="2">
        <v>1</v>
      </c>
    </row>
    <row r="989" spans="1:18" x14ac:dyDescent="0.2">
      <c r="A989" s="4">
        <v>708</v>
      </c>
      <c r="B989" s="4">
        <v>2</v>
      </c>
      <c r="C989" s="4">
        <v>87</v>
      </c>
      <c r="D989" s="3" t="s">
        <v>1389</v>
      </c>
      <c r="M989" s="2">
        <v>1</v>
      </c>
    </row>
    <row r="990" spans="1:18" ht="34.200000000000003" x14ac:dyDescent="0.2">
      <c r="A990" s="4">
        <v>488</v>
      </c>
      <c r="B990" s="4">
        <v>1</v>
      </c>
      <c r="C990" s="4">
        <v>40</v>
      </c>
      <c r="D990" s="3" t="s">
        <v>978</v>
      </c>
      <c r="L990" s="2">
        <v>1</v>
      </c>
    </row>
    <row r="991" spans="1:18" x14ac:dyDescent="0.2">
      <c r="A991" s="4">
        <v>316</v>
      </c>
      <c r="B991" s="4">
        <v>1</v>
      </c>
      <c r="C991" s="4">
        <v>68</v>
      </c>
      <c r="D991" s="3" t="s">
        <v>636</v>
      </c>
      <c r="N991" s="2">
        <v>1</v>
      </c>
    </row>
    <row r="992" spans="1:18" ht="34.200000000000003" x14ac:dyDescent="0.2">
      <c r="A992" s="4">
        <v>86</v>
      </c>
      <c r="B992" s="4">
        <v>2</v>
      </c>
      <c r="C992" s="4">
        <v>58</v>
      </c>
      <c r="D992" s="3" t="s">
        <v>187</v>
      </c>
      <c r="N992" s="2">
        <v>1</v>
      </c>
    </row>
    <row r="993" spans="1:17" ht="22.8" x14ac:dyDescent="0.2">
      <c r="A993" s="4">
        <v>470</v>
      </c>
      <c r="B993" s="4">
        <v>2</v>
      </c>
      <c r="C993" s="4">
        <v>78</v>
      </c>
      <c r="D993" s="3" t="s">
        <v>938</v>
      </c>
      <c r="K993" s="2">
        <v>1</v>
      </c>
    </row>
    <row r="994" spans="1:17" x14ac:dyDescent="0.2">
      <c r="A994" s="4">
        <v>125</v>
      </c>
      <c r="B994" s="4">
        <v>2</v>
      </c>
      <c r="C994" s="4">
        <v>18</v>
      </c>
      <c r="D994" s="3" t="s">
        <v>277</v>
      </c>
      <c r="G994" s="2">
        <v>1</v>
      </c>
    </row>
    <row r="995" spans="1:17" ht="34.200000000000003" x14ac:dyDescent="0.2">
      <c r="A995" s="4">
        <v>128</v>
      </c>
      <c r="B995" s="4">
        <v>2</v>
      </c>
      <c r="C995" s="4">
        <v>33</v>
      </c>
      <c r="D995" s="3" t="s">
        <v>285</v>
      </c>
      <c r="G995" s="2">
        <v>1</v>
      </c>
    </row>
    <row r="996" spans="1:17" ht="34.200000000000003" x14ac:dyDescent="0.2">
      <c r="A996" s="4">
        <v>1141</v>
      </c>
      <c r="B996" s="4">
        <v>1</v>
      </c>
      <c r="C996" s="4">
        <v>57</v>
      </c>
      <c r="D996" s="3" t="s">
        <v>2215</v>
      </c>
      <c r="L996" s="2">
        <v>1</v>
      </c>
    </row>
    <row r="997" spans="1:17" ht="22.8" x14ac:dyDescent="0.2">
      <c r="A997" s="4">
        <v>1101</v>
      </c>
      <c r="B997" s="4">
        <v>2</v>
      </c>
      <c r="C997" s="4">
        <v>46</v>
      </c>
      <c r="D997" s="3" t="s">
        <v>2145</v>
      </c>
      <c r="G997" s="2">
        <v>1</v>
      </c>
    </row>
    <row r="998" spans="1:17" ht="22.8" x14ac:dyDescent="0.2">
      <c r="A998" s="4">
        <v>1020</v>
      </c>
      <c r="B998" s="4">
        <v>1</v>
      </c>
      <c r="C998" s="4">
        <v>23</v>
      </c>
      <c r="D998" s="3" t="s">
        <v>1990</v>
      </c>
      <c r="F998" s="2">
        <v>1</v>
      </c>
    </row>
    <row r="999" spans="1:17" ht="22.8" x14ac:dyDescent="0.2">
      <c r="A999" s="4">
        <v>364</v>
      </c>
      <c r="B999" s="4">
        <v>2</v>
      </c>
      <c r="C999" s="4">
        <v>72</v>
      </c>
      <c r="D999" s="3" t="s">
        <v>721</v>
      </c>
      <c r="G999" s="2">
        <v>1</v>
      </c>
    </row>
    <row r="1000" spans="1:17" x14ac:dyDescent="0.2">
      <c r="A1000" s="4">
        <v>1031</v>
      </c>
      <c r="B1000" s="4">
        <v>1</v>
      </c>
      <c r="C1000" s="4">
        <v>67</v>
      </c>
      <c r="D1000" s="3" t="s">
        <v>2013</v>
      </c>
      <c r="N1000" s="2">
        <v>1</v>
      </c>
    </row>
    <row r="1001" spans="1:17" x14ac:dyDescent="0.2">
      <c r="A1001" s="4">
        <v>513</v>
      </c>
      <c r="B1001" s="4">
        <v>1</v>
      </c>
      <c r="C1001" s="4">
        <v>32</v>
      </c>
      <c r="D1001" s="3" t="s">
        <v>1025</v>
      </c>
      <c r="Q1001" s="2">
        <v>1</v>
      </c>
    </row>
    <row r="1002" spans="1:17" x14ac:dyDescent="0.2">
      <c r="A1002" s="4">
        <v>441</v>
      </c>
      <c r="B1002" s="4">
        <v>2</v>
      </c>
      <c r="C1002" s="4">
        <v>35</v>
      </c>
      <c r="D1002" s="3" t="s">
        <v>879</v>
      </c>
      <c r="N1002" s="2">
        <v>1</v>
      </c>
    </row>
    <row r="1003" spans="1:17" x14ac:dyDescent="0.2">
      <c r="A1003" s="4">
        <v>1090</v>
      </c>
      <c r="B1003" s="4">
        <v>2</v>
      </c>
      <c r="C1003" s="4">
        <v>26</v>
      </c>
      <c r="D1003" s="3" t="s">
        <v>2121</v>
      </c>
      <c r="N1003" s="2">
        <v>1</v>
      </c>
    </row>
    <row r="1004" spans="1:17" x14ac:dyDescent="0.2">
      <c r="A1004" s="4">
        <v>696</v>
      </c>
      <c r="B1004" s="4">
        <v>2</v>
      </c>
      <c r="C1004" s="4">
        <v>40</v>
      </c>
      <c r="D1004" s="3" t="s">
        <v>1363</v>
      </c>
      <c r="N1004" s="2">
        <v>1</v>
      </c>
    </row>
    <row r="1005" spans="1:17" x14ac:dyDescent="0.2">
      <c r="A1005" s="4">
        <v>904</v>
      </c>
      <c r="B1005" s="4">
        <v>2</v>
      </c>
      <c r="C1005" s="4">
        <v>70</v>
      </c>
      <c r="D1005" s="3" t="s">
        <v>1779</v>
      </c>
      <c r="N1005" s="2">
        <v>1</v>
      </c>
    </row>
    <row r="1006" spans="1:17" x14ac:dyDescent="0.2">
      <c r="A1006" s="4">
        <v>161</v>
      </c>
      <c r="B1006" s="4">
        <v>2</v>
      </c>
      <c r="C1006" s="4">
        <v>56</v>
      </c>
      <c r="D1006" s="3" t="s">
        <v>351</v>
      </c>
      <c r="N1006" s="2">
        <v>1</v>
      </c>
    </row>
    <row r="1007" spans="1:17" x14ac:dyDescent="0.2">
      <c r="A1007" s="4">
        <v>110</v>
      </c>
      <c r="B1007" s="4">
        <v>2</v>
      </c>
      <c r="C1007" s="4">
        <v>57</v>
      </c>
      <c r="D1007" s="3" t="s">
        <v>244</v>
      </c>
      <c r="N1007" s="2">
        <v>1</v>
      </c>
    </row>
    <row r="1008" spans="1:17" x14ac:dyDescent="0.2">
      <c r="A1008" s="4">
        <v>31</v>
      </c>
      <c r="B1008" s="4">
        <v>2</v>
      </c>
      <c r="C1008" s="4">
        <v>44</v>
      </c>
      <c r="D1008" s="3" t="s">
        <v>70</v>
      </c>
      <c r="O1008" s="2">
        <v>1</v>
      </c>
    </row>
    <row r="1009" spans="1:16" x14ac:dyDescent="0.2">
      <c r="A1009" s="4">
        <v>530</v>
      </c>
      <c r="B1009" s="4">
        <v>1</v>
      </c>
      <c r="C1009" s="4">
        <v>67</v>
      </c>
      <c r="D1009" s="3" t="s">
        <v>1059</v>
      </c>
      <c r="O1009" s="2">
        <v>1</v>
      </c>
    </row>
    <row r="1010" spans="1:16" ht="34.200000000000003" x14ac:dyDescent="0.2">
      <c r="A1010" s="4">
        <v>1005</v>
      </c>
      <c r="B1010" s="4">
        <v>1</v>
      </c>
      <c r="C1010" s="4">
        <v>60</v>
      </c>
      <c r="D1010" s="3" t="s">
        <v>1970</v>
      </c>
      <c r="O1010" s="2">
        <v>1</v>
      </c>
    </row>
    <row r="1011" spans="1:16" x14ac:dyDescent="0.2">
      <c r="A1011" s="4">
        <v>1344</v>
      </c>
      <c r="B1011" s="4">
        <v>1</v>
      </c>
      <c r="C1011" s="4">
        <v>40</v>
      </c>
      <c r="D1011" s="3" t="s">
        <v>2590</v>
      </c>
      <c r="N1011" s="2">
        <v>1</v>
      </c>
    </row>
    <row r="1012" spans="1:16" ht="22.8" x14ac:dyDescent="0.2">
      <c r="A1012" s="4">
        <v>1438</v>
      </c>
      <c r="B1012" s="4">
        <v>1</v>
      </c>
      <c r="C1012" s="4">
        <v>73</v>
      </c>
      <c r="D1012" s="3" t="s">
        <v>2785</v>
      </c>
      <c r="N1012" s="2">
        <v>1</v>
      </c>
    </row>
    <row r="1013" spans="1:16" x14ac:dyDescent="0.2">
      <c r="A1013" s="4">
        <v>1442</v>
      </c>
      <c r="B1013" s="4">
        <v>1</v>
      </c>
      <c r="C1013" s="4">
        <v>72</v>
      </c>
      <c r="D1013" s="3" t="s">
        <v>2793</v>
      </c>
      <c r="N1013" s="2">
        <v>1</v>
      </c>
    </row>
    <row r="1014" spans="1:16" x14ac:dyDescent="0.2">
      <c r="A1014" s="4">
        <v>108</v>
      </c>
      <c r="B1014" s="4">
        <v>1</v>
      </c>
      <c r="C1014" s="4">
        <v>59</v>
      </c>
      <c r="D1014" s="3" t="s">
        <v>238</v>
      </c>
      <c r="N1014" s="2">
        <v>1</v>
      </c>
    </row>
    <row r="1015" spans="1:16" x14ac:dyDescent="0.2">
      <c r="A1015" s="4">
        <v>371</v>
      </c>
      <c r="B1015" s="4">
        <v>2</v>
      </c>
      <c r="C1015" s="4">
        <v>56</v>
      </c>
      <c r="D1015" s="3" t="s">
        <v>736</v>
      </c>
      <c r="P1015" s="2">
        <v>1</v>
      </c>
    </row>
    <row r="1016" spans="1:16" x14ac:dyDescent="0.2">
      <c r="A1016" s="4">
        <v>1573</v>
      </c>
      <c r="B1016" s="4">
        <v>2</v>
      </c>
      <c r="C1016" s="4">
        <v>77</v>
      </c>
      <c r="D1016" s="3" t="s">
        <v>3046</v>
      </c>
      <c r="N1016" s="2">
        <v>1</v>
      </c>
    </row>
  </sheetData>
  <autoFilter ref="D1:R1016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19"/>
  <sheetViews>
    <sheetView tabSelected="1" workbookViewId="0">
      <selection activeCell="A11" sqref="A11"/>
    </sheetView>
  </sheetViews>
  <sheetFormatPr defaultColWidth="9.109375" defaultRowHeight="11.4" x14ac:dyDescent="0.2"/>
  <cols>
    <col min="1" max="1" width="35.88671875" style="3" customWidth="1"/>
    <col min="2" max="2" width="9.109375" style="3"/>
    <col min="3" max="3" width="13.109375" style="3" customWidth="1"/>
    <col min="4" max="16384" width="9.109375" style="3"/>
  </cols>
  <sheetData>
    <row r="2" spans="1:3" ht="48" customHeight="1" x14ac:dyDescent="0.25">
      <c r="A2" s="9" t="s">
        <v>3130</v>
      </c>
    </row>
    <row r="3" spans="1:3" s="9" customFormat="1" ht="24" x14ac:dyDescent="0.25">
      <c r="B3" s="9" t="s">
        <v>3131</v>
      </c>
      <c r="C3" s="9" t="s">
        <v>3132</v>
      </c>
    </row>
    <row r="4" spans="1:3" ht="22.8" x14ac:dyDescent="0.2">
      <c r="A4" s="3" t="s">
        <v>3125</v>
      </c>
      <c r="B4" s="3">
        <v>177</v>
      </c>
      <c r="C4" s="13">
        <f>B4/C$19*100</f>
        <v>11.0625</v>
      </c>
    </row>
    <row r="5" spans="1:3" x14ac:dyDescent="0.2">
      <c r="A5" s="3" t="s">
        <v>3144</v>
      </c>
      <c r="B5" s="3">
        <v>169</v>
      </c>
      <c r="C5" s="13">
        <f t="shared" ref="C5:C18" si="0">B5/C$19*100</f>
        <v>10.5625</v>
      </c>
    </row>
    <row r="6" spans="1:3" x14ac:dyDescent="0.2">
      <c r="A6" s="3" t="s">
        <v>3111</v>
      </c>
      <c r="B6" s="3">
        <v>169</v>
      </c>
      <c r="C6" s="13">
        <f t="shared" si="0"/>
        <v>10.5625</v>
      </c>
    </row>
    <row r="7" spans="1:3" x14ac:dyDescent="0.2">
      <c r="A7" s="3" t="s">
        <v>3118</v>
      </c>
      <c r="B7" s="3">
        <v>93</v>
      </c>
      <c r="C7" s="13">
        <f t="shared" si="0"/>
        <v>5.8125</v>
      </c>
    </row>
    <row r="8" spans="1:3" x14ac:dyDescent="0.2">
      <c r="A8" s="3" t="s">
        <v>1497</v>
      </c>
      <c r="B8" s="3">
        <v>77</v>
      </c>
      <c r="C8" s="13">
        <f t="shared" si="0"/>
        <v>4.8125</v>
      </c>
    </row>
    <row r="9" spans="1:3" x14ac:dyDescent="0.2">
      <c r="A9" s="3" t="s">
        <v>36</v>
      </c>
      <c r="B9" s="3">
        <v>64</v>
      </c>
      <c r="C9" s="13">
        <f t="shared" si="0"/>
        <v>4</v>
      </c>
    </row>
    <row r="10" spans="1:3" x14ac:dyDescent="0.2">
      <c r="A10" s="3" t="s">
        <v>454</v>
      </c>
      <c r="B10" s="3">
        <v>61</v>
      </c>
      <c r="C10" s="13">
        <f t="shared" si="0"/>
        <v>3.8125</v>
      </c>
    </row>
    <row r="11" spans="1:3" ht="22.8" x14ac:dyDescent="0.2">
      <c r="A11" s="3" t="s">
        <v>3142</v>
      </c>
      <c r="B11" s="3">
        <v>48</v>
      </c>
      <c r="C11" s="13">
        <f t="shared" si="0"/>
        <v>3</v>
      </c>
    </row>
    <row r="12" spans="1:3" x14ac:dyDescent="0.2">
      <c r="A12" s="3" t="s">
        <v>3126</v>
      </c>
      <c r="B12" s="3">
        <v>39</v>
      </c>
      <c r="C12" s="13">
        <f t="shared" si="0"/>
        <v>2.4375</v>
      </c>
    </row>
    <row r="13" spans="1:3" x14ac:dyDescent="0.2">
      <c r="A13" s="3" t="s">
        <v>3122</v>
      </c>
      <c r="B13" s="3">
        <v>34</v>
      </c>
      <c r="C13" s="13">
        <f t="shared" si="0"/>
        <v>2.125</v>
      </c>
    </row>
    <row r="14" spans="1:3" ht="22.8" x14ac:dyDescent="0.2">
      <c r="A14" s="3" t="s">
        <v>3124</v>
      </c>
      <c r="B14" s="3">
        <v>26</v>
      </c>
      <c r="C14" s="13">
        <f t="shared" si="0"/>
        <v>1.625</v>
      </c>
    </row>
    <row r="15" spans="1:3" x14ac:dyDescent="0.2">
      <c r="A15" s="3" t="s">
        <v>3119</v>
      </c>
      <c r="B15" s="3">
        <v>24</v>
      </c>
      <c r="C15" s="13">
        <f t="shared" si="0"/>
        <v>1.5</v>
      </c>
    </row>
    <row r="16" spans="1:3" x14ac:dyDescent="0.2">
      <c r="A16" s="3" t="s">
        <v>3123</v>
      </c>
      <c r="B16" s="3">
        <v>17</v>
      </c>
      <c r="C16" s="13">
        <f t="shared" si="0"/>
        <v>1.0625</v>
      </c>
    </row>
    <row r="17" spans="1:3" x14ac:dyDescent="0.2">
      <c r="A17" s="3" t="s">
        <v>3107</v>
      </c>
      <c r="B17" s="3">
        <v>42</v>
      </c>
      <c r="C17" s="13">
        <f t="shared" si="0"/>
        <v>2.625</v>
      </c>
    </row>
    <row r="18" spans="1:3" x14ac:dyDescent="0.2">
      <c r="A18" s="3" t="s">
        <v>3143</v>
      </c>
      <c r="B18" s="3">
        <v>585</v>
      </c>
      <c r="C18" s="13">
        <f t="shared" si="0"/>
        <v>36.5625</v>
      </c>
    </row>
    <row r="19" spans="1:3" x14ac:dyDescent="0.2">
      <c r="C19" s="3">
        <v>1600</v>
      </c>
    </row>
  </sheetData>
  <sortState xmlns:xlrd2="http://schemas.microsoft.com/office/spreadsheetml/2017/richdata2" ref="A4:B16">
    <sortCondition descending="1" ref="B4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все</vt:lpstr>
      <vt:lpstr>17</vt:lpstr>
      <vt:lpstr>17_итог</vt:lpstr>
      <vt:lpstr>19</vt:lpstr>
      <vt:lpstr>19_итог</vt:lpstr>
      <vt:lpstr>28</vt:lpstr>
      <vt:lpstr>28_итог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Alexandra Bobrova</cp:lastModifiedBy>
  <dcterms:created xsi:type="dcterms:W3CDTF">2011-08-01T14:22:18Z</dcterms:created>
  <dcterms:modified xsi:type="dcterms:W3CDTF">2023-02-23T14:31:30Z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14542620a1484c139f4f0dc69143a12e</vt:lpwstr>
  </property>
</Properties>
</file>