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<sst xmlns="http://schemas.openxmlformats.org/spreadsheetml/2006/main" uniqueCount="167">
  <si>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</si>
  <si>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</si>
  <si>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</si>
  <si>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</si>
  <si>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</si>
  <si>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</si>
  <si>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</si>
  <si>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</si>
  <si>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</si>
  <si>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</si>
  <si>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</si>
  <si>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</si>
  <si>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</si>
  <si>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</si>
  <si>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</si>
  <si>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</si>
  <si>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</si>
  <si>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</si>
  <si>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</si>
  <si>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</si>
  <si>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</si>
  <si>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</si>
  <si>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</si>
  <si>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</si>
  <si>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</si>
  <si>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</si>
  <si>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</si>
  <si>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</si>
  <si>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</si>
  <si>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</si>
  <si>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</si>
  <si>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</si>
  <si>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</si>
  <si>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</si>
  <si>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</si>
  <si>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</si>
  <si>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</si>
  <si>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</si>
  <si>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</si>
  <si>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</si>
  <si>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</si>
  <si>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</si>
  <si>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</si>
  <si>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 xml:space="preserve">PDT PT6 BAN CANAL </t>
  </si>
  <si>
    <t>Sabak Bernam</t>
  </si>
  <si>
    <t>BKLG/PCE/J00153</t>
  </si>
  <si>
    <t>PDT PT5 BAN CANAL</t>
  </si>
  <si>
    <t>Jalan Seri Gambut-Kampung Simpang Lima</t>
  </si>
  <si>
    <t>BKLG/PCE/J00154</t>
  </si>
  <si>
    <t>BKLG/PCE/J00155</t>
  </si>
  <si>
    <t>BKLG/PCE/J00156</t>
  </si>
  <si>
    <t>Jalan Terusan Utama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</si>
  <si>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</si>
  <si>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</si>
  <si>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</si>
  <si>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</si>
  <si>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</si>
  <si>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</si>
  <si>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</si>
  <si>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</si>
  <si>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</si>
  <si>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</si>
  <si>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</si>
  <si>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</si>
  <si>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</si>
  <si>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</si>
  <si>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</si>
  <si>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</si>
  <si>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</si>
  <si>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</si>
  <si>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</si>
  <si>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</si>
  <si>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</si>
  <si>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</si>
  <si>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</si>
  <si>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</si>
  <si>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</si>
  <si>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</si>
  <si>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</si>
  <si>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</si>
  <si>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</si>
  <si>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 xml:space="preserve">PDT PT6 BAN CANEL 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</si>
  <si>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</si>
  <si>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</si>
  <si>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</si>
  <si>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</si>
  <si>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</si>
  <si>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</si>
  <si>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</si>
  <si>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</si>
  <si>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</si>
  <si>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</si>
  <si>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</si>
  <si>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</si>
  <si>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</si>
  <si>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</si>
  <si>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</si>
  <si>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</si>
  <si>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</si>
  <si>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</si>
  <si>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</si>
  <si>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</si>
  <si>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</si>
  <si>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</si>
  <si>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</si>
  <si>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</si>
  <si>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</si>
  <si>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</si>
  <si>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</si>
  <si>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</si>
  <si>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</si>
  <si>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</si>
  <si>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</si>
  <si>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</si>
  <si>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</si>
  <si>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</si>
  <si>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</si>
  <si>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</si>
  <si>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</si>
  <si>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</si>
  <si>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</si>
  <si>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</si>
  <si>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</si>
  <si>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</si>
  <si>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</si>
  <si>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</si>
  <si>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</si>
  <si>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</si>
  <si>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T A6 2</t>
  </si>
  <si>
    <t>2023-12-07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</si>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</sst>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7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/>
      <c r="J8" s="68"/>
      <c r="K8" s="152"/>
      <c r="L8" s="68">
        <v>0</v>
      </c>
      <c r="M8" s="68">
        <v>1</v>
      </c>
      <c r="N8" s="68">
        <v>0</v>
      </c>
      <c r="O8" s="68">
        <v>0</v>
      </c>
      <c r="P8" s="68">
        <v>1</v>
      </c>
      <c r="Q8" s="68">
        <v>0</v>
      </c>
      <c r="R8" s="68">
        <v>0</v>
      </c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45</v>
      </c>
      <c r="D9" s="67" t="s">
        <v>46</v>
      </c>
      <c r="E9" s="96"/>
      <c r="F9" s="63" t="s">
        <v>47</v>
      </c>
      <c r="G9" s="96"/>
      <c r="H9" s="74"/>
      <c r="I9" s="68"/>
      <c r="J9" s="68"/>
      <c r="K9" s="152"/>
      <c r="L9" s="68">
        <v>0</v>
      </c>
      <c r="M9" s="68">
        <v>1</v>
      </c>
      <c r="N9" s="68">
        <v>0</v>
      </c>
      <c r="O9" s="68">
        <v>0</v>
      </c>
      <c r="P9" s="68">
        <v>1</v>
      </c>
      <c r="Q9" s="68">
        <v>0</v>
      </c>
      <c r="R9" s="68">
        <v>0</v>
      </c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48</v>
      </c>
      <c r="D10" s="67" t="s">
        <v>43</v>
      </c>
      <c r="E10" s="96"/>
      <c r="F10" s="63" t="s">
        <v>44</v>
      </c>
      <c r="G10" s="96"/>
      <c r="H10" s="74"/>
      <c r="I10" s="68"/>
      <c r="J10" s="68"/>
      <c r="K10" s="152"/>
      <c r="L10" s="68">
        <v>0</v>
      </c>
      <c r="M10" s="68">
        <v>1</v>
      </c>
      <c r="N10" s="68">
        <v>0</v>
      </c>
      <c r="O10" s="68">
        <v>0</v>
      </c>
      <c r="P10" s="68">
        <v>1</v>
      </c>
      <c r="Q10" s="68">
        <v>0</v>
      </c>
      <c r="R10" s="68">
        <v>0</v>
      </c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49</v>
      </c>
      <c r="D11" s="67" t="s">
        <v>43</v>
      </c>
      <c r="E11" s="96"/>
      <c r="F11" s="63" t="s">
        <v>44</v>
      </c>
      <c r="G11" s="96"/>
      <c r="H11" s="74"/>
      <c r="I11" s="68"/>
      <c r="J11" s="68"/>
      <c r="K11" s="152"/>
      <c r="L11" s="68">
        <v>0</v>
      </c>
      <c r="M11" s="68">
        <v>1</v>
      </c>
      <c r="N11" s="68">
        <v>0</v>
      </c>
      <c r="O11" s="68">
        <v>0</v>
      </c>
      <c r="P11" s="68">
        <v>1</v>
      </c>
      <c r="Q11" s="68">
        <v>0</v>
      </c>
      <c r="R11" s="68">
        <v>0</v>
      </c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50</v>
      </c>
      <c r="D12" s="67" t="s">
        <v>43</v>
      </c>
      <c r="E12" s="96"/>
      <c r="F12" s="63" t="s">
        <v>51</v>
      </c>
      <c r="G12" s="96"/>
      <c r="H12" s="74"/>
      <c r="I12" s="68"/>
      <c r="J12" s="68"/>
      <c r="K12" s="152" t="s">
        <v>52</v>
      </c>
      <c r="L12" s="68">
        <v>0</v>
      </c>
      <c r="M12" s="68">
        <v>1</v>
      </c>
      <c r="N12" s="68">
        <v>0</v>
      </c>
      <c r="O12" s="68">
        <v>0</v>
      </c>
      <c r="P12" s="68">
        <v>1</v>
      </c>
      <c r="Q12" s="68">
        <v>0</v>
      </c>
      <c r="R12" s="68">
        <v>0</v>
      </c>
      <c r="S12" s="96" t="s">
        <v>53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54</v>
      </c>
      <c r="D13" s="67" t="s">
        <v>43</v>
      </c>
      <c r="E13" s="96"/>
      <c r="F13" s="63" t="s">
        <v>44</v>
      </c>
      <c r="G13" s="96"/>
      <c r="H13" s="74"/>
      <c r="I13" s="68"/>
      <c r="J13" s="68"/>
      <c r="K13" s="152" t="s">
        <v>52</v>
      </c>
      <c r="L13" s="68">
        <v>0</v>
      </c>
      <c r="M13" s="68">
        <v>1</v>
      </c>
      <c r="N13" s="68">
        <v>0</v>
      </c>
      <c r="O13" s="68">
        <v>0</v>
      </c>
      <c r="P13" s="68">
        <v>1</v>
      </c>
      <c r="Q13" s="68">
        <v>0</v>
      </c>
      <c r="R13" s="68">
        <v>0</v>
      </c>
      <c r="S13" s="96" t="s">
        <v>55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56</v>
      </c>
      <c r="D14" s="67" t="s">
        <v>43</v>
      </c>
      <c r="E14" s="96"/>
      <c r="F14" s="63" t="s">
        <v>44</v>
      </c>
      <c r="G14" s="96"/>
      <c r="H14" s="74"/>
      <c r="I14" s="68"/>
      <c r="J14" s="68"/>
      <c r="K14" s="152" t="s">
        <v>52</v>
      </c>
      <c r="L14" s="68">
        <v>0</v>
      </c>
      <c r="M14" s="68">
        <v>1</v>
      </c>
      <c r="N14" s="68">
        <v>0</v>
      </c>
      <c r="O14" s="68">
        <v>0</v>
      </c>
      <c r="P14" s="68">
        <v>1</v>
      </c>
      <c r="Q14" s="68">
        <v>0</v>
      </c>
      <c r="R14" s="68">
        <v>0</v>
      </c>
      <c r="S14" s="96" t="s">
        <v>55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57</v>
      </c>
      <c r="D15" s="67" t="s">
        <v>43</v>
      </c>
      <c r="E15" s="96"/>
      <c r="F15" s="63" t="s">
        <v>44</v>
      </c>
      <c r="G15" s="96"/>
      <c r="H15" s="74"/>
      <c r="I15" s="68"/>
      <c r="J15" s="68"/>
      <c r="K15" s="152" t="s">
        <v>52</v>
      </c>
      <c r="L15" s="68">
        <v>0</v>
      </c>
      <c r="M15" s="68">
        <v>1</v>
      </c>
      <c r="N15" s="68">
        <v>0</v>
      </c>
      <c r="O15" s="68">
        <v>0</v>
      </c>
      <c r="P15" s="68">
        <v>1</v>
      </c>
      <c r="Q15" s="68">
        <v>0</v>
      </c>
      <c r="R15" s="68">
        <v>0</v>
      </c>
      <c r="S15" s="96" t="s">
        <v>55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58</v>
      </c>
      <c r="D16" s="67" t="s">
        <v>43</v>
      </c>
      <c r="E16" s="96"/>
      <c r="F16" s="63" t="s">
        <v>44</v>
      </c>
      <c r="G16" s="96"/>
      <c r="H16" s="74"/>
      <c r="I16" s="68"/>
      <c r="J16" s="68"/>
      <c r="K16" s="152" t="s">
        <v>52</v>
      </c>
      <c r="L16" s="68">
        <v>0</v>
      </c>
      <c r="M16" s="68">
        <v>1</v>
      </c>
      <c r="N16" s="68">
        <v>0</v>
      </c>
      <c r="O16" s="68">
        <v>0</v>
      </c>
      <c r="P16" s="68">
        <v>1</v>
      </c>
      <c r="Q16" s="68">
        <v>0</v>
      </c>
      <c r="R16" s="68">
        <v>0</v>
      </c>
      <c r="S16" s="96" t="s">
        <v>55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59</v>
      </c>
      <c r="D17" s="67" t="s">
        <v>43</v>
      </c>
      <c r="E17" s="96"/>
      <c r="F17" s="63" t="s">
        <v>44</v>
      </c>
      <c r="G17" s="96"/>
      <c r="H17" s="74"/>
      <c r="I17" s="68"/>
      <c r="J17" s="68"/>
      <c r="K17" s="152" t="s">
        <v>52</v>
      </c>
      <c r="L17" s="68">
        <v>0</v>
      </c>
      <c r="M17" s="68">
        <v>1</v>
      </c>
      <c r="N17" s="68">
        <v>0</v>
      </c>
      <c r="O17" s="68">
        <v>0</v>
      </c>
      <c r="P17" s="68">
        <v>1</v>
      </c>
      <c r="Q17" s="68">
        <v>0</v>
      </c>
      <c r="R17" s="68">
        <v>0</v>
      </c>
      <c r="S17" s="96" t="s">
        <v>55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60</v>
      </c>
      <c r="D18" s="67" t="s">
        <v>43</v>
      </c>
      <c r="E18" s="96"/>
      <c r="F18" s="63" t="s">
        <v>44</v>
      </c>
      <c r="G18" s="96"/>
      <c r="H18" s="74"/>
      <c r="I18" s="68"/>
      <c r="J18" s="68"/>
      <c r="K18" s="152" t="s">
        <v>52</v>
      </c>
      <c r="L18" s="68">
        <v>0</v>
      </c>
      <c r="M18" s="68">
        <v>1</v>
      </c>
      <c r="N18" s="68">
        <v>0</v>
      </c>
      <c r="O18" s="68">
        <v>0</v>
      </c>
      <c r="P18" s="68">
        <v>1</v>
      </c>
      <c r="Q18" s="68">
        <v>0</v>
      </c>
      <c r="R18" s="68">
        <v>0</v>
      </c>
      <c r="S18" s="96" t="s">
        <v>55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61</v>
      </c>
      <c r="D19" s="67" t="s">
        <v>43</v>
      </c>
      <c r="E19" s="96"/>
      <c r="F19" s="63" t="s">
        <v>44</v>
      </c>
      <c r="G19" s="96"/>
      <c r="H19" s="74"/>
      <c r="I19" s="68"/>
      <c r="J19" s="68"/>
      <c r="K19" s="152" t="s">
        <v>52</v>
      </c>
      <c r="L19" s="68">
        <v>0</v>
      </c>
      <c r="M19" s="68">
        <v>1</v>
      </c>
      <c r="N19" s="68">
        <v>0</v>
      </c>
      <c r="O19" s="68">
        <v>0</v>
      </c>
      <c r="P19" s="68">
        <v>1</v>
      </c>
      <c r="Q19" s="68">
        <v>0</v>
      </c>
      <c r="R19" s="68">
        <v>0</v>
      </c>
      <c r="S19" s="96" t="s">
        <v>55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62</v>
      </c>
      <c r="D20" s="67" t="s">
        <v>43</v>
      </c>
      <c r="E20" s="96"/>
      <c r="F20" s="63" t="s">
        <v>44</v>
      </c>
      <c r="G20" s="96"/>
      <c r="H20" s="74"/>
      <c r="I20" s="68"/>
      <c r="J20" s="68"/>
      <c r="K20" s="152" t="s">
        <v>52</v>
      </c>
      <c r="L20" s="68">
        <v>0</v>
      </c>
      <c r="M20" s="68">
        <v>1</v>
      </c>
      <c r="N20" s="68">
        <v>0</v>
      </c>
      <c r="O20" s="68">
        <v>0</v>
      </c>
      <c r="P20" s="68">
        <v>1</v>
      </c>
      <c r="Q20" s="68">
        <v>0</v>
      </c>
      <c r="R20" s="68">
        <v>0</v>
      </c>
      <c r="S20" s="96" t="s">
        <v>55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63</v>
      </c>
      <c r="D21" s="67" t="s">
        <v>43</v>
      </c>
      <c r="E21" s="96"/>
      <c r="F21" s="63" t="s">
        <v>44</v>
      </c>
      <c r="G21" s="96"/>
      <c r="H21" s="74"/>
      <c r="I21" s="68"/>
      <c r="J21" s="68"/>
      <c r="K21" s="152" t="s">
        <v>52</v>
      </c>
      <c r="L21" s="68">
        <v>0</v>
      </c>
      <c r="M21" s="68">
        <v>1</v>
      </c>
      <c r="N21" s="68">
        <v>0</v>
      </c>
      <c r="O21" s="68">
        <v>0</v>
      </c>
      <c r="P21" s="68">
        <v>1</v>
      </c>
      <c r="Q21" s="68">
        <v>0</v>
      </c>
      <c r="R21" s="68">
        <v>0</v>
      </c>
      <c r="S21" s="96" t="s">
        <v>55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64</v>
      </c>
      <c r="D22" s="67" t="s">
        <v>43</v>
      </c>
      <c r="E22" s="96"/>
      <c r="F22" s="63" t="s">
        <v>44</v>
      </c>
      <c r="G22" s="96"/>
      <c r="H22" s="74"/>
      <c r="I22" s="68"/>
      <c r="J22" s="68"/>
      <c r="K22" s="152" t="s">
        <v>52</v>
      </c>
      <c r="L22" s="68">
        <v>0</v>
      </c>
      <c r="M22" s="68">
        <v>1</v>
      </c>
      <c r="N22" s="68">
        <v>0</v>
      </c>
      <c r="O22" s="68">
        <v>0</v>
      </c>
      <c r="P22" s="68">
        <v>1</v>
      </c>
      <c r="Q22" s="68">
        <v>0</v>
      </c>
      <c r="R22" s="68">
        <v>0</v>
      </c>
      <c r="S22" s="96" t="s">
        <v>55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65</v>
      </c>
      <c r="D23" s="67" t="s">
        <v>43</v>
      </c>
      <c r="E23" s="96"/>
      <c r="F23" s="63" t="s">
        <v>44</v>
      </c>
      <c r="G23" s="96"/>
      <c r="H23" s="74"/>
      <c r="I23" s="68"/>
      <c r="J23" s="68"/>
      <c r="K23" s="152" t="s">
        <v>52</v>
      </c>
      <c r="L23" s="68">
        <v>0</v>
      </c>
      <c r="M23" s="68">
        <v>1</v>
      </c>
      <c r="N23" s="68">
        <v>0</v>
      </c>
      <c r="O23" s="68">
        <v>0</v>
      </c>
      <c r="P23" s="68">
        <v>1</v>
      </c>
      <c r="Q23" s="68">
        <v>0</v>
      </c>
      <c r="R23" s="68">
        <v>0</v>
      </c>
      <c r="S23" s="96" t="s">
        <v>55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66</v>
      </c>
      <c r="D24" s="67" t="s">
        <v>43</v>
      </c>
      <c r="E24" s="96"/>
      <c r="F24" s="63" t="s">
        <v>51</v>
      </c>
      <c r="G24" s="96"/>
      <c r="H24" s="74"/>
      <c r="I24" s="68"/>
      <c r="J24" s="68"/>
      <c r="K24" s="152" t="s">
        <v>52</v>
      </c>
      <c r="L24" s="68">
        <v>0</v>
      </c>
      <c r="M24" s="68">
        <v>1</v>
      </c>
      <c r="N24" s="68">
        <v>0</v>
      </c>
      <c r="O24" s="68">
        <v>0</v>
      </c>
      <c r="P24" s="68">
        <v>1</v>
      </c>
      <c r="Q24" s="68">
        <v>0</v>
      </c>
      <c r="R24" s="68">
        <v>0</v>
      </c>
      <c r="S24" s="96" t="s">
        <v>55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67</v>
      </c>
      <c r="D25" s="67" t="s">
        <v>43</v>
      </c>
      <c r="E25" s="96"/>
      <c r="F25" s="63" t="s">
        <v>51</v>
      </c>
      <c r="G25" s="96"/>
      <c r="H25" s="74"/>
      <c r="I25" s="68"/>
      <c r="J25" s="68"/>
      <c r="K25" s="152" t="s">
        <v>52</v>
      </c>
      <c r="L25" s="68">
        <v>0</v>
      </c>
      <c r="M25" s="68">
        <v>1</v>
      </c>
      <c r="N25" s="68">
        <v>0</v>
      </c>
      <c r="O25" s="68">
        <v>0</v>
      </c>
      <c r="P25" s="68">
        <v>1</v>
      </c>
      <c r="Q25" s="68">
        <v>0</v>
      </c>
      <c r="R25" s="68">
        <v>0</v>
      </c>
      <c r="S25" s="96" t="s">
        <v>55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68</v>
      </c>
      <c r="D26" s="67" t="s">
        <v>43</v>
      </c>
      <c r="E26" s="96"/>
      <c r="F26" s="63" t="s">
        <v>51</v>
      </c>
      <c r="G26" s="96"/>
      <c r="H26" s="74"/>
      <c r="I26" s="68"/>
      <c r="J26" s="68"/>
      <c r="K26" s="152" t="s">
        <v>52</v>
      </c>
      <c r="L26" s="68">
        <v>0</v>
      </c>
      <c r="M26" s="68">
        <v>1</v>
      </c>
      <c r="N26" s="68">
        <v>0</v>
      </c>
      <c r="O26" s="68">
        <v>0</v>
      </c>
      <c r="P26" s="68">
        <v>1</v>
      </c>
      <c r="Q26" s="68">
        <v>0</v>
      </c>
      <c r="R26" s="68">
        <v>0</v>
      </c>
      <c r="S26" s="96" t="s">
        <v>55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69</v>
      </c>
      <c r="D27" s="67" t="s">
        <v>43</v>
      </c>
      <c r="E27" s="96"/>
      <c r="F27" s="63" t="s">
        <v>51</v>
      </c>
      <c r="G27" s="96"/>
      <c r="H27" s="74"/>
      <c r="I27" s="68"/>
      <c r="J27" s="68"/>
      <c r="K27" s="152" t="s">
        <v>52</v>
      </c>
      <c r="L27" s="68">
        <v>0</v>
      </c>
      <c r="M27" s="68">
        <v>1</v>
      </c>
      <c r="N27" s="68">
        <v>0</v>
      </c>
      <c r="O27" s="68">
        <v>0</v>
      </c>
      <c r="P27" s="68">
        <v>1</v>
      </c>
      <c r="Q27" s="68">
        <v>0</v>
      </c>
      <c r="R27" s="68">
        <v>0</v>
      </c>
      <c r="S27" s="96" t="s">
        <v>70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71</v>
      </c>
      <c r="D28" s="67" t="s">
        <v>43</v>
      </c>
      <c r="E28" s="96"/>
      <c r="F28" s="68" t="s">
        <v>51</v>
      </c>
      <c r="G28" s="96"/>
      <c r="H28" s="74"/>
      <c r="I28" s="68"/>
      <c r="J28" s="68"/>
      <c r="K28" s="152" t="s">
        <v>52</v>
      </c>
      <c r="L28" s="68">
        <v>0</v>
      </c>
      <c r="M28" s="68">
        <v>1</v>
      </c>
      <c r="N28" s="68">
        <v>0</v>
      </c>
      <c r="O28" s="68">
        <v>0</v>
      </c>
      <c r="P28" s="68">
        <v>1</v>
      </c>
      <c r="Q28" s="68">
        <v>0</v>
      </c>
      <c r="R28" s="68">
        <v>0</v>
      </c>
      <c r="S28" s="96" t="s">
        <v>55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72</v>
      </c>
      <c r="D29" s="67" t="s">
        <v>43</v>
      </c>
      <c r="E29" s="96"/>
      <c r="F29" s="68" t="s">
        <v>51</v>
      </c>
      <c r="G29" s="96"/>
      <c r="H29" s="74"/>
      <c r="I29" s="68"/>
      <c r="J29" s="68"/>
      <c r="K29" s="152" t="s">
        <v>52</v>
      </c>
      <c r="L29" s="68">
        <v>0</v>
      </c>
      <c r="M29" s="68">
        <v>1</v>
      </c>
      <c r="N29" s="68">
        <v>0</v>
      </c>
      <c r="O29" s="68">
        <v>0</v>
      </c>
      <c r="P29" s="68">
        <v>1</v>
      </c>
      <c r="Q29" s="68">
        <v>0</v>
      </c>
      <c r="R29" s="68">
        <v>0</v>
      </c>
      <c r="S29" s="96" t="s">
        <v>53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73</v>
      </c>
      <c r="D30" s="67" t="s">
        <v>43</v>
      </c>
      <c r="E30" s="96"/>
      <c r="F30" s="68" t="s">
        <v>51</v>
      </c>
      <c r="G30" s="96"/>
      <c r="H30" s="74"/>
      <c r="I30" s="68"/>
      <c r="J30" s="68"/>
      <c r="K30" s="152" t="s">
        <v>52</v>
      </c>
      <c r="L30" s="68">
        <v>0</v>
      </c>
      <c r="M30" s="68">
        <v>1</v>
      </c>
      <c r="N30" s="68">
        <v>0</v>
      </c>
      <c r="O30" s="68">
        <v>0</v>
      </c>
      <c r="P30" s="68">
        <v>1</v>
      </c>
      <c r="Q30" s="68">
        <v>0</v>
      </c>
      <c r="R30" s="68">
        <v>0</v>
      </c>
      <c r="S30" s="96" t="s">
        <v>53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74</v>
      </c>
      <c r="D31" s="67" t="s">
        <v>43</v>
      </c>
      <c r="E31" s="96"/>
      <c r="F31" s="68" t="s">
        <v>51</v>
      </c>
      <c r="G31" s="96"/>
      <c r="H31" s="74"/>
      <c r="I31" s="68"/>
      <c r="J31" s="68"/>
      <c r="K31" s="152" t="s">
        <v>52</v>
      </c>
      <c r="L31" s="68">
        <v>0</v>
      </c>
      <c r="M31" s="68">
        <v>1</v>
      </c>
      <c r="N31" s="68">
        <v>0</v>
      </c>
      <c r="O31" s="68">
        <v>0</v>
      </c>
      <c r="P31" s="68">
        <v>1</v>
      </c>
      <c r="Q31" s="68">
        <v>0</v>
      </c>
      <c r="R31" s="68">
        <v>0</v>
      </c>
      <c r="S31" s="96" t="s">
        <v>55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75</v>
      </c>
      <c r="D32" s="67" t="s">
        <v>43</v>
      </c>
      <c r="E32" s="96"/>
      <c r="F32" s="68" t="s">
        <v>51</v>
      </c>
      <c r="G32" s="96"/>
      <c r="H32" s="74"/>
      <c r="I32" s="68"/>
      <c r="J32" s="68"/>
      <c r="K32" s="152" t="s">
        <v>52</v>
      </c>
      <c r="L32" s="68">
        <v>0</v>
      </c>
      <c r="M32" s="68">
        <v>1</v>
      </c>
      <c r="N32" s="68">
        <v>0</v>
      </c>
      <c r="O32" s="68">
        <v>0</v>
      </c>
      <c r="P32" s="68">
        <v>1</v>
      </c>
      <c r="Q32" s="68">
        <v>0</v>
      </c>
      <c r="R32" s="68">
        <v>0</v>
      </c>
      <c r="S32" s="96" t="s">
        <v>55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76</v>
      </c>
      <c r="D33" s="67" t="s">
        <v>43</v>
      </c>
      <c r="E33" s="96"/>
      <c r="F33" s="68" t="s">
        <v>51</v>
      </c>
      <c r="G33" s="96"/>
      <c r="H33" s="74"/>
      <c r="I33" s="68"/>
      <c r="J33" s="68"/>
      <c r="K33" s="152" t="s">
        <v>52</v>
      </c>
      <c r="L33" s="68">
        <v>0</v>
      </c>
      <c r="M33" s="68">
        <v>1</v>
      </c>
      <c r="N33" s="68">
        <v>0</v>
      </c>
      <c r="O33" s="68">
        <v>0</v>
      </c>
      <c r="P33" s="68">
        <v>1</v>
      </c>
      <c r="Q33" s="68">
        <v>0</v>
      </c>
      <c r="R33" s="68">
        <v>0</v>
      </c>
      <c r="S33" s="96" t="s">
        <v>55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77</v>
      </c>
      <c r="D34" s="67" t="s">
        <v>43</v>
      </c>
      <c r="E34" s="96"/>
      <c r="F34" s="68" t="s">
        <v>51</v>
      </c>
      <c r="G34" s="96"/>
      <c r="H34" s="74"/>
      <c r="I34" s="68"/>
      <c r="J34" s="68"/>
      <c r="K34" s="152" t="s">
        <v>52</v>
      </c>
      <c r="L34" s="68">
        <v>0</v>
      </c>
      <c r="M34" s="68">
        <v>1</v>
      </c>
      <c r="N34" s="68">
        <v>0</v>
      </c>
      <c r="O34" s="68">
        <v>0</v>
      </c>
      <c r="P34" s="68">
        <v>1</v>
      </c>
      <c r="Q34" s="68">
        <v>0</v>
      </c>
      <c r="R34" s="68">
        <v>0</v>
      </c>
      <c r="S34" s="96" t="s">
        <v>53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78</v>
      </c>
      <c r="D35" s="67" t="s">
        <v>43</v>
      </c>
      <c r="E35" s="96"/>
      <c r="F35" s="68" t="s">
        <v>51</v>
      </c>
      <c r="G35" s="96"/>
      <c r="H35" s="74"/>
      <c r="I35" s="68"/>
      <c r="J35" s="68"/>
      <c r="K35" s="152" t="s">
        <v>52</v>
      </c>
      <c r="L35" s="68">
        <v>0</v>
      </c>
      <c r="M35" s="68">
        <v>1</v>
      </c>
      <c r="N35" s="68">
        <v>0</v>
      </c>
      <c r="O35" s="68">
        <v>0</v>
      </c>
      <c r="P35" s="68">
        <v>1</v>
      </c>
      <c r="Q35" s="68">
        <v>0</v>
      </c>
      <c r="R35" s="68">
        <v>0</v>
      </c>
      <c r="S35" s="96" t="s">
        <v>55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79</v>
      </c>
      <c r="D36" s="67" t="s">
        <v>43</v>
      </c>
      <c r="E36" s="96"/>
      <c r="F36" s="68" t="s">
        <v>51</v>
      </c>
      <c r="G36" s="96"/>
      <c r="H36" s="74"/>
      <c r="I36" s="68"/>
      <c r="J36" s="68"/>
      <c r="K36" s="152" t="s">
        <v>52</v>
      </c>
      <c r="L36" s="68">
        <v>0</v>
      </c>
      <c r="M36" s="68">
        <v>1</v>
      </c>
      <c r="N36" s="68">
        <v>0</v>
      </c>
      <c r="O36" s="68">
        <v>0</v>
      </c>
      <c r="P36" s="68">
        <v>1</v>
      </c>
      <c r="Q36" s="68">
        <v>0</v>
      </c>
      <c r="R36" s="68">
        <v>0</v>
      </c>
      <c r="S36" s="96" t="s">
        <v>55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80</v>
      </c>
      <c r="D37" s="67" t="s">
        <v>81</v>
      </c>
      <c r="E37" s="96"/>
      <c r="F37" s="68" t="s">
        <v>51</v>
      </c>
      <c r="G37" s="96"/>
      <c r="H37" s="74"/>
      <c r="I37" s="68"/>
      <c r="J37" s="68"/>
      <c r="K37" s="152" t="s">
        <v>52</v>
      </c>
      <c r="L37" s="68">
        <v>0</v>
      </c>
      <c r="M37" s="68">
        <v>1</v>
      </c>
      <c r="N37" s="68">
        <v>0</v>
      </c>
      <c r="O37" s="68">
        <v>0</v>
      </c>
      <c r="P37" s="68">
        <v>1</v>
      </c>
      <c r="Q37" s="68">
        <v>0</v>
      </c>
      <c r="R37" s="68">
        <v>0</v>
      </c>
      <c r="S37" s="96" t="s">
        <v>70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82</v>
      </c>
    </row>
    <row r="3" spans="1:113" customHeight="1" ht="15.75">
      <c r="B3" s="47" t="s">
        <v>83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84</v>
      </c>
      <c r="E6" s="51" t="s">
        <v>85</v>
      </c>
      <c r="F6" s="52"/>
      <c r="G6" s="53" t="s">
        <v>86</v>
      </c>
      <c r="H6" s="54" t="s">
        <v>87</v>
      </c>
      <c r="I6" s="77" t="s">
        <v>88</v>
      </c>
      <c r="J6" s="78"/>
      <c r="K6" s="79"/>
      <c r="L6" s="80" t="s">
        <v>89</v>
      </c>
      <c r="M6" s="81" t="s">
        <v>90</v>
      </c>
      <c r="N6" s="82" t="s">
        <v>91</v>
      </c>
      <c r="O6" s="82"/>
      <c r="P6" s="83"/>
      <c r="Q6" s="103" t="s">
        <v>92</v>
      </c>
      <c r="R6" s="103"/>
      <c r="S6" s="104"/>
      <c r="T6" s="103" t="s">
        <v>93</v>
      </c>
      <c r="U6" s="103"/>
      <c r="V6" s="105"/>
      <c r="W6" s="104"/>
      <c r="X6" s="104" t="s">
        <v>94</v>
      </c>
      <c r="Y6" s="109" t="s">
        <v>95</v>
      </c>
      <c r="Z6" s="82" t="s">
        <v>96</v>
      </c>
      <c r="AA6" s="104"/>
      <c r="AB6" s="109" t="s">
        <v>97</v>
      </c>
      <c r="AC6" s="110" t="s">
        <v>98</v>
      </c>
      <c r="AD6" s="111"/>
      <c r="AE6" s="111" t="s">
        <v>99</v>
      </c>
      <c r="AF6" s="104" t="s">
        <v>100</v>
      </c>
      <c r="AG6" s="82" t="s">
        <v>101</v>
      </c>
      <c r="AH6" s="105"/>
      <c r="AI6" s="115" t="s">
        <v>102</v>
      </c>
      <c r="AJ6" s="116" t="s">
        <v>103</v>
      </c>
      <c r="AK6" s="117" t="s">
        <v>104</v>
      </c>
      <c r="AL6" s="118" t="s">
        <v>105</v>
      </c>
    </row>
    <row r="7" spans="1:113" customHeight="1" ht="102" s="44" customFormat="1">
      <c r="B7" s="55"/>
      <c r="C7" s="56"/>
      <c r="D7" s="57"/>
      <c r="E7" s="58" t="s">
        <v>106</v>
      </c>
      <c r="F7" s="58" t="s">
        <v>107</v>
      </c>
      <c r="G7" s="59"/>
      <c r="H7" s="60"/>
      <c r="I7" s="84" t="s">
        <v>24</v>
      </c>
      <c r="J7" s="85" t="s">
        <v>108</v>
      </c>
      <c r="K7" s="86" t="s">
        <v>25</v>
      </c>
      <c r="L7" s="87"/>
      <c r="M7" s="88"/>
      <c r="N7" s="89" t="s">
        <v>109</v>
      </c>
      <c r="O7" s="89" t="s">
        <v>110</v>
      </c>
      <c r="P7" s="90" t="s">
        <v>111</v>
      </c>
      <c r="Q7" s="89" t="s">
        <v>112</v>
      </c>
      <c r="R7" s="89" t="s">
        <v>113</v>
      </c>
      <c r="S7" s="90" t="s">
        <v>114</v>
      </c>
      <c r="T7" s="89" t="s">
        <v>115</v>
      </c>
      <c r="U7" s="89" t="s">
        <v>116</v>
      </c>
      <c r="V7" s="106" t="s">
        <v>117</v>
      </c>
      <c r="W7" s="90" t="s">
        <v>118</v>
      </c>
      <c r="X7" s="90" t="s">
        <v>119</v>
      </c>
      <c r="Y7" s="90" t="s">
        <v>119</v>
      </c>
      <c r="Z7" s="112" t="s">
        <v>120</v>
      </c>
      <c r="AA7" s="90" t="s">
        <v>119</v>
      </c>
      <c r="AB7" s="90" t="s">
        <v>121</v>
      </c>
      <c r="AC7" s="106" t="s">
        <v>122</v>
      </c>
      <c r="AD7" s="89" t="s">
        <v>123</v>
      </c>
      <c r="AE7" s="90" t="s">
        <v>124</v>
      </c>
      <c r="AF7" s="90" t="s">
        <v>125</v>
      </c>
      <c r="AG7" s="119" t="s">
        <v>126</v>
      </c>
      <c r="AH7" s="119" t="s">
        <v>127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81</v>
      </c>
      <c r="D8" s="63" t="s">
        <v>51</v>
      </c>
      <c r="E8" s="63"/>
      <c r="F8" s="63"/>
      <c r="G8" s="64"/>
      <c r="H8" s="65"/>
      <c r="I8" s="91"/>
      <c r="J8" s="92"/>
      <c r="K8" s="92"/>
      <c r="L8" s="93"/>
      <c r="M8" s="63" t="s">
        <v>128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129</v>
      </c>
      <c r="AK8" s="127" t="s">
        <v>129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57</v>
      </c>
      <c r="H15" s="70" t="s">
        <v>130</v>
      </c>
      <c r="I15" s="96" t="s">
        <v>131</v>
      </c>
      <c r="J15" s="97" t="s">
        <v>132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58</v>
      </c>
      <c r="H16" s="70" t="s">
        <v>130</v>
      </c>
      <c r="I16" s="96" t="s">
        <v>131</v>
      </c>
      <c r="J16" s="97" t="s">
        <v>132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59</v>
      </c>
      <c r="H17" s="70" t="s">
        <v>130</v>
      </c>
      <c r="I17" s="96" t="s">
        <v>131</v>
      </c>
      <c r="J17" s="97" t="s">
        <v>132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60</v>
      </c>
      <c r="H18" s="70" t="s">
        <v>130</v>
      </c>
      <c r="I18" s="96" t="s">
        <v>131</v>
      </c>
      <c r="J18" s="97" t="s">
        <v>132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61</v>
      </c>
      <c r="H19" s="70" t="s">
        <v>130</v>
      </c>
      <c r="I19" s="96" t="s">
        <v>131</v>
      </c>
      <c r="J19" s="97" t="s">
        <v>132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133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134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135</v>
      </c>
      <c r="C4" s="5" t="s">
        <v>136</v>
      </c>
      <c r="D4" s="6"/>
      <c r="E4" s="6"/>
      <c r="G4" s="2"/>
      <c r="H4" s="3" t="s">
        <v>137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138</v>
      </c>
      <c r="C5" s="7">
        <v>10012345</v>
      </c>
      <c r="D5" s="8"/>
      <c r="E5" s="8"/>
      <c r="F5" s="1"/>
      <c r="H5" s="3" t="s">
        <v>139</v>
      </c>
      <c r="K5" s="34">
        <v>0.4375</v>
      </c>
      <c r="L5" s="34"/>
    </row>
    <row r="6" spans="1:15" customHeight="1" ht="15.75" s="2" customFormat="1">
      <c r="A6" s="3"/>
      <c r="B6" s="3" t="s">
        <v>140</v>
      </c>
      <c r="C6" s="7" t="s">
        <v>141</v>
      </c>
      <c r="D6" s="8"/>
      <c r="E6" s="8"/>
      <c r="F6" s="1"/>
      <c r="H6" s="9" t="s">
        <v>142</v>
      </c>
      <c r="K6" s="7" t="s">
        <v>143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144</v>
      </c>
      <c r="C9" s="12" t="s">
        <v>145</v>
      </c>
      <c r="D9" s="13"/>
      <c r="E9" s="12" t="s">
        <v>146</v>
      </c>
      <c r="F9" s="14"/>
      <c r="G9" s="14"/>
      <c r="H9" s="12" t="s">
        <v>147</v>
      </c>
      <c r="I9" s="14"/>
      <c r="J9" s="14"/>
      <c r="K9" s="13"/>
      <c r="L9" s="35" t="s">
        <v>148</v>
      </c>
      <c r="M9" s="12" t="s">
        <v>149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150</v>
      </c>
      <c r="D10" s="17" t="s">
        <v>151</v>
      </c>
      <c r="E10" s="18" t="s">
        <v>152</v>
      </c>
      <c r="F10" s="19" t="s">
        <v>153</v>
      </c>
      <c r="G10" s="20" t="s">
        <v>154</v>
      </c>
      <c r="H10" s="18" t="s">
        <v>155</v>
      </c>
      <c r="I10" s="19" t="s">
        <v>156</v>
      </c>
      <c r="J10" s="19" t="s">
        <v>157</v>
      </c>
      <c r="K10" s="20" t="s">
        <v>158</v>
      </c>
      <c r="L10" s="36"/>
      <c r="M10" s="18" t="s">
        <v>159</v>
      </c>
      <c r="N10" s="37" t="s">
        <v>160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>
        <v>1</v>
      </c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>
        <v>1</v>
      </c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>
        <v>1</v>
      </c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>
        <v>1</v>
      </c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>
        <v>1</v>
      </c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>
        <v>1</v>
      </c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>
        <v>1</v>
      </c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>
        <v>1</v>
      </c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>
        <v>1</v>
      </c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>
        <v>1</v>
      </c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>
        <v>1</v>
      </c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>
        <v>1</v>
      </c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>
        <v>1</v>
      </c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>
        <v>1</v>
      </c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>
        <v>1</v>
      </c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>
        <v>1</v>
      </c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>
        <v>1</v>
      </c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>
        <v>1</v>
      </c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>
        <v>1</v>
      </c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>
        <v>1</v>
      </c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>
        <v>1</v>
      </c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>
        <v>1</v>
      </c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>
        <v>1</v>
      </c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>
        <v>1</v>
      </c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>
        <v>1</v>
      </c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>
        <v>1</v>
      </c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>
        <v>1</v>
      </c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>
        <v>1</v>
      </c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>
        <v>1</v>
      </c>
      <c r="N40" s="24"/>
      <c r="O40" s="28"/>
    </row>
    <row r="41" spans="1:15" customHeight="1" ht="15.75" s="1" customFormat="1">
      <c r="A41" s="24">
        <v>31</v>
      </c>
      <c r="B41" s="29"/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/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/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/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/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/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/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161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162</v>
      </c>
      <c r="H63" s="32"/>
      <c r="I63" s="32"/>
      <c r="J63" s="32"/>
      <c r="K63" s="32"/>
      <c r="L63" s="32"/>
      <c r="M63" s="32" t="s">
        <v>163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164</v>
      </c>
      <c r="H66" s="42"/>
      <c r="I66" s="42"/>
      <c r="J66" s="40"/>
      <c r="K66" s="40"/>
      <c r="L66" s="40"/>
      <c r="M66" s="43" t="s">
        <v>164</v>
      </c>
      <c r="N66" s="41"/>
      <c r="O66" s="41"/>
    </row>
    <row r="67" spans="1:15" customHeight="1" ht="15.75" s="1" customFormat="1">
      <c r="B67" s="31"/>
      <c r="E67" s="4"/>
      <c r="F67" s="4"/>
      <c r="G67" s="42" t="s">
        <v>165</v>
      </c>
      <c r="H67" s="42"/>
      <c r="I67" s="42"/>
      <c r="J67" s="40"/>
      <c r="K67" s="40"/>
      <c r="L67" s="40"/>
      <c r="M67" s="43" t="s">
        <v>165</v>
      </c>
      <c r="N67" s="41"/>
      <c r="O67" s="41"/>
    </row>
    <row r="68" spans="1:15" customHeight="1" ht="15.75" s="1" customFormat="1">
      <c r="B68" s="31"/>
      <c r="E68" s="4"/>
      <c r="F68" s="4"/>
      <c r="G68" s="42" t="s">
        <v>166</v>
      </c>
      <c r="H68" s="42"/>
      <c r="I68" s="42"/>
      <c r="J68" s="40"/>
      <c r="K68" s="40"/>
      <c r="L68" s="40"/>
      <c r="M68" s="43" t="s">
        <v>166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