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<sst xmlns="http://schemas.openxmlformats.org/spreadsheetml/2006/main" uniqueCount="186">
  <si>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</si>
  <si>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</si>
  <si>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</si>
  <si>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</si>
  <si>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</si>
  <si>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</si>
  <si>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</si>
  <si>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</si>
  <si>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</si>
  <si>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</si>
  <si>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</si>
  <si>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</si>
  <si>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</si>
  <si>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</si>
  <si>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</si>
  <si>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</si>
  <si>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</si>
  <si>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</si>
  <si>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</si>
  <si>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</si>
  <si>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</si>
  <si>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</si>
  <si>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</si>
  <si>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</si>
  <si>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</si>
  <si>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</si>
  <si>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</si>
  <si>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</si>
  <si>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</si>
  <si>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</si>
  <si>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</si>
  <si>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</si>
  <si>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</si>
  <si>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</si>
  <si>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</si>
  <si>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</si>
  <si>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</si>
  <si>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</si>
  <si>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</si>
  <si>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</si>
  <si>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</si>
  <si>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</si>
  <si>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</si>
  <si>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PE TAMAN SEROJA NO 1</t>
  </si>
  <si>
    <t>Taman Seroja</t>
  </si>
  <si>
    <t>JLN SEROJA 16</t>
  </si>
  <si>
    <t>BKLG/PCE/J00153</t>
  </si>
  <si>
    <t>Jalan Seroja 12</t>
  </si>
  <si>
    <t>JALAN SEROJA 12</t>
  </si>
  <si>
    <t>BKLG/PCE/J00154</t>
  </si>
  <si>
    <t>Jalan Seroja 15</t>
  </si>
  <si>
    <t>JS 15
12</t>
  </si>
  <si>
    <t>JALAN SEROJA 15</t>
  </si>
  <si>
    <t>BKLG/PCE/J00155</t>
  </si>
  <si>
    <t>JALAN SEROJA 14</t>
  </si>
  <si>
    <t>BKLG/PCE/J00156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</si>
  <si>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</si>
  <si>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</si>
  <si>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</si>
  <si>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</si>
  <si>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</si>
  <si>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</si>
  <si>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</si>
  <si>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BKLG/PCE/J00161</t>
  </si>
  <si>
    <t>JALAN SEROJA 5</t>
  </si>
  <si>
    <t>BKLG/PCE/J00162</t>
  </si>
  <si>
    <t>BKLG/PCE/J00163</t>
  </si>
  <si>
    <t>BKLG/PCE/J00164</t>
  </si>
  <si>
    <t>BKLG/PCE/J00165</t>
  </si>
  <si>
    <t>BKLG/PCE/J00166</t>
  </si>
  <si>
    <t>SPS WARISAN MEGAH</t>
  </si>
  <si>
    <t>Like Food House</t>
  </si>
  <si>
    <t>JLN WARISAN MEGAH</t>
  </si>
  <si>
    <t>BKLG/PCE/J00167</t>
  </si>
  <si>
    <t>BKLG/PCE/J00168</t>
  </si>
  <si>
    <t>Avista Warisan Puteri</t>
  </si>
  <si>
    <t>BKLG/PCE/J00169</t>
  </si>
  <si>
    <t>Farich Food House</t>
  </si>
  <si>
    <t>BKLG/PCE/J00170</t>
  </si>
  <si>
    <t>Jln warisan megah</t>
  </si>
  <si>
    <t>BKLG/PCE/J00171</t>
  </si>
  <si>
    <t>Tamatan</t>
  </si>
  <si>
    <t>BKLG/PCE/J00172</t>
  </si>
  <si>
    <t>BKLG/PCE/J00173</t>
  </si>
  <si>
    <t>BKLG/PCE/J00174</t>
  </si>
  <si>
    <t>WARISAN MEGAH</t>
  </si>
  <si>
    <t>BKLG/PCE/J00175</t>
  </si>
  <si>
    <t>BKLG/PCE/J00176</t>
  </si>
  <si>
    <t>BKLG/PCE/J00177</t>
  </si>
  <si>
    <t>TMS 1</t>
  </si>
  <si>
    <t>BKLG/PCE/J00178</t>
  </si>
  <si>
    <t>BKLG/PCE/J00179</t>
  </si>
  <si>
    <t>JALAN SEROJA 16</t>
  </si>
  <si>
    <t>BKLG/PCE/J00180</t>
  </si>
  <si>
    <t>BKLG/PCE/J00181</t>
  </si>
  <si>
    <t>JLN SEROJA 14</t>
  </si>
  <si>
    <t>Jalan Seroja 13</t>
  </si>
  <si>
    <t>JALAN SEROJA 13</t>
  </si>
  <si>
    <t xml:space="preserve">JALAN SEROJA 13 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</si>
  <si>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</si>
  <si>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</si>
  <si>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</si>
  <si>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</si>
  <si>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</si>
  <si>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</si>
  <si>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</si>
  <si>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</si>
  <si>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</si>
  <si>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</si>
  <si>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</si>
  <si>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</si>
  <si>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</si>
  <si>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</si>
  <si>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</si>
  <si>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</si>
  <si>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</si>
  <si>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</si>
  <si>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</si>
  <si>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</si>
  <si>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</si>
  <si>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</si>
  <si>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</si>
  <si>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</si>
  <si>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</si>
  <si>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</si>
  <si>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</si>
  <si>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</si>
  <si>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</si>
  <si>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</si>
  <si>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</si>
  <si>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</si>
  <si>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</si>
  <si>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</si>
  <si>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</si>
  <si>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</si>
  <si>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</si>
  <si>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</si>
  <si>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</si>
  <si>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</si>
  <si>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</si>
  <si>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</si>
  <si>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</si>
  <si>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</si>
  <si>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</si>
  <si>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</si>
  <si>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N/A</t>
  </si>
  <si>
    <t>2023-12-08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</si>
  <si>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</si>
  <si>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</si>
  <si>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</si>
  <si>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</si>
  <si>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</si>
  <si>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</si>
  <si>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</si>
  <si>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</si>
  <si>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</si>
  <si>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</si>
  <si>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</si>
  <si>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</si>
  <si>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</si>
  <si>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</si>
  <si>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</si>
  <si>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</si>
  <si>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</si>
  <si>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</si>
  <si>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</si>
  <si>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</si>
  <si>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</si>
  <si>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</si>
  <si>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</si>
  <si>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</si>
  <si>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</si>
  <si>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</si>
  <si>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</si>
  <si>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</si>
  <si>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</si>
  <si>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</si>
  <si>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</si>
  <si>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 xml:space="preserve">5.1 </t>
  </si>
  <si>
    <t xml:space="preserve">5.5 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</si>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</sst>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55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 t="s">
        <v>43</v>
      </c>
      <c r="E8" s="91"/>
      <c r="F8" s="63" t="s">
        <v>44</v>
      </c>
      <c r="G8" s="91"/>
      <c r="H8" s="143"/>
      <c r="I8" s="68" t="s">
        <v>45</v>
      </c>
      <c r="J8" s="68" t="s">
        <v>45</v>
      </c>
      <c r="K8" s="152"/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96"/>
      <c r="T8" s="68">
        <v>1</v>
      </c>
      <c r="U8" s="68"/>
      <c r="V8" s="68">
        <v>1</v>
      </c>
      <c r="W8" s="68"/>
      <c r="X8" s="68">
        <v>4</v>
      </c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46</v>
      </c>
      <c r="D9" s="67" t="s">
        <v>43</v>
      </c>
      <c r="E9" s="96"/>
      <c r="F9" s="63" t="s">
        <v>47</v>
      </c>
      <c r="G9" s="96"/>
      <c r="H9" s="74"/>
      <c r="I9" s="68" t="s">
        <v>48</v>
      </c>
      <c r="J9" s="68" t="s">
        <v>48</v>
      </c>
      <c r="K9" s="152"/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96"/>
      <c r="T9" s="68">
        <v>2</v>
      </c>
      <c r="U9" s="68"/>
      <c r="V9" s="68"/>
      <c r="W9" s="68"/>
      <c r="X9" s="68">
        <v>4</v>
      </c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49</v>
      </c>
      <c r="D10" s="67" t="s">
        <v>43</v>
      </c>
      <c r="E10" s="96"/>
      <c r="F10" s="63" t="s">
        <v>50</v>
      </c>
      <c r="G10" s="96"/>
      <c r="H10" s="74"/>
      <c r="I10" s="68" t="s">
        <v>51</v>
      </c>
      <c r="J10" s="68" t="s">
        <v>52</v>
      </c>
      <c r="K10" s="152"/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96"/>
      <c r="T10" s="68">
        <v>1</v>
      </c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53</v>
      </c>
      <c r="D11" s="67" t="s">
        <v>43</v>
      </c>
      <c r="E11" s="96"/>
      <c r="F11" s="63" t="s">
        <v>44</v>
      </c>
      <c r="G11" s="96"/>
      <c r="H11" s="74"/>
      <c r="I11" s="68" t="s">
        <v>48</v>
      </c>
      <c r="J11" s="68" t="s">
        <v>54</v>
      </c>
      <c r="K11" s="152"/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96"/>
      <c r="T11" s="68">
        <v>1</v>
      </c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55</v>
      </c>
      <c r="D12" s="67" t="s">
        <v>43</v>
      </c>
      <c r="E12" s="96"/>
      <c r="F12" s="63" t="s">
        <v>44</v>
      </c>
      <c r="G12" s="96"/>
      <c r="H12" s="74"/>
      <c r="I12" s="68" t="s">
        <v>54</v>
      </c>
      <c r="J12" s="68" t="s">
        <v>54</v>
      </c>
      <c r="K12" s="152" t="s">
        <v>56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96" t="s">
        <v>57</v>
      </c>
      <c r="T12" s="68">
        <v>1</v>
      </c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58</v>
      </c>
      <c r="D13" s="67" t="s">
        <v>43</v>
      </c>
      <c r="E13" s="96"/>
      <c r="F13" s="63" t="s">
        <v>44</v>
      </c>
      <c r="G13" s="96"/>
      <c r="H13" s="74"/>
      <c r="I13" s="68" t="s">
        <v>54</v>
      </c>
      <c r="J13" s="68" t="s">
        <v>54</v>
      </c>
      <c r="K13" s="152" t="s">
        <v>56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96" t="s">
        <v>59</v>
      </c>
      <c r="T13" s="68">
        <v>1</v>
      </c>
      <c r="U13" s="68"/>
      <c r="V13" s="68"/>
      <c r="W13" s="68"/>
      <c r="X13" s="68">
        <v>4</v>
      </c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60</v>
      </c>
      <c r="D14" s="67" t="s">
        <v>43</v>
      </c>
      <c r="E14" s="96"/>
      <c r="F14" s="63" t="s">
        <v>47</v>
      </c>
      <c r="G14" s="96"/>
      <c r="H14" s="74"/>
      <c r="I14" s="68" t="s">
        <v>48</v>
      </c>
      <c r="J14" s="68" t="s">
        <v>48</v>
      </c>
      <c r="K14" s="152" t="s">
        <v>56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8">
        <v>0</v>
      </c>
      <c r="S14" s="96" t="s">
        <v>59</v>
      </c>
      <c r="T14" s="68">
        <v>1</v>
      </c>
      <c r="U14" s="68"/>
      <c r="V14" s="68"/>
      <c r="W14" s="68"/>
      <c r="X14" s="68">
        <v>4</v>
      </c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61</v>
      </c>
      <c r="D15" s="67" t="s">
        <v>43</v>
      </c>
      <c r="E15" s="96"/>
      <c r="F15" s="63" t="s">
        <v>47</v>
      </c>
      <c r="G15" s="96"/>
      <c r="H15" s="74"/>
      <c r="I15" s="68" t="s">
        <v>48</v>
      </c>
      <c r="J15" s="68" t="s">
        <v>48</v>
      </c>
      <c r="K15" s="152" t="s">
        <v>56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96" t="s">
        <v>59</v>
      </c>
      <c r="T15" s="68">
        <v>2</v>
      </c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62</v>
      </c>
      <c r="D16" s="67" t="s">
        <v>43</v>
      </c>
      <c r="E16" s="96"/>
      <c r="F16" s="63" t="s">
        <v>50</v>
      </c>
      <c r="G16" s="96"/>
      <c r="H16" s="74"/>
      <c r="I16" s="68" t="s">
        <v>52</v>
      </c>
      <c r="J16" s="68" t="s">
        <v>52</v>
      </c>
      <c r="K16" s="152" t="s">
        <v>56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  <c r="S16" s="96" t="s">
        <v>59</v>
      </c>
      <c r="T16" s="68">
        <v>1</v>
      </c>
      <c r="U16" s="68"/>
      <c r="V16" s="68"/>
      <c r="W16" s="68"/>
      <c r="X16" s="68">
        <v>4</v>
      </c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63</v>
      </c>
      <c r="D17" s="67" t="s">
        <v>43</v>
      </c>
      <c r="E17" s="96"/>
      <c r="F17" s="63" t="s">
        <v>47</v>
      </c>
      <c r="G17" s="96"/>
      <c r="H17" s="74"/>
      <c r="I17" s="68" t="s">
        <v>64</v>
      </c>
      <c r="J17" s="68" t="s">
        <v>48</v>
      </c>
      <c r="K17" s="152" t="s">
        <v>56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96" t="s">
        <v>59</v>
      </c>
      <c r="T17" s="68">
        <v>1</v>
      </c>
      <c r="U17" s="68"/>
      <c r="V17" s="68">
        <v>1</v>
      </c>
      <c r="W17" s="68"/>
      <c r="X17" s="68">
        <v>4</v>
      </c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65</v>
      </c>
      <c r="D18" s="67" t="s">
        <v>43</v>
      </c>
      <c r="E18" s="96"/>
      <c r="F18" s="63" t="s">
        <v>50</v>
      </c>
      <c r="G18" s="96"/>
      <c r="H18" s="74"/>
      <c r="I18" s="68" t="s">
        <v>52</v>
      </c>
      <c r="J18" s="68" t="s">
        <v>52</v>
      </c>
      <c r="K18" s="152" t="s">
        <v>56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96" t="s">
        <v>59</v>
      </c>
      <c r="T18" s="68">
        <v>1</v>
      </c>
      <c r="U18" s="68"/>
      <c r="V18" s="68"/>
      <c r="W18" s="68"/>
      <c r="X18" s="68">
        <v>1</v>
      </c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66</v>
      </c>
      <c r="D19" s="67" t="s">
        <v>43</v>
      </c>
      <c r="E19" s="96"/>
      <c r="F19" s="63" t="s">
        <v>50</v>
      </c>
      <c r="G19" s="96"/>
      <c r="H19" s="74"/>
      <c r="I19" s="68" t="s">
        <v>52</v>
      </c>
      <c r="J19" s="68" t="s">
        <v>52</v>
      </c>
      <c r="K19" s="152" t="s">
        <v>56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96" t="s">
        <v>59</v>
      </c>
      <c r="T19" s="68">
        <v>1</v>
      </c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67</v>
      </c>
      <c r="D20" s="67" t="s">
        <v>43</v>
      </c>
      <c r="E20" s="96"/>
      <c r="F20" s="63" t="s">
        <v>50</v>
      </c>
      <c r="G20" s="96"/>
      <c r="H20" s="74"/>
      <c r="I20" s="68" t="s">
        <v>52</v>
      </c>
      <c r="J20" s="68" t="s">
        <v>52</v>
      </c>
      <c r="K20" s="152" t="s">
        <v>56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96" t="s">
        <v>59</v>
      </c>
      <c r="T20" s="68">
        <v>1</v>
      </c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68</v>
      </c>
      <c r="D21" s="67" t="s">
        <v>43</v>
      </c>
      <c r="E21" s="96"/>
      <c r="F21" s="63" t="s">
        <v>50</v>
      </c>
      <c r="G21" s="96"/>
      <c r="H21" s="74"/>
      <c r="I21" s="68" t="s">
        <v>52</v>
      </c>
      <c r="J21" s="68" t="s">
        <v>52</v>
      </c>
      <c r="K21" s="152" t="s">
        <v>56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v>0</v>
      </c>
      <c r="S21" s="96" t="s">
        <v>59</v>
      </c>
      <c r="T21" s="68"/>
      <c r="U21" s="68"/>
      <c r="V21" s="68"/>
      <c r="W21" s="68"/>
      <c r="X21" s="68">
        <v>4</v>
      </c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69</v>
      </c>
      <c r="D22" s="67" t="s">
        <v>70</v>
      </c>
      <c r="E22" s="96"/>
      <c r="F22" s="63" t="s">
        <v>71</v>
      </c>
      <c r="G22" s="96"/>
      <c r="H22" s="74"/>
      <c r="I22" s="68" t="s">
        <v>70</v>
      </c>
      <c r="J22" s="68" t="s">
        <v>72</v>
      </c>
      <c r="K22" s="152" t="s">
        <v>56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96" t="s">
        <v>59</v>
      </c>
      <c r="T22" s="68">
        <v>1</v>
      </c>
      <c r="U22" s="68"/>
      <c r="V22" s="68">
        <v>2</v>
      </c>
      <c r="W22" s="68">
        <v>2</v>
      </c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73</v>
      </c>
      <c r="D23" s="67" t="s">
        <v>70</v>
      </c>
      <c r="E23" s="96"/>
      <c r="F23" s="63" t="s">
        <v>71</v>
      </c>
      <c r="G23" s="96"/>
      <c r="H23" s="74"/>
      <c r="I23" s="68" t="s">
        <v>72</v>
      </c>
      <c r="J23" s="68" t="s">
        <v>72</v>
      </c>
      <c r="K23" s="152" t="s">
        <v>56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96" t="s">
        <v>59</v>
      </c>
      <c r="T23" s="68"/>
      <c r="U23" s="68"/>
      <c r="V23" s="68"/>
      <c r="W23" s="68">
        <v>3</v>
      </c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74</v>
      </c>
      <c r="D24" s="67" t="s">
        <v>70</v>
      </c>
      <c r="E24" s="96"/>
      <c r="F24" s="63" t="s">
        <v>75</v>
      </c>
      <c r="G24" s="96"/>
      <c r="H24" s="74"/>
      <c r="I24" s="68" t="s">
        <v>72</v>
      </c>
      <c r="J24" s="68" t="s">
        <v>72</v>
      </c>
      <c r="K24" s="152" t="s">
        <v>56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96" t="s">
        <v>59</v>
      </c>
      <c r="T24" s="68">
        <v>2</v>
      </c>
      <c r="U24" s="68"/>
      <c r="V24" s="68">
        <v>1</v>
      </c>
      <c r="W24" s="68">
        <v>1</v>
      </c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76</v>
      </c>
      <c r="D25" s="67" t="s">
        <v>70</v>
      </c>
      <c r="E25" s="96"/>
      <c r="F25" s="63" t="s">
        <v>77</v>
      </c>
      <c r="G25" s="96"/>
      <c r="H25" s="74"/>
      <c r="I25" s="68" t="s">
        <v>72</v>
      </c>
      <c r="J25" s="68" t="s">
        <v>72</v>
      </c>
      <c r="K25" s="152" t="s">
        <v>56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68">
        <v>0</v>
      </c>
      <c r="S25" s="96" t="s">
        <v>59</v>
      </c>
      <c r="T25" s="68"/>
      <c r="U25" s="68"/>
      <c r="V25" s="68"/>
      <c r="W25" s="68">
        <v>1</v>
      </c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78</v>
      </c>
      <c r="D26" s="67" t="s">
        <v>70</v>
      </c>
      <c r="E26" s="96"/>
      <c r="F26" s="63" t="s">
        <v>75</v>
      </c>
      <c r="G26" s="96"/>
      <c r="H26" s="74"/>
      <c r="I26" s="68" t="s">
        <v>79</v>
      </c>
      <c r="J26" s="68" t="s">
        <v>72</v>
      </c>
      <c r="K26" s="152" t="s">
        <v>56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96" t="s">
        <v>59</v>
      </c>
      <c r="T26" s="68">
        <v>1</v>
      </c>
      <c r="U26" s="68"/>
      <c r="V26" s="68"/>
      <c r="W26" s="68">
        <v>1</v>
      </c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80</v>
      </c>
      <c r="D27" s="67" t="s">
        <v>70</v>
      </c>
      <c r="E27" s="96"/>
      <c r="F27" s="63" t="s">
        <v>75</v>
      </c>
      <c r="G27" s="96"/>
      <c r="H27" s="74"/>
      <c r="I27" s="68" t="s">
        <v>72</v>
      </c>
      <c r="J27" s="68" t="s">
        <v>72</v>
      </c>
      <c r="K27" s="152" t="s">
        <v>56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96" t="s">
        <v>81</v>
      </c>
      <c r="T27" s="68">
        <v>1</v>
      </c>
      <c r="U27" s="68"/>
      <c r="V27" s="68">
        <v>5</v>
      </c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82</v>
      </c>
      <c r="D28" s="67" t="s">
        <v>70</v>
      </c>
      <c r="E28" s="96"/>
      <c r="F28" s="68" t="s">
        <v>75</v>
      </c>
      <c r="G28" s="96"/>
      <c r="H28" s="74"/>
      <c r="I28" s="68" t="s">
        <v>72</v>
      </c>
      <c r="J28" s="68" t="s">
        <v>72</v>
      </c>
      <c r="K28" s="152" t="s">
        <v>56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8">
        <v>0</v>
      </c>
      <c r="S28" s="96" t="s">
        <v>59</v>
      </c>
      <c r="T28" s="68"/>
      <c r="U28" s="68"/>
      <c r="V28" s="68">
        <v>5</v>
      </c>
      <c r="W28" s="68">
        <v>2</v>
      </c>
      <c r="X28" s="68">
        <v>4</v>
      </c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83</v>
      </c>
      <c r="D29" s="67" t="s">
        <v>70</v>
      </c>
      <c r="E29" s="96"/>
      <c r="F29" s="68" t="s">
        <v>75</v>
      </c>
      <c r="G29" s="96"/>
      <c r="H29" s="74"/>
      <c r="I29" s="68" t="s">
        <v>72</v>
      </c>
      <c r="J29" s="68" t="s">
        <v>72</v>
      </c>
      <c r="K29" s="152" t="s">
        <v>56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96" t="s">
        <v>57</v>
      </c>
      <c r="T29" s="68"/>
      <c r="U29" s="68"/>
      <c r="V29" s="68">
        <v>1</v>
      </c>
      <c r="W29" s="68">
        <v>2</v>
      </c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84</v>
      </c>
      <c r="D30" s="67" t="s">
        <v>70</v>
      </c>
      <c r="E30" s="96"/>
      <c r="F30" s="68" t="s">
        <v>75</v>
      </c>
      <c r="G30" s="96"/>
      <c r="H30" s="74"/>
      <c r="I30" s="68" t="s">
        <v>85</v>
      </c>
      <c r="J30" s="68" t="s">
        <v>72</v>
      </c>
      <c r="K30" s="152" t="s">
        <v>56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96" t="s">
        <v>57</v>
      </c>
      <c r="T30" s="68"/>
      <c r="U30" s="68"/>
      <c r="V30" s="68">
        <v>1</v>
      </c>
      <c r="W30" s="68">
        <v>1</v>
      </c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86</v>
      </c>
      <c r="D31" s="67" t="s">
        <v>70</v>
      </c>
      <c r="E31" s="96"/>
      <c r="F31" s="68" t="s">
        <v>75</v>
      </c>
      <c r="G31" s="96"/>
      <c r="H31" s="74"/>
      <c r="I31" s="68" t="s">
        <v>72</v>
      </c>
      <c r="J31" s="68" t="s">
        <v>72</v>
      </c>
      <c r="K31" s="152" t="s">
        <v>56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8">
        <v>0</v>
      </c>
      <c r="S31" s="96" t="s">
        <v>59</v>
      </c>
      <c r="T31" s="68"/>
      <c r="U31" s="68"/>
      <c r="V31" s="68"/>
      <c r="W31" s="68">
        <v>1</v>
      </c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87</v>
      </c>
      <c r="D32" s="67" t="s">
        <v>43</v>
      </c>
      <c r="E32" s="96"/>
      <c r="F32" s="68" t="s">
        <v>50</v>
      </c>
      <c r="G32" s="96"/>
      <c r="H32" s="74"/>
      <c r="I32" s="68" t="s">
        <v>43</v>
      </c>
      <c r="J32" s="68" t="s">
        <v>51</v>
      </c>
      <c r="K32" s="152" t="s">
        <v>56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96" t="s">
        <v>59</v>
      </c>
      <c r="T32" s="68">
        <v>1</v>
      </c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88</v>
      </c>
      <c r="D33" s="67" t="s">
        <v>43</v>
      </c>
      <c r="E33" s="96"/>
      <c r="F33" s="68" t="s">
        <v>50</v>
      </c>
      <c r="G33" s="96"/>
      <c r="H33" s="74"/>
      <c r="I33" s="68" t="s">
        <v>89</v>
      </c>
      <c r="J33" s="68" t="s">
        <v>52</v>
      </c>
      <c r="K33" s="152" t="s">
        <v>56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96" t="s">
        <v>59</v>
      </c>
      <c r="T33" s="68">
        <v>1</v>
      </c>
      <c r="U33" s="68"/>
      <c r="V33" s="68"/>
      <c r="W33" s="68"/>
      <c r="X33" s="68">
        <v>4</v>
      </c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90</v>
      </c>
      <c r="D34" s="67" t="s">
        <v>43</v>
      </c>
      <c r="E34" s="96"/>
      <c r="F34" s="68" t="s">
        <v>50</v>
      </c>
      <c r="G34" s="96"/>
      <c r="H34" s="74"/>
      <c r="I34" s="68" t="s">
        <v>52</v>
      </c>
      <c r="J34" s="68" t="s">
        <v>89</v>
      </c>
      <c r="K34" s="152" t="s">
        <v>56</v>
      </c>
      <c r="L34" s="68">
        <v>0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8">
        <v>0</v>
      </c>
      <c r="S34" s="96" t="s">
        <v>57</v>
      </c>
      <c r="T34" s="68">
        <v>1</v>
      </c>
      <c r="U34" s="68"/>
      <c r="V34" s="68"/>
      <c r="W34" s="68"/>
      <c r="X34" s="68">
        <v>4</v>
      </c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91</v>
      </c>
      <c r="D35" s="67" t="s">
        <v>43</v>
      </c>
      <c r="E35" s="96"/>
      <c r="F35" s="68" t="s">
        <v>44</v>
      </c>
      <c r="G35" s="96"/>
      <c r="H35" s="74"/>
      <c r="I35" s="68" t="s">
        <v>92</v>
      </c>
      <c r="J35" s="68" t="s">
        <v>45</v>
      </c>
      <c r="K35" s="152" t="s">
        <v>56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96" t="s">
        <v>59</v>
      </c>
      <c r="T35" s="68">
        <v>1</v>
      </c>
      <c r="U35" s="68"/>
      <c r="V35" s="68"/>
      <c r="W35" s="68"/>
      <c r="X35" s="68"/>
      <c r="Y35" s="68">
        <v>1</v>
      </c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93</v>
      </c>
      <c r="D36" s="67" t="s">
        <v>43</v>
      </c>
      <c r="E36" s="96"/>
      <c r="F36" s="68" t="s">
        <v>44</v>
      </c>
      <c r="G36" s="96"/>
      <c r="H36" s="74"/>
      <c r="I36" s="68" t="s">
        <v>92</v>
      </c>
      <c r="J36" s="68" t="s">
        <v>92</v>
      </c>
      <c r="K36" s="152" t="s">
        <v>56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96" t="s">
        <v>59</v>
      </c>
      <c r="T36" s="68">
        <v>1</v>
      </c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94</v>
      </c>
      <c r="D37" s="67" t="s">
        <v>43</v>
      </c>
      <c r="E37" s="96"/>
      <c r="F37" s="68" t="s">
        <v>44</v>
      </c>
      <c r="G37" s="96"/>
      <c r="H37" s="74"/>
      <c r="I37" s="68" t="s">
        <v>92</v>
      </c>
      <c r="J37" s="68" t="s">
        <v>92</v>
      </c>
      <c r="K37" s="152" t="s">
        <v>56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96" t="s">
        <v>81</v>
      </c>
      <c r="T37" s="68">
        <v>1</v>
      </c>
      <c r="U37" s="68"/>
      <c r="V37" s="68"/>
      <c r="W37" s="68"/>
      <c r="X37" s="68">
        <v>4</v>
      </c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 t="s">
        <v>43</v>
      </c>
      <c r="F38" t="s">
        <v>44</v>
      </c>
      <c r="I38" t="s">
        <v>92</v>
      </c>
      <c r="J38" t="s">
        <v>92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T38">
        <v>1</v>
      </c>
      <c r="U38"/>
      <c r="V38"/>
      <c r="W38"/>
      <c r="X38"/>
      <c r="Y38"/>
      <c r="Z38"/>
      <c r="AA38"/>
      <c r="AB38"/>
      <c r="AC38"/>
      <c r="AK38"/>
    </row>
    <row r="39" spans="1:37">
      <c r="B39">
        <v>32</v>
      </c>
      <c r="D39" t="s">
        <v>43</v>
      </c>
      <c r="F39" t="s">
        <v>44</v>
      </c>
      <c r="I39" t="s">
        <v>45</v>
      </c>
      <c r="J39" t="s">
        <v>45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T39">
        <v>1</v>
      </c>
      <c r="U39"/>
      <c r="V39"/>
      <c r="W39"/>
      <c r="X39">
        <v>4</v>
      </c>
      <c r="Y39"/>
      <c r="Z39"/>
      <c r="AA39"/>
      <c r="AB39"/>
      <c r="AC39"/>
      <c r="AK39"/>
    </row>
    <row r="40" spans="1:37">
      <c r="B40">
        <v>33</v>
      </c>
      <c r="D40" t="s">
        <v>43</v>
      </c>
      <c r="F40" t="s">
        <v>44</v>
      </c>
      <c r="I40" t="s">
        <v>45</v>
      </c>
      <c r="J40" t="s">
        <v>45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T40">
        <v>1</v>
      </c>
      <c r="U40"/>
      <c r="V40"/>
      <c r="W40"/>
      <c r="X40"/>
      <c r="Y40"/>
      <c r="Z40"/>
      <c r="AA40"/>
      <c r="AB40"/>
      <c r="AC40"/>
      <c r="AK40"/>
    </row>
    <row r="41" spans="1:37">
      <c r="B41">
        <v>34</v>
      </c>
      <c r="D41" t="s">
        <v>43</v>
      </c>
      <c r="F41" t="s">
        <v>44</v>
      </c>
      <c r="I41" t="s">
        <v>95</v>
      </c>
      <c r="J41" t="s">
        <v>95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T41">
        <v>1</v>
      </c>
      <c r="U41"/>
      <c r="V41"/>
      <c r="W41"/>
      <c r="X41">
        <v>8</v>
      </c>
      <c r="Y41"/>
      <c r="Z41"/>
      <c r="AA41"/>
      <c r="AB41"/>
      <c r="AC41"/>
      <c r="AK41"/>
    </row>
    <row r="42" spans="1:37">
      <c r="B42">
        <v>35</v>
      </c>
      <c r="D42" t="s">
        <v>43</v>
      </c>
      <c r="F42" t="s">
        <v>44</v>
      </c>
      <c r="I42" t="s">
        <v>54</v>
      </c>
      <c r="J42" t="s">
        <v>54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>
        <v>1</v>
      </c>
      <c r="U42"/>
      <c r="V42"/>
      <c r="W42"/>
      <c r="X42"/>
      <c r="Y42"/>
      <c r="Z42"/>
      <c r="AA42"/>
      <c r="AB42"/>
      <c r="AC42"/>
      <c r="AK42"/>
    </row>
    <row r="43" spans="1:37">
      <c r="B43">
        <v>36</v>
      </c>
      <c r="D43" t="s">
        <v>43</v>
      </c>
      <c r="F43" t="s">
        <v>44</v>
      </c>
      <c r="I43" t="s">
        <v>95</v>
      </c>
      <c r="J43" t="s">
        <v>95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>
        <v>1</v>
      </c>
      <c r="U43"/>
      <c r="V43"/>
      <c r="W43"/>
      <c r="X43"/>
      <c r="Y43"/>
      <c r="Z43"/>
      <c r="AA43"/>
      <c r="AB43"/>
      <c r="AC43"/>
      <c r="AK43"/>
    </row>
    <row r="44" spans="1:37">
      <c r="B44">
        <v>37</v>
      </c>
      <c r="D44" t="s">
        <v>43</v>
      </c>
      <c r="F44" t="s">
        <v>44</v>
      </c>
      <c r="I44" t="s">
        <v>54</v>
      </c>
      <c r="J44" t="s">
        <v>54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T44">
        <v>1</v>
      </c>
      <c r="U44"/>
      <c r="V44"/>
      <c r="W44"/>
      <c r="X44"/>
      <c r="Y44"/>
      <c r="Z44"/>
      <c r="AA44"/>
      <c r="AB44"/>
      <c r="AC44"/>
      <c r="AK44"/>
    </row>
    <row r="45" spans="1:37">
      <c r="B45">
        <v>38</v>
      </c>
      <c r="D45" t="s">
        <v>43</v>
      </c>
      <c r="F45" t="s">
        <v>44</v>
      </c>
      <c r="I45" t="s">
        <v>54</v>
      </c>
      <c r="J45" t="s">
        <v>54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T45">
        <v>1</v>
      </c>
      <c r="U45"/>
      <c r="V45"/>
      <c r="W45"/>
      <c r="X45">
        <v>4</v>
      </c>
      <c r="Y45"/>
      <c r="Z45"/>
      <c r="AA45"/>
      <c r="AB45"/>
      <c r="AC45"/>
      <c r="AK45"/>
    </row>
    <row r="46" spans="1:37">
      <c r="B46">
        <v>39</v>
      </c>
      <c r="D46" t="s">
        <v>43</v>
      </c>
      <c r="F46" t="s">
        <v>96</v>
      </c>
      <c r="I46" t="s">
        <v>97</v>
      </c>
      <c r="J46" t="s">
        <v>97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T46">
        <v>1</v>
      </c>
      <c r="U46"/>
      <c r="V46"/>
      <c r="W46"/>
      <c r="X46"/>
      <c r="Y46"/>
      <c r="Z46"/>
      <c r="AA46"/>
      <c r="AB46"/>
      <c r="AC46"/>
      <c r="AK46"/>
    </row>
    <row r="47" spans="1:37">
      <c r="B47">
        <v>40</v>
      </c>
      <c r="D47" t="s">
        <v>43</v>
      </c>
      <c r="F47" t="s">
        <v>96</v>
      </c>
      <c r="I47" t="s">
        <v>97</v>
      </c>
      <c r="J47" t="s">
        <v>97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T47"/>
      <c r="U47"/>
      <c r="V47">
        <v>1</v>
      </c>
      <c r="W47"/>
      <c r="X47"/>
      <c r="Y47"/>
      <c r="Z47"/>
      <c r="AA47"/>
      <c r="AB47"/>
      <c r="AC47"/>
      <c r="AK47"/>
    </row>
    <row r="48" spans="1:37">
      <c r="B48">
        <v>41</v>
      </c>
      <c r="D48" t="s">
        <v>43</v>
      </c>
      <c r="F48" t="s">
        <v>44</v>
      </c>
      <c r="I48" t="s">
        <v>97</v>
      </c>
      <c r="J48" t="s">
        <v>98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T48">
        <v>1</v>
      </c>
      <c r="U48"/>
      <c r="V48">
        <v>2</v>
      </c>
      <c r="W48"/>
      <c r="X48">
        <v>4</v>
      </c>
      <c r="Y48"/>
      <c r="Z48"/>
      <c r="AA48"/>
      <c r="AB48"/>
      <c r="AC48"/>
      <c r="AK48"/>
    </row>
    <row r="49" spans="1:37">
      <c r="B49">
        <v>42</v>
      </c>
      <c r="D49" t="s">
        <v>43</v>
      </c>
      <c r="F49" t="s">
        <v>96</v>
      </c>
      <c r="I49" t="s">
        <v>97</v>
      </c>
      <c r="J49" t="s">
        <v>54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T49">
        <v>1</v>
      </c>
      <c r="U49"/>
      <c r="V49"/>
      <c r="W49"/>
      <c r="X49"/>
      <c r="Y49"/>
      <c r="Z49"/>
      <c r="AA49"/>
      <c r="AB49"/>
      <c r="AC49"/>
      <c r="AK49"/>
    </row>
    <row r="50" spans="1:37">
      <c r="B50">
        <v>43</v>
      </c>
      <c r="D50" t="s">
        <v>43</v>
      </c>
      <c r="F50" t="s">
        <v>96</v>
      </c>
      <c r="I50" t="s">
        <v>97</v>
      </c>
      <c r="J50" t="s">
        <v>97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T50">
        <v>1</v>
      </c>
      <c r="U50"/>
      <c r="V50"/>
      <c r="W50"/>
      <c r="X50"/>
      <c r="Y50"/>
      <c r="Z50"/>
      <c r="AA50"/>
      <c r="AB50"/>
      <c r="AC50"/>
      <c r="AK50"/>
    </row>
    <row r="51" spans="1:37">
      <c r="B51">
        <v>44</v>
      </c>
      <c r="D51" t="s">
        <v>43</v>
      </c>
      <c r="F51" t="s">
        <v>96</v>
      </c>
      <c r="I51" t="s">
        <v>97</v>
      </c>
      <c r="J51" t="s">
        <v>97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T51">
        <v>1</v>
      </c>
      <c r="U51"/>
      <c r="V51"/>
      <c r="W51"/>
      <c r="X51"/>
      <c r="Y51"/>
      <c r="Z51"/>
      <c r="AA51"/>
      <c r="AB51"/>
      <c r="AC51"/>
      <c r="AK51"/>
    </row>
    <row r="52" spans="1:37">
      <c r="B52">
        <v>45</v>
      </c>
      <c r="D52" t="s">
        <v>43</v>
      </c>
      <c r="F52" t="s">
        <v>96</v>
      </c>
      <c r="I52" t="s">
        <v>97</v>
      </c>
      <c r="J52" t="s">
        <v>97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T52">
        <v>2</v>
      </c>
      <c r="U52"/>
      <c r="V52"/>
      <c r="W52"/>
      <c r="X52"/>
      <c r="Y52"/>
      <c r="Z52"/>
      <c r="AA52"/>
      <c r="AB52"/>
      <c r="AC52"/>
      <c r="AK52"/>
    </row>
    <row r="53" spans="1:37">
      <c r="B53">
        <v>46</v>
      </c>
      <c r="D53" t="s">
        <v>43</v>
      </c>
      <c r="F53" t="s">
        <v>96</v>
      </c>
      <c r="I53" t="s">
        <v>97</v>
      </c>
      <c r="J53" t="s">
        <v>97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T53">
        <v>1</v>
      </c>
      <c r="U53"/>
      <c r="V53"/>
      <c r="W53"/>
      <c r="X53">
        <v>4</v>
      </c>
      <c r="Y53"/>
      <c r="Z53"/>
      <c r="AA53"/>
      <c r="AB53"/>
      <c r="AC53"/>
      <c r="AK53"/>
    </row>
    <row r="54" spans="1:37">
      <c r="B54">
        <v>47</v>
      </c>
      <c r="D54" t="s">
        <v>43</v>
      </c>
      <c r="F54" t="s">
        <v>44</v>
      </c>
      <c r="I54" t="s">
        <v>92</v>
      </c>
      <c r="J54" t="s">
        <v>92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T54"/>
      <c r="U54"/>
      <c r="V54">
        <v>1</v>
      </c>
      <c r="W54"/>
      <c r="X54"/>
      <c r="Y54"/>
      <c r="Z54"/>
      <c r="AA54"/>
      <c r="AB54"/>
      <c r="AC54"/>
      <c r="AK54"/>
    </row>
    <row r="55" spans="1:37">
      <c r="B55">
        <v>48</v>
      </c>
      <c r="D55" t="s">
        <v>43</v>
      </c>
      <c r="F55" t="s">
        <v>96</v>
      </c>
      <c r="I55" t="s">
        <v>48</v>
      </c>
      <c r="J55" t="s">
        <v>97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>
        <v>2</v>
      </c>
      <c r="U55"/>
      <c r="V55"/>
      <c r="W55"/>
      <c r="X55"/>
      <c r="Y55"/>
      <c r="Z55"/>
      <c r="AA55"/>
      <c r="AB55"/>
      <c r="AC55"/>
      <c r="AK55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99</v>
      </c>
    </row>
    <row r="3" spans="1:113" customHeight="1" ht="15.75">
      <c r="B3" s="47" t="s">
        <v>100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101</v>
      </c>
      <c r="E6" s="51" t="s">
        <v>102</v>
      </c>
      <c r="F6" s="52"/>
      <c r="G6" s="53" t="s">
        <v>103</v>
      </c>
      <c r="H6" s="54" t="s">
        <v>104</v>
      </c>
      <c r="I6" s="77" t="s">
        <v>105</v>
      </c>
      <c r="J6" s="78"/>
      <c r="K6" s="79"/>
      <c r="L6" s="80" t="s">
        <v>106</v>
      </c>
      <c r="M6" s="81" t="s">
        <v>107</v>
      </c>
      <c r="N6" s="82" t="s">
        <v>108</v>
      </c>
      <c r="O6" s="82"/>
      <c r="P6" s="83"/>
      <c r="Q6" s="103" t="s">
        <v>109</v>
      </c>
      <c r="R6" s="103"/>
      <c r="S6" s="104"/>
      <c r="T6" s="103" t="s">
        <v>110</v>
      </c>
      <c r="U6" s="103"/>
      <c r="V6" s="105"/>
      <c r="W6" s="104"/>
      <c r="X6" s="104" t="s">
        <v>111</v>
      </c>
      <c r="Y6" s="109" t="s">
        <v>112</v>
      </c>
      <c r="Z6" s="82" t="s">
        <v>113</v>
      </c>
      <c r="AA6" s="104"/>
      <c r="AB6" s="109" t="s">
        <v>114</v>
      </c>
      <c r="AC6" s="110" t="s">
        <v>115</v>
      </c>
      <c r="AD6" s="111"/>
      <c r="AE6" s="111" t="s">
        <v>116</v>
      </c>
      <c r="AF6" s="104" t="s">
        <v>117</v>
      </c>
      <c r="AG6" s="82" t="s">
        <v>118</v>
      </c>
      <c r="AH6" s="105"/>
      <c r="AI6" s="115" t="s">
        <v>119</v>
      </c>
      <c r="AJ6" s="116" t="s">
        <v>120</v>
      </c>
      <c r="AK6" s="117" t="s">
        <v>121</v>
      </c>
      <c r="AL6" s="118" t="s">
        <v>122</v>
      </c>
    </row>
    <row r="7" spans="1:113" customHeight="1" ht="102" s="44" customFormat="1">
      <c r="B7" s="55"/>
      <c r="C7" s="56"/>
      <c r="D7" s="57"/>
      <c r="E7" s="58" t="s">
        <v>123</v>
      </c>
      <c r="F7" s="58" t="s">
        <v>124</v>
      </c>
      <c r="G7" s="59"/>
      <c r="H7" s="60"/>
      <c r="I7" s="84" t="s">
        <v>24</v>
      </c>
      <c r="J7" s="85" t="s">
        <v>125</v>
      </c>
      <c r="K7" s="86" t="s">
        <v>25</v>
      </c>
      <c r="L7" s="87"/>
      <c r="M7" s="88"/>
      <c r="N7" s="89" t="s">
        <v>126</v>
      </c>
      <c r="O7" s="89" t="s">
        <v>127</v>
      </c>
      <c r="P7" s="90" t="s">
        <v>128</v>
      </c>
      <c r="Q7" s="89" t="s">
        <v>129</v>
      </c>
      <c r="R7" s="89" t="s">
        <v>130</v>
      </c>
      <c r="S7" s="90" t="s">
        <v>131</v>
      </c>
      <c r="T7" s="89" t="s">
        <v>132</v>
      </c>
      <c r="U7" s="89" t="s">
        <v>133</v>
      </c>
      <c r="V7" s="106" t="s">
        <v>134</v>
      </c>
      <c r="W7" s="90" t="s">
        <v>135</v>
      </c>
      <c r="X7" s="90" t="s">
        <v>136</v>
      </c>
      <c r="Y7" s="90" t="s">
        <v>136</v>
      </c>
      <c r="Z7" s="112" t="s">
        <v>137</v>
      </c>
      <c r="AA7" s="90" t="s">
        <v>136</v>
      </c>
      <c r="AB7" s="90" t="s">
        <v>138</v>
      </c>
      <c r="AC7" s="106" t="s">
        <v>139</v>
      </c>
      <c r="AD7" s="89" t="s">
        <v>140</v>
      </c>
      <c r="AE7" s="90" t="s">
        <v>141</v>
      </c>
      <c r="AF7" s="90" t="s">
        <v>142</v>
      </c>
      <c r="AG7" s="119" t="s">
        <v>143</v>
      </c>
      <c r="AH7" s="119" t="s">
        <v>144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43</v>
      </c>
      <c r="D8" s="63" t="s">
        <v>96</v>
      </c>
      <c r="E8" s="63" t="s">
        <v>48</v>
      </c>
      <c r="F8" s="63" t="s">
        <v>97</v>
      </c>
      <c r="G8" s="64"/>
      <c r="H8" s="65"/>
      <c r="I8" s="91"/>
      <c r="J8" s="92"/>
      <c r="K8" s="92"/>
      <c r="L8" s="93"/>
      <c r="M8" s="63" t="s">
        <v>145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>
        <v>4</v>
      </c>
      <c r="AJ8" s="127" t="s">
        <v>146</v>
      </c>
      <c r="AK8" s="127" t="s">
        <v>146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61</v>
      </c>
      <c r="H15" s="70" t="s">
        <v>147</v>
      </c>
      <c r="I15" s="96" t="s">
        <v>148</v>
      </c>
      <c r="J15" s="97" t="s">
        <v>149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62</v>
      </c>
      <c r="H16" s="70" t="s">
        <v>147</v>
      </c>
      <c r="I16" s="96" t="s">
        <v>148</v>
      </c>
      <c r="J16" s="97" t="s">
        <v>149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63</v>
      </c>
      <c r="H17" s="70" t="s">
        <v>147</v>
      </c>
      <c r="I17" s="96" t="s">
        <v>148</v>
      </c>
      <c r="J17" s="97" t="s">
        <v>149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65</v>
      </c>
      <c r="H18" s="70" t="s">
        <v>147</v>
      </c>
      <c r="I18" s="96" t="s">
        <v>148</v>
      </c>
      <c r="J18" s="97" t="s">
        <v>149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66</v>
      </c>
      <c r="H19" s="70" t="s">
        <v>147</v>
      </c>
      <c r="I19" s="96" t="s">
        <v>148</v>
      </c>
      <c r="J19" s="97" t="s">
        <v>149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150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151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152</v>
      </c>
      <c r="C4" s="5" t="s">
        <v>153</v>
      </c>
      <c r="D4" s="6"/>
      <c r="E4" s="6"/>
      <c r="G4" s="2"/>
      <c r="H4" s="3" t="s">
        <v>154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155</v>
      </c>
      <c r="C5" s="7">
        <v>10012345</v>
      </c>
      <c r="D5" s="8"/>
      <c r="E5" s="8"/>
      <c r="F5" s="1"/>
      <c r="H5" s="3" t="s">
        <v>156</v>
      </c>
      <c r="K5" s="34">
        <v>0.4375</v>
      </c>
      <c r="L5" s="34"/>
    </row>
    <row r="6" spans="1:15" customHeight="1" ht="15.75" s="2" customFormat="1">
      <c r="A6" s="3"/>
      <c r="B6" s="3" t="s">
        <v>157</v>
      </c>
      <c r="C6" s="7" t="s">
        <v>158</v>
      </c>
      <c r="D6" s="8"/>
      <c r="E6" s="8"/>
      <c r="F6" s="1"/>
      <c r="H6" s="9" t="s">
        <v>159</v>
      </c>
      <c r="K6" s="7" t="s">
        <v>160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161</v>
      </c>
      <c r="C9" s="12" t="s">
        <v>162</v>
      </c>
      <c r="D9" s="13"/>
      <c r="E9" s="12" t="s">
        <v>163</v>
      </c>
      <c r="F9" s="14"/>
      <c r="G9" s="14"/>
      <c r="H9" s="12" t="s">
        <v>164</v>
      </c>
      <c r="I9" s="14"/>
      <c r="J9" s="14"/>
      <c r="K9" s="13"/>
      <c r="L9" s="35" t="s">
        <v>165</v>
      </c>
      <c r="M9" s="12" t="s">
        <v>166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167</v>
      </c>
      <c r="D10" s="17" t="s">
        <v>168</v>
      </c>
      <c r="E10" s="18" t="s">
        <v>169</v>
      </c>
      <c r="F10" s="19" t="s">
        <v>170</v>
      </c>
      <c r="G10" s="20" t="s">
        <v>171</v>
      </c>
      <c r="H10" s="18" t="s">
        <v>172</v>
      </c>
      <c r="I10" s="19" t="s">
        <v>173</v>
      </c>
      <c r="J10" s="19" t="s">
        <v>174</v>
      </c>
      <c r="K10" s="20" t="s">
        <v>175</v>
      </c>
      <c r="L10" s="36"/>
      <c r="M10" s="18" t="s">
        <v>176</v>
      </c>
      <c r="N10" s="37" t="s">
        <v>177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>
        <v>5.5</v>
      </c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>
        <v>5.5</v>
      </c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>
        <v>5.5</v>
      </c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>
        <v>5.5</v>
      </c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>
        <v>5.5</v>
      </c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>
        <v>5.5</v>
      </c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>
        <v>5.5</v>
      </c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>
        <v>5.5</v>
      </c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>
        <v>5.5</v>
      </c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>
        <v>5.5</v>
      </c>
      <c r="L20" s="24"/>
      <c r="M20" s="24"/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>
        <v>5.5</v>
      </c>
      <c r="L21" s="24"/>
      <c r="M21" s="24"/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>
        <v>5.5</v>
      </c>
      <c r="L22" s="24"/>
      <c r="M22" s="24"/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>
        <v>5.5</v>
      </c>
      <c r="L23" s="24"/>
      <c r="M23" s="24"/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>
        <v>5.5</v>
      </c>
      <c r="L24" s="24"/>
      <c r="M24" s="24"/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>
        <v>5.5</v>
      </c>
      <c r="L25" s="24"/>
      <c r="M25" s="24"/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>
        <v>5.5</v>
      </c>
      <c r="L26" s="24"/>
      <c r="M26" s="24"/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>
        <v>4.8</v>
      </c>
      <c r="L27" s="24"/>
      <c r="M27" s="24"/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>
        <v>5.5</v>
      </c>
      <c r="L28" s="24"/>
      <c r="M28" s="24"/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>
        <v>5.5</v>
      </c>
      <c r="L29" s="24"/>
      <c r="M29" s="24"/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>
        <v>5.5</v>
      </c>
      <c r="L30" s="24"/>
      <c r="M30" s="24"/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 t="s">
        <v>178</v>
      </c>
      <c r="L31" s="24"/>
      <c r="M31" s="24"/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>
        <v>5.5</v>
      </c>
      <c r="L32" s="24"/>
      <c r="M32" s="24"/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>
        <v>5.5</v>
      </c>
      <c r="L33" s="24"/>
      <c r="M33" s="24"/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>
        <v>5.5</v>
      </c>
      <c r="L34" s="24"/>
      <c r="M34" s="24"/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>
        <v>5.6</v>
      </c>
      <c r="L35" s="24"/>
      <c r="M35" s="24"/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>
        <v>5.5</v>
      </c>
      <c r="L36" s="24"/>
      <c r="M36" s="24"/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>
        <v>5.5</v>
      </c>
      <c r="L37" s="24"/>
      <c r="M37" s="24"/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>
        <v>5.5</v>
      </c>
      <c r="L38" s="24"/>
      <c r="M38" s="24"/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>
        <v>5.5</v>
      </c>
      <c r="L39" s="24"/>
      <c r="M39" s="24"/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>
        <v>5.5</v>
      </c>
      <c r="L40" s="24"/>
      <c r="M40" s="24"/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>
        <v>5.5</v>
      </c>
      <c r="L41" s="24"/>
      <c r="M41" s="24"/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 t="s">
        <v>179</v>
      </c>
      <c r="L43" s="24"/>
      <c r="M43" s="24"/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>
        <v>5.5</v>
      </c>
      <c r="L44" s="24"/>
      <c r="M44" s="24"/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>
        <v>5.5</v>
      </c>
      <c r="L45" s="24"/>
      <c r="M45" s="24"/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>
        <v>5.5</v>
      </c>
      <c r="L46" s="24"/>
      <c r="M46" s="24"/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>
        <v>5.5</v>
      </c>
      <c r="L47" s="24"/>
      <c r="M47" s="24"/>
      <c r="N47" s="24"/>
      <c r="O47" s="28"/>
    </row>
    <row r="48" spans="1:15" customHeight="1" ht="15.75" s="1" customFormat="1">
      <c r="A48" s="24">
        <v>38</v>
      </c>
      <c r="B48" s="29">
        <v>38</v>
      </c>
      <c r="C48" s="28"/>
      <c r="D48" s="28"/>
      <c r="E48" s="24"/>
      <c r="F48" s="24"/>
      <c r="G48" s="24"/>
      <c r="H48" s="24"/>
      <c r="I48" s="24"/>
      <c r="J48" s="24"/>
      <c r="K48" s="24">
        <v>5.5</v>
      </c>
      <c r="L48" s="24"/>
      <c r="M48" s="24"/>
      <c r="N48" s="24"/>
      <c r="O48" s="28"/>
    </row>
    <row r="49" spans="1:15" customHeight="1" ht="15.75" s="1" customFormat="1">
      <c r="A49" s="24">
        <v>39</v>
      </c>
      <c r="B49" s="29">
        <v>39</v>
      </c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>
        <v>40</v>
      </c>
      <c r="C50" s="28"/>
      <c r="D50" s="28"/>
      <c r="E50" s="24"/>
      <c r="F50" s="24"/>
      <c r="G50" s="24"/>
      <c r="H50" s="24"/>
      <c r="I50" s="24"/>
      <c r="J50" s="24"/>
      <c r="K50" s="24">
        <v>5.5</v>
      </c>
      <c r="L50" s="24"/>
      <c r="M50" s="24"/>
      <c r="N50" s="24"/>
      <c r="O50" s="28"/>
    </row>
    <row r="51" spans="1:15" customHeight="1" ht="15.75" s="1" customFormat="1">
      <c r="A51" s="24">
        <v>41</v>
      </c>
      <c r="B51" s="29">
        <v>41</v>
      </c>
      <c r="C51" s="28"/>
      <c r="D51" s="28"/>
      <c r="E51" s="24"/>
      <c r="F51" s="24"/>
      <c r="G51" s="24"/>
      <c r="H51" s="24"/>
      <c r="I51" s="24"/>
      <c r="J51" s="24"/>
      <c r="K51" s="24">
        <v>5.5</v>
      </c>
      <c r="L51" s="24"/>
      <c r="M51" s="24"/>
      <c r="N51" s="24"/>
      <c r="O51" s="28"/>
    </row>
    <row r="52" spans="1:15" customHeight="1" ht="15.75" s="1" customFormat="1">
      <c r="A52" s="24">
        <v>42</v>
      </c>
      <c r="B52" s="29">
        <v>42</v>
      </c>
      <c r="C52" s="28"/>
      <c r="D52" s="28"/>
      <c r="E52" s="24"/>
      <c r="F52" s="24"/>
      <c r="G52" s="24"/>
      <c r="H52" s="24"/>
      <c r="I52" s="24"/>
      <c r="J52" s="24"/>
      <c r="K52" s="24">
        <v>5.5</v>
      </c>
      <c r="L52" s="24"/>
      <c r="M52" s="24"/>
      <c r="N52" s="24"/>
      <c r="O52" s="28"/>
    </row>
    <row r="53" spans="1:15" customHeight="1" ht="15.75" s="1" customFormat="1">
      <c r="A53" s="24">
        <v>43</v>
      </c>
      <c r="B53" s="29">
        <v>43</v>
      </c>
      <c r="C53" s="28"/>
      <c r="D53" s="28"/>
      <c r="E53" s="24"/>
      <c r="F53" s="24"/>
      <c r="G53" s="24"/>
      <c r="H53" s="24"/>
      <c r="I53" s="24"/>
      <c r="J53" s="24"/>
      <c r="K53" s="24">
        <v>5.5</v>
      </c>
      <c r="L53" s="24"/>
      <c r="M53" s="24"/>
      <c r="N53" s="24"/>
      <c r="O53" s="28"/>
    </row>
    <row r="54" spans="1:15" customHeight="1" ht="15.75" s="1" customFormat="1">
      <c r="A54" s="24">
        <v>44</v>
      </c>
      <c r="B54" s="29">
        <v>44</v>
      </c>
      <c r="C54" s="28"/>
      <c r="D54" s="28"/>
      <c r="E54" s="24"/>
      <c r="F54" s="24"/>
      <c r="G54" s="24"/>
      <c r="H54" s="24"/>
      <c r="I54" s="24"/>
      <c r="J54" s="24"/>
      <c r="K54" s="24">
        <v>5.5</v>
      </c>
      <c r="L54" s="24"/>
      <c r="M54" s="24"/>
      <c r="N54" s="24"/>
      <c r="O54" s="28"/>
    </row>
    <row r="55" spans="1:15" customHeight="1" ht="15.75" s="1" customFormat="1">
      <c r="A55" s="24">
        <v>45</v>
      </c>
      <c r="B55" s="29">
        <v>45</v>
      </c>
      <c r="C55" s="28"/>
      <c r="D55" s="28"/>
      <c r="E55" s="24"/>
      <c r="F55" s="24"/>
      <c r="G55" s="24"/>
      <c r="H55" s="24"/>
      <c r="I55" s="24"/>
      <c r="J55" s="24"/>
      <c r="K55" s="24">
        <v>5.5</v>
      </c>
      <c r="L55" s="24"/>
      <c r="M55" s="24"/>
      <c r="N55" s="24"/>
      <c r="O55" s="28"/>
    </row>
    <row r="56" spans="1:15" customHeight="1" ht="15.75" s="1" customFormat="1">
      <c r="A56" s="24">
        <v>46</v>
      </c>
      <c r="B56" s="29">
        <v>46</v>
      </c>
      <c r="C56" s="28"/>
      <c r="D56" s="28"/>
      <c r="E56" s="24"/>
      <c r="F56" s="24"/>
      <c r="G56" s="24"/>
      <c r="H56" s="24"/>
      <c r="I56" s="24"/>
      <c r="J56" s="24"/>
      <c r="K56" s="24">
        <v>5.5</v>
      </c>
      <c r="L56" s="24"/>
      <c r="M56" s="24"/>
      <c r="N56" s="24"/>
      <c r="O56" s="28"/>
    </row>
    <row r="57" spans="1:15" customHeight="1" ht="15.75" s="1" customFormat="1">
      <c r="A57" s="24">
        <v>47</v>
      </c>
      <c r="B57" s="29">
        <v>47</v>
      </c>
      <c r="C57" s="28"/>
      <c r="D57" s="28"/>
      <c r="E57" s="24"/>
      <c r="F57" s="24"/>
      <c r="G57" s="24"/>
      <c r="H57" s="24"/>
      <c r="I57" s="24"/>
      <c r="J57" s="24"/>
      <c r="K57" s="24">
        <v>5.5</v>
      </c>
      <c r="L57" s="24"/>
      <c r="M57" s="24">
        <v>1</v>
      </c>
      <c r="N57" s="24"/>
      <c r="O57" s="28"/>
    </row>
    <row r="58" spans="1:15" customHeight="1" ht="15.75" s="1" customFormat="1">
      <c r="A58" s="24">
        <v>48</v>
      </c>
      <c r="B58" s="29">
        <v>48</v>
      </c>
      <c r="C58" s="28"/>
      <c r="D58" s="28"/>
      <c r="E58" s="24"/>
      <c r="F58" s="24"/>
      <c r="G58" s="24"/>
      <c r="H58" s="24"/>
      <c r="I58" s="24"/>
      <c r="J58" s="24"/>
      <c r="K58" s="24">
        <v>5.6</v>
      </c>
      <c r="L58" s="24"/>
      <c r="M58" s="24"/>
      <c r="N58" s="24"/>
      <c r="O58" s="28"/>
    </row>
    <row r="59" spans="1:15" customHeight="1" ht="15.75" s="1" customFormat="1">
      <c r="A59" s="24">
        <v>49</v>
      </c>
      <c r="B59" s="29"/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/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180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/>
      <c r="E63" s="4"/>
      <c r="F63" s="4"/>
      <c r="G63" s="32" t="s">
        <v>181</v>
      </c>
      <c r="H63" s="32"/>
      <c r="I63" s="32"/>
      <c r="J63" s="32"/>
      <c r="K63" s="32"/>
      <c r="L63" s="32"/>
      <c r="M63" s="32" t="s">
        <v>182</v>
      </c>
      <c r="N63" s="32"/>
      <c r="O63" s="32"/>
    </row>
    <row r="64" spans="1:15" customHeight="1" ht="15.75" s="1" customFormat="1">
      <c r="B64" s="31"/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/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/>
      <c r="E66" s="4"/>
      <c r="F66" s="4"/>
      <c r="G66" s="42" t="s">
        <v>183</v>
      </c>
      <c r="H66" s="42"/>
      <c r="I66" s="42"/>
      <c r="J66" s="40"/>
      <c r="K66" s="40"/>
      <c r="L66" s="40"/>
      <c r="M66" s="43" t="s">
        <v>183</v>
      </c>
      <c r="N66" s="41"/>
      <c r="O66" s="41"/>
    </row>
    <row r="67" spans="1:15" customHeight="1" ht="15.75" s="1" customFormat="1">
      <c r="B67" s="31"/>
      <c r="E67" s="4"/>
      <c r="F67" s="4"/>
      <c r="G67" s="42" t="s">
        <v>184</v>
      </c>
      <c r="H67" s="42"/>
      <c r="I67" s="42"/>
      <c r="J67" s="40"/>
      <c r="K67" s="40"/>
      <c r="L67" s="40"/>
      <c r="M67" s="43" t="s">
        <v>184</v>
      </c>
      <c r="N67" s="41"/>
      <c r="O67" s="41"/>
    </row>
    <row r="68" spans="1:15" customHeight="1" ht="15.75" s="1" customFormat="1">
      <c r="B68" s="31"/>
      <c r="E68" s="4"/>
      <c r="F68" s="4"/>
      <c r="G68" s="42" t="s">
        <v>185</v>
      </c>
      <c r="H68" s="42"/>
      <c r="I68" s="42"/>
      <c r="J68" s="40"/>
      <c r="K68" s="40"/>
      <c r="L68" s="40"/>
      <c r="M68" s="43" t="s">
        <v>185</v>
      </c>
      <c r="N68" s="41"/>
      <c r="O68" s="41"/>
    </row>
    <row r="69" spans="1:15" customHeight="1" ht="15.75" s="1" customFormat="1">
      <c r="B69" s="31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