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verview" sheetId="1" state="visible" r:id="rId2"/>
    <sheet name="all_data" sheetId="2" state="visible" r:id="rId3"/>
    <sheet name="reliability" sheetId="3" state="visible" r:id="rId4"/>
    <sheet name="jury_vote" sheetId="4" state="visible" r:id="rId5"/>
    <sheet name="red_flag" sheetId="5" state="visible" r:id="rId6"/>
    <sheet name="unanimous_concensus" sheetId="6" state="visible" r:id="rId7"/>
  </sheets>
  <definedNames>
    <definedName function="false" hidden="true" localSheetId="1" name="_xlnm._FilterDatabase" vbProcedure="false">all_data!$A$1:$AH$382</definedName>
    <definedName function="false" hidden="true" localSheetId="3" name="_xlnm._FilterDatabase" vbProcedure="false">jury_vote!$A$1:$N$128</definedName>
    <definedName function="false" hidden="true" localSheetId="0" name="_xlnm._FilterDatabase" vbProcedure="false">overview!$A$1:$O$382</definedName>
    <definedName function="false" hidden="true" localSheetId="4" name="_xlnm._FilterDatabase" vbProcedure="false">red_flag!$A$1:$N$128</definedName>
    <definedName function="false" hidden="true" localSheetId="5" name="_xlnm._FilterDatabase" vbProcedure="false">unanimous_concensus!$A$1:$N$128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<sst xmlns="http://schemas.openxmlformats.org/spreadsheetml/2006/main" count="10205" uniqueCount="456">
  <si>
    <t xml:space="preserve">drug</t>
  </si>
  <si>
    <t xml:space="preserve">outcome</t>
  </si>
  <si>
    <t xml:space="preserve">fda_n</t>
  </si>
  <si>
    <t xml:space="preserve">n</t>
  </si>
  <si>
    <t xml:space="preserve">openvigil_n</t>
  </si>
  <si>
    <t xml:space="preserve">level_of_evidence</t>
  </si>
  <si>
    <t xml:space="preserve">reference</t>
  </si>
  <si>
    <t xml:space="preserve">openvigil_signal</t>
  </si>
  <si>
    <t xml:space="preserve">x_squared_cut_off</t>
  </si>
  <si>
    <t xml:space="preserve">fisher_cut_off</t>
  </si>
  <si>
    <t xml:space="preserve">prr_cut_off</t>
  </si>
  <si>
    <t xml:space="preserve">ror_cut_off</t>
  </si>
  <si>
    <t xml:space="preserve">bcpnn_cut_off</t>
  </si>
  <si>
    <t xml:space="preserve">gps_cut_off</t>
  </si>
  <si>
    <t xml:space="preserve">mcem_cut_off</t>
  </si>
  <si>
    <t xml:space="preserve">clozapine</t>
  </si>
  <si>
    <t xml:space="preserve">lymphoma</t>
  </si>
  <si>
    <t xml:space="preserve">A</t>
  </si>
  <si>
    <t xml:space="preserve">TRUE</t>
  </si>
  <si>
    <t xml:space="preserve">leukaemia</t>
  </si>
  <si>
    <t xml:space="preserve">FALSE</t>
  </si>
  <si>
    <t xml:space="preserve">levonorgestrel</t>
  </si>
  <si>
    <t xml:space="preserve">breast enlargement</t>
  </si>
  <si>
    <t xml:space="preserve">breast tenderness</t>
  </si>
  <si>
    <t xml:space="preserve">dysmenorrhea</t>
  </si>
  <si>
    <t xml:space="preserve">ectopic pregnancy</t>
  </si>
  <si>
    <t xml:space="preserve">menorrhagia</t>
  </si>
  <si>
    <t xml:space="preserve">menstruation delayed</t>
  </si>
  <si>
    <t xml:space="preserve">metrorrhagia</t>
  </si>
  <si>
    <t xml:space="preserve">nipple disorder</t>
  </si>
  <si>
    <t xml:space="preserve">pregnancy after post coital contraception</t>
  </si>
  <si>
    <t xml:space="preserve">premenstrual syndrome</t>
  </si>
  <si>
    <t xml:space="preserve">B</t>
  </si>
  <si>
    <t xml:space="preserve">diarrhoea</t>
  </si>
  <si>
    <t xml:space="preserve">dysuria</t>
  </si>
  <si>
    <t xml:space="preserve">fungal infection</t>
  </si>
  <si>
    <t xml:space="preserve">muscle spasm</t>
  </si>
  <si>
    <t xml:space="preserve">pollakiuria</t>
  </si>
  <si>
    <t xml:space="preserve">lovastatin</t>
  </si>
  <si>
    <t xml:space="preserve">amyotrophic lateral sclerosis</t>
  </si>
  <si>
    <t xml:space="preserve">simvastatin</t>
  </si>
  <si>
    <t xml:space="preserve">pitavastatin</t>
  </si>
  <si>
    <t xml:space="preserve">atorvastatin</t>
  </si>
  <si>
    <t xml:space="preserve">pravastatin</t>
  </si>
  <si>
    <t xml:space="preserve">fluvastatin</t>
  </si>
  <si>
    <t xml:space="preserve">rosuvastatin</t>
  </si>
  <si>
    <t xml:space="preserve">nivolumab</t>
  </si>
  <si>
    <t xml:space="preserve">hypothyroidism</t>
  </si>
  <si>
    <t xml:space="preserve">hyperthyroidism</t>
  </si>
  <si>
    <t xml:space="preserve">thyroiditis</t>
  </si>
  <si>
    <t xml:space="preserve">tsh decreased</t>
  </si>
  <si>
    <t xml:space="preserve">tsh increased</t>
  </si>
  <si>
    <t xml:space="preserve">hypophysitis</t>
  </si>
  <si>
    <t xml:space="preserve">adrenal insufficiency</t>
  </si>
  <si>
    <t xml:space="preserve">fulminant type 1 diabetes mellitus</t>
  </si>
  <si>
    <t xml:space="preserve">autoimmune pancreatitis</t>
  </si>
  <si>
    <t xml:space="preserve">colitis</t>
  </si>
  <si>
    <t xml:space="preserve">enterocolitis</t>
  </si>
  <si>
    <t xml:space="preserve">autoimmune colitis</t>
  </si>
  <si>
    <t xml:space="preserve">diarrhea</t>
  </si>
  <si>
    <t xml:space="preserve">hepatitis</t>
  </si>
  <si>
    <t xml:space="preserve">hepatotoxicity</t>
  </si>
  <si>
    <t xml:space="preserve">autoimmune hepatitis</t>
  </si>
  <si>
    <t xml:space="preserve">aspartate aminotransferase increased</t>
  </si>
  <si>
    <t xml:space="preserve">interstitial lung disease</t>
  </si>
  <si>
    <t xml:space="preserve">pneumonitis</t>
  </si>
  <si>
    <t xml:space="preserve">rash</t>
  </si>
  <si>
    <t xml:space="preserve">pruritus</t>
  </si>
  <si>
    <t xml:space="preserve">vitiligo</t>
  </si>
  <si>
    <t xml:space="preserve">nephritis</t>
  </si>
  <si>
    <t xml:space="preserve">tubulointerstitial nephritis</t>
  </si>
  <si>
    <t xml:space="preserve">encephalitis</t>
  </si>
  <si>
    <t xml:space="preserve">myasthenia gravis</t>
  </si>
  <si>
    <t xml:space="preserve">myositis</t>
  </si>
  <si>
    <t xml:space="preserve">arthritis</t>
  </si>
  <si>
    <t xml:space="preserve">autoimmune hemolytic anemia</t>
  </si>
  <si>
    <t xml:space="preserve">immune thrombocytopenic purpura</t>
  </si>
  <si>
    <t xml:space="preserve">pembrolizumab</t>
  </si>
  <si>
    <t xml:space="preserve">uveitis</t>
  </si>
  <si>
    <t xml:space="preserve">ipilimumab</t>
  </si>
  <si>
    <t xml:space="preserve">oxacillin</t>
  </si>
  <si>
    <t xml:space="preserve">hypokalemia</t>
  </si>
  <si>
    <t xml:space="preserve">nafcillin</t>
  </si>
  <si>
    <t xml:space="preserve">acute renal failure</t>
  </si>
  <si>
    <t xml:space="preserve">myocarditis</t>
  </si>
  <si>
    <t xml:space="preserve">durvalumab</t>
  </si>
  <si>
    <t xml:space="preserve">atezolizumab</t>
  </si>
  <si>
    <t xml:space="preserve">eye inflammation</t>
  </si>
  <si>
    <t xml:space="preserve">ocular myasthenia</t>
  </si>
  <si>
    <t xml:space="preserve">gabapentin</t>
  </si>
  <si>
    <t xml:space="preserve">drug abuse</t>
  </si>
  <si>
    <t xml:space="preserve">pregabalin</t>
  </si>
  <si>
    <t xml:space="preserve">zonisamide</t>
  </si>
  <si>
    <t xml:space="preserve">stevens-johnson syndrome</t>
  </si>
  <si>
    <t xml:space="preserve">toxic epidermal necrolysis</t>
  </si>
  <si>
    <t xml:space="preserve">clorazepate</t>
  </si>
  <si>
    <t xml:space="preserve">rufinamide</t>
  </si>
  <si>
    <t xml:space="preserve">lamotrigine</t>
  </si>
  <si>
    <t xml:space="preserve">phenytoin</t>
  </si>
  <si>
    <t xml:space="preserve">carbamazepine</t>
  </si>
  <si>
    <t xml:space="preserve">baricitinib</t>
  </si>
  <si>
    <t xml:space="preserve">embolism</t>
  </si>
  <si>
    <t xml:space="preserve">tofacitinib</t>
  </si>
  <si>
    <t xml:space="preserve">pulmonary embolism</t>
  </si>
  <si>
    <t xml:space="preserve">C</t>
  </si>
  <si>
    <t xml:space="preserve">pulmonary thrombosis</t>
  </si>
  <si>
    <t xml:space="preserve">venous thrombosis</t>
  </si>
  <si>
    <t xml:space="preserve">finasteride</t>
  </si>
  <si>
    <t xml:space="preserve">sexual dysfunction</t>
  </si>
  <si>
    <t xml:space="preserve">dutasteride</t>
  </si>
  <si>
    <t xml:space="preserve">dexmedetomidine</t>
  </si>
  <si>
    <t xml:space="preserve">arrhythmia supraventricular</t>
  </si>
  <si>
    <t xml:space="preserve">bradyarrhythmia</t>
  </si>
  <si>
    <t xml:space="preserve">bradycardia</t>
  </si>
  <si>
    <t xml:space="preserve">cardiac arrest</t>
  </si>
  <si>
    <t xml:space="preserve">cardiac failure</t>
  </si>
  <si>
    <t xml:space="preserve">cardiovascular disorder</t>
  </si>
  <si>
    <t xml:space="preserve">myocardial infarction</t>
  </si>
  <si>
    <t xml:space="preserve">myocardial ischaemia</t>
  </si>
  <si>
    <t xml:space="preserve">ventricular arrhythmia</t>
  </si>
  <si>
    <t xml:space="preserve">propofol</t>
  </si>
  <si>
    <t xml:space="preserve">diazepam</t>
  </si>
  <si>
    <t xml:space="preserve">lorazepam</t>
  </si>
  <si>
    <t xml:space="preserve">midazolam</t>
  </si>
  <si>
    <t xml:space="preserve">atrioventricular block</t>
  </si>
  <si>
    <t xml:space="preserve">brugada syndrome</t>
  </si>
  <si>
    <t xml:space="preserve">cerebrovascular accident</t>
  </si>
  <si>
    <t xml:space="preserve">hyperkalaemia</t>
  </si>
  <si>
    <t xml:space="preserve">propofol infusion syndrome</t>
  </si>
  <si>
    <t xml:space="preserve">rituximab</t>
  </si>
  <si>
    <t xml:space="preserve">pyoderma gangrenosum</t>
  </si>
  <si>
    <t xml:space="preserve">ganciclovir</t>
  </si>
  <si>
    <t xml:space="preserve">cytopenia</t>
  </si>
  <si>
    <t xml:space="preserve">drug-induced liver injury</t>
  </si>
  <si>
    <t xml:space="preserve">leukopenia</t>
  </si>
  <si>
    <t xml:space="preserve">thrombocytopenia</t>
  </si>
  <si>
    <t xml:space="preserve">olmesartan</t>
  </si>
  <si>
    <t xml:space="preserve">death</t>
  </si>
  <si>
    <t xml:space="preserve">gastrointestinal disorder</t>
  </si>
  <si>
    <t xml:space="preserve">sprue-like enteropathy</t>
  </si>
  <si>
    <t xml:space="preserve">ifosfamide</t>
  </si>
  <si>
    <t xml:space="preserve">encephalopathy</t>
  </si>
  <si>
    <t xml:space="preserve">sugammadex</t>
  </si>
  <si>
    <t xml:space="preserve">arteriospasm coronary</t>
  </si>
  <si>
    <t xml:space="preserve">bronchospasm</t>
  </si>
  <si>
    <t xml:space="preserve">acute kidney injury</t>
  </si>
  <si>
    <t xml:space="preserve">cloxacillin</t>
  </si>
  <si>
    <t xml:space="preserve">hypokalaemia</t>
  </si>
  <si>
    <t xml:space="preserve">neutropenia</t>
  </si>
  <si>
    <t xml:space="preserve">venlafaxine</t>
  </si>
  <si>
    <t xml:space="preserve">postpartum haemorrhage</t>
  </si>
  <si>
    <t xml:space="preserve">cefathiamidine</t>
  </si>
  <si>
    <t xml:space="preserve">anaemia</t>
  </si>
  <si>
    <t xml:space="preserve">ibuprofen</t>
  </si>
  <si>
    <t xml:space="preserve">dasatinib</t>
  </si>
  <si>
    <t xml:space="preserve">pulmonary arterial hypertension</t>
  </si>
  <si>
    <t xml:space="preserve">bosutinib</t>
  </si>
  <si>
    <t xml:space="preserve">ponatinib</t>
  </si>
  <si>
    <t xml:space="preserve">nilotinib</t>
  </si>
  <si>
    <t xml:space="preserve">ruxolitinib</t>
  </si>
  <si>
    <t xml:space="preserve">pemphigoid</t>
  </si>
  <si>
    <t xml:space="preserve">canagliflozin</t>
  </si>
  <si>
    <t xml:space="preserve">empagliflozin</t>
  </si>
  <si>
    <t xml:space="preserve">dapagliflozin</t>
  </si>
  <si>
    <t xml:space="preserve">pioglitazone</t>
  </si>
  <si>
    <t xml:space="preserve">bladder cancer</t>
  </si>
  <si>
    <t xml:space="preserve">rosiglitazone</t>
  </si>
  <si>
    <t xml:space="preserve">pazopanib</t>
  </si>
  <si>
    <t xml:space="preserve">hypertension</t>
  </si>
  <si>
    <t xml:space="preserve">sorafenib</t>
  </si>
  <si>
    <t xml:space="preserve">sunitinib</t>
  </si>
  <si>
    <t xml:space="preserve">gefitinib</t>
  </si>
  <si>
    <t xml:space="preserve">erlotinib</t>
  </si>
  <si>
    <t xml:space="preserve">afatinib</t>
  </si>
  <si>
    <t xml:space="preserve">osimertinib</t>
  </si>
  <si>
    <t xml:space="preserve">acne</t>
  </si>
  <si>
    <t xml:space="preserve">dermatitis acneiform</t>
  </si>
  <si>
    <t xml:space="preserve">dehydration</t>
  </si>
  <si>
    <t xml:space="preserve">skin ulcer</t>
  </si>
  <si>
    <t xml:space="preserve">rash pruritic</t>
  </si>
  <si>
    <t xml:space="preserve">skin exfoliation</t>
  </si>
  <si>
    <t xml:space="preserve">rash pustular</t>
  </si>
  <si>
    <t xml:space="preserve">skin fissures</t>
  </si>
  <si>
    <t xml:space="preserve">paronychia</t>
  </si>
  <si>
    <t xml:space="preserve">nail disorder</t>
  </si>
  <si>
    <t xml:space="preserve">decreased appetite</t>
  </si>
  <si>
    <t xml:space="preserve">stomatitis</t>
  </si>
  <si>
    <t xml:space="preserve">intestinal obstruction</t>
  </si>
  <si>
    <t xml:space="preserve">hepatic function abnormal</t>
  </si>
  <si>
    <t xml:space="preserve">liver disorder</t>
  </si>
  <si>
    <t xml:space="preserve">alanine aminotransferase increased</t>
  </si>
  <si>
    <t xml:space="preserve">blood bilirubin increased</t>
  </si>
  <si>
    <t xml:space="preserve">dry eye</t>
  </si>
  <si>
    <t xml:space="preserve">eye irritation</t>
  </si>
  <si>
    <t xml:space="preserve">hyponatraemia</t>
  </si>
  <si>
    <t xml:space="preserve">alopecia</t>
  </si>
  <si>
    <t xml:space="preserve">hair growth abnormal</t>
  </si>
  <si>
    <t xml:space="preserve">anaphylactic reaction</t>
  </si>
  <si>
    <t xml:space="preserve">aripiprazole</t>
  </si>
  <si>
    <t xml:space="preserve">hyperprolactinaemia</t>
  </si>
  <si>
    <t xml:space="preserve">osteoporosis</t>
  </si>
  <si>
    <t xml:space="preserve">haloperidol</t>
  </si>
  <si>
    <t xml:space="preserve">olanzapine</t>
  </si>
  <si>
    <t xml:space="preserve">paliperidone</t>
  </si>
  <si>
    <t xml:space="preserve">risperidone</t>
  </si>
  <si>
    <t xml:space="preserve">perospirone</t>
  </si>
  <si>
    <t xml:space="preserve">chlorpromazine</t>
  </si>
  <si>
    <t xml:space="preserve">levomepromazine</t>
  </si>
  <si>
    <t xml:space="preserve">perphenazine</t>
  </si>
  <si>
    <t xml:space="preserve">sulpiride</t>
  </si>
  <si>
    <t xml:space="preserve">quetiapine</t>
  </si>
  <si>
    <t xml:space="preserve">lurasidone</t>
  </si>
  <si>
    <t xml:space="preserve">aggression</t>
  </si>
  <si>
    <t xml:space="preserve">akathisia</t>
  </si>
  <si>
    <t xml:space="preserve">blood prolactin increased</t>
  </si>
  <si>
    <t xml:space="preserve">depression</t>
  </si>
  <si>
    <t xml:space="preserve">disturbance in attention</t>
  </si>
  <si>
    <t xml:space="preserve">dyskinesia</t>
  </si>
  <si>
    <t xml:space="preserve">dystonia</t>
  </si>
  <si>
    <t xml:space="preserve">fatigue</t>
  </si>
  <si>
    <t xml:space="preserve">foetal disorder</t>
  </si>
  <si>
    <t xml:space="preserve">insomnia</t>
  </si>
  <si>
    <t xml:space="preserve">mania</t>
  </si>
  <si>
    <t xml:space="preserve">nausea</t>
  </si>
  <si>
    <t xml:space="preserve">somnolence</t>
  </si>
  <si>
    <t xml:space="preserve">suicidal ideation</t>
  </si>
  <si>
    <t xml:space="preserve">tremor</t>
  </si>
  <si>
    <t xml:space="preserve">weight increased</t>
  </si>
  <si>
    <t xml:space="preserve">mefloquine</t>
  </si>
  <si>
    <t xml:space="preserve">abnormal behaviour</t>
  </si>
  <si>
    <t xml:space="preserve">agitation</t>
  </si>
  <si>
    <t xml:space="preserve">chloroquine</t>
  </si>
  <si>
    <t xml:space="preserve">amnesia</t>
  </si>
  <si>
    <t xml:space="preserve">anxiety</t>
  </si>
  <si>
    <t xml:space="preserve">completed suicide</t>
  </si>
  <si>
    <t xml:space="preserve">delirium</t>
  </si>
  <si>
    <t xml:space="preserve">delusion</t>
  </si>
  <si>
    <t xml:space="preserve">dizziness</t>
  </si>
  <si>
    <t xml:space="preserve">hallucination</t>
  </si>
  <si>
    <t xml:space="preserve">loss of consciousness</t>
  </si>
  <si>
    <t xml:space="preserve">nightmare</t>
  </si>
  <si>
    <t xml:space="preserve">panic attack</t>
  </si>
  <si>
    <t xml:space="preserve">paranoia</t>
  </si>
  <si>
    <t xml:space="preserve">psychotic disorder</t>
  </si>
  <si>
    <t xml:space="preserve">drug_id</t>
  </si>
  <si>
    <t xml:space="preserve">outcome_id</t>
  </si>
  <si>
    <t xml:space="preserve">PMID</t>
  </si>
  <si>
    <t xml:space="preserve">reference_title</t>
  </si>
  <si>
    <t xml:space="preserve">alert_date</t>
  </si>
  <si>
    <t xml:space="preserve">x_squared</t>
  </si>
  <si>
    <t xml:space="preserve">x_squared_p_value</t>
  </si>
  <si>
    <t xml:space="preserve">fisher_ROR</t>
  </si>
  <si>
    <t xml:space="preserve">fisher_p_value</t>
  </si>
  <si>
    <t xml:space="preserve">prr</t>
  </si>
  <si>
    <t xml:space="preserve">prr_lb95</t>
  </si>
  <si>
    <t xml:space="preserve">ror</t>
  </si>
  <si>
    <t xml:space="preserve">ror_lb95</t>
  </si>
  <si>
    <t xml:space="preserve">bcpnn_IC0025</t>
  </si>
  <si>
    <t xml:space="preserve">bcpnn_OBSvsEXP</t>
  </si>
  <si>
    <t xml:space="preserve">gps</t>
  </si>
  <si>
    <t xml:space="preserve">gps_lb95</t>
  </si>
  <si>
    <t xml:space="preserve">mcem_Q_0.05</t>
  </si>
  <si>
    <t xml:space="preserve">mcem_OBSvsEXP</t>
  </si>
  <si>
    <t xml:space="preserve">Haematologic Malignancies Associated With Clozapine v. All Other Antipsychotic Agents: A Pharmacovigilance Study in VigiBase ®</t>
  </si>
  <si>
    <t xml:space="preserve">2020-02-10</t>
  </si>
  <si>
    <t xml:space="preserve">Safety Profile of Levonorgestrel: A Disproportionality Analysis of Food and Drug Administration Adverse Event Reporting System (Faers) Database</t>
  </si>
  <si>
    <t xml:space="preserve">2018-07-19</t>
  </si>
  <si>
    <t xml:space="preserve">Amyotrophic Lateral Sclerosis Associated with Statin Use:A Disproportionality Analysis of the FDA’s Adverse EventReporting System</t>
  </si>
  <si>
    <t xml:space="preserve">2018-02-09</t>
  </si>
  <si>
    <t xml:space="preserve">Adverse Event Profiles of Anti-CTLA-4 and Anti-PD-1 Monoclonal Antibodies Alone or in Combination: Analysis of Spontaneous Reports Submitted to FAERS</t>
  </si>
  <si>
    <t xml:space="preserve">2019-01-23</t>
  </si>
  <si>
    <t xml:space="preserve">Disproportionality Analysis of Safety with Nafcillin and Oxacillin with the FDA Adverse Event Reporting System (FAERS)</t>
  </si>
  <si>
    <t xml:space="preserve">2020-02-21</t>
  </si>
  <si>
    <t xml:space="preserve">Factors Associated With Immune Checkpoint Inhibitor–Related Myocarditis</t>
  </si>
  <si>
    <t xml:space="preserve">2019-08-28</t>
  </si>
  <si>
    <t xml:space="preserve">Ocular adverse events with immune checkpoint inhibitors</t>
  </si>
  <si>
    <t xml:space="preserve">2019-06-18</t>
  </si>
  <si>
    <t xml:space="preserve">Reports of gabapentin and pregabalin abuse, misuse, dependence, or overdose: An analysis of the Food And Drug Administration Adverse Events Reporting System (FAERS)</t>
  </si>
  <si>
    <t xml:space="preserve">2019-06-30</t>
  </si>
  <si>
    <t xml:space="preserve">Stevens-Johnson syndrome and toxic epidermal necrolysis with antiepileptic drugs: An analysis of the US Food and Drug Administration Adverse Event Reporting System</t>
  </si>
  <si>
    <t xml:space="preserve">2018-11-14</t>
  </si>
  <si>
    <t xml:space="preserve">Thromboembolism with Janus Kinase (JAK) Inhibitors for Rheumatoid Arthritis: How Real is the Risk?</t>
  </si>
  <si>
    <t xml:space="preserve">2018-03-15</t>
  </si>
  <si>
    <t xml:space="preserve">Assessing dutasteride-associated sexual dysfunction using the U.S. Food and Drug Administration Adverse Event Reporting System (FAERS)</t>
  </si>
  <si>
    <t xml:space="preserve">2017-12-20</t>
  </si>
  <si>
    <t xml:space="preserve">Serious Cardiovascular Adverse Events Reported with Intravenous Sedatives: A Retrospective Analysis of the MedWatch Adverse Event Reporting System</t>
  </si>
  <si>
    <t xml:space="preserve">2019-08-09</t>
  </si>
  <si>
    <t xml:space="preserve">Pyoderma Gangrenosum Adverse Event With Rituximab Use: A Postmarketing Pharmacovigilance Analysis</t>
  </si>
  <si>
    <t xml:space="preserve">2020-01-29</t>
  </si>
  <si>
    <t xml:space="preserve">Evaluation of the Expression Time of Ganciclovir-Induced Adverse Events Using JADER and FAERS</t>
  </si>
  <si>
    <t xml:space="preserve">2019-11-13</t>
  </si>
  <si>
    <t xml:space="preserve">Cases of Angiotensin Receptor Blocker (ARB) Related Sprue-Like Enteropathy (SE): A Review of the Food and Drug Administration Adverse Event Reporting System (FAERS)</t>
  </si>
  <si>
    <t xml:space="preserve">2019-11-05</t>
  </si>
  <si>
    <t xml:space="preserve">Adverse event profiles of ifosfamide-induced encephalopathy analyzed using the Food and Drug Administration Adverse Event Reporting System and the Japanese Adverse Drug Event Report databases</t>
  </si>
  <si>
    <t xml:space="preserve">2019-09-18</t>
  </si>
  <si>
    <t xml:space="preserve">Risk of bronchospasm and coronary arteriospasm with sugammadex use: a post marketing analysis</t>
  </si>
  <si>
    <t xml:space="preserve">2019-09-04</t>
  </si>
  <si>
    <t xml:space="preserve">2018-10-10</t>
  </si>
  <si>
    <t xml:space="preserve">Postpartum Bleeding in Pregnant Women Receiving SSRIs/SNRIs: New Insights From a Descriptive Observational Study and an Analysis of Data from the FAERS Database</t>
  </si>
  <si>
    <t xml:space="preserve">2019-07-31</t>
  </si>
  <si>
    <t xml:space="preserve">Exploring the drug-induced anemia signals in children using electronic medical records</t>
  </si>
  <si>
    <t xml:space="preserve">2019-07-29</t>
  </si>
  <si>
    <t xml:space="preserve">Pulmonary arterial hypertension associated with protein kinase inhibitors: a pharmacovigilance-pharmacodynamic study</t>
  </si>
  <si>
    <t xml:space="preserve">Disproportionality analysis of bullous pemphigoid adverse events with PD-1 inhibitors in the FDA Adverse Event Reporting System</t>
  </si>
  <si>
    <t xml:space="preserve">2019-05-23</t>
  </si>
  <si>
    <t xml:space="preserve">Acute renal failure with sodium-glucose-cotransporter-2 inhibitors: Analysis of the FDA adverse event report system database</t>
  </si>
  <si>
    <t xml:space="preserve">2017-12-21</t>
  </si>
  <si>
    <t xml:space="preserve">Reverse translation of adverse event reports paves the way for de-risking preclinical off-targets</t>
  </si>
  <si>
    <t xml:space="preserve">2017-08-14</t>
  </si>
  <si>
    <t xml:space="preserve">The Powers and Perils of Post-Marketing Data Analysis: Quantification and Mitigation of Biases in the FDA Adverse Event Reporting System</t>
  </si>
  <si>
    <t xml:space="preserve">2016-10-17</t>
  </si>
  <si>
    <t xml:space="preserve">Safety Profile of Epidermal Growth Factor Receptor Tyrosine Kinase Inhibitors: A Disproportionality Analysis of FDA Adverse Event Reporting System</t>
  </si>
  <si>
    <t xml:space="preserve">2020-03-27</t>
  </si>
  <si>
    <t xml:space="preserve">Association Between Antipsychotics and Osteoporosis Based on Real-World Data</t>
  </si>
  <si>
    <t xml:space="preserve">2020-03-31</t>
  </si>
  <si>
    <t xml:space="preserve">A Disproportionality Analysis of the Adverse Drug Events Associated With Lurasidone in Paediatric Patients Using the US FDA Adverse Event Reporting System (FAERS)</t>
  </si>
  <si>
    <t xml:space="preserve">2020-04-24</t>
  </si>
  <si>
    <t xml:space="preserve">Neuropsychiatric Adverse Events of Chloroquine: A Real-World Pharmacovigilance Study Using the FDA Adverse Event Reporting System (FAERS) Database</t>
  </si>
  <si>
    <t xml:space="preserve">2020-05-05</t>
  </si>
  <si>
    <t xml:space="preserve">method</t>
  </si>
  <si>
    <t xml:space="preserve">sensitivity</t>
  </si>
  <si>
    <t xml:space="preserve">specificity</t>
  </si>
  <si>
    <t xml:space="preserve">methods</t>
  </si>
  <si>
    <t xml:space="preserve">num_qualifiers</t>
  </si>
  <si>
    <t xml:space="preserve">sn</t>
  </si>
  <si>
    <t xml:space="preserve">sp</t>
  </si>
  <si>
    <t xml:space="preserve">prec</t>
  </si>
  <si>
    <t xml:space="preserve">youden_j</t>
  </si>
  <si>
    <t xml:space="preserve">f0.5</t>
  </si>
  <si>
    <t xml:space="preserve">f1</t>
  </si>
  <si>
    <t xml:space="preserve">f2</t>
  </si>
  <si>
    <t xml:space="preserve">mcc</t>
  </si>
  <si>
    <t xml:space="preserve">TP</t>
  </si>
  <si>
    <t xml:space="preserve">TN</t>
  </si>
  <si>
    <t xml:space="preserve">FP</t>
  </si>
  <si>
    <t xml:space="preserve">FN</t>
  </si>
  <si>
    <t xml:space="preserve">bcpnn_cut_off + fisher_cut_off</t>
  </si>
  <si>
    <t xml:space="preserve">bcpnn_cut_off + gps_cut_off</t>
  </si>
  <si>
    <t xml:space="preserve">fisher_cut_off + gps_cut_off</t>
  </si>
  <si>
    <t xml:space="preserve">fisher_cut_off + prr_cut_off</t>
  </si>
  <si>
    <t xml:space="preserve">fisher_cut_off + ror_cut_off</t>
  </si>
  <si>
    <t xml:space="preserve">gps_cut_off + prr_cut_off</t>
  </si>
  <si>
    <t xml:space="preserve">gps_cut_off + ror_cut_off</t>
  </si>
  <si>
    <t xml:space="preserve">bcpnn_cut_off + fisher_cut_off + gps_cut_off</t>
  </si>
  <si>
    <t xml:space="preserve">fisher_cut_off + gps_cut_off + mcem_cut_off</t>
  </si>
  <si>
    <t xml:space="preserve">fisher_cut_off + gps_cut_off + prr_cut_off</t>
  </si>
  <si>
    <t xml:space="preserve">fisher_cut_off + gps_cut_off + ror_cut_off</t>
  </si>
  <si>
    <t xml:space="preserve">fisher_cut_off + gps_cut_off + x_squared_cut_off</t>
  </si>
  <si>
    <t xml:space="preserve">bcpnn_cut_off + fisher_cut_off + gps_cut_off + mcem_cut_off</t>
  </si>
  <si>
    <t xml:space="preserve">bcpnn_cut_off + fisher_cut_off + gps_cut_off + prr_cut_off</t>
  </si>
  <si>
    <t xml:space="preserve">bcpnn_cut_off + fisher_cut_off + gps_cut_off + ror_cut_off</t>
  </si>
  <si>
    <t xml:space="preserve">bcpnn_cut_off + fisher_cut_off + gps_cut_off + x_squared_cut_off</t>
  </si>
  <si>
    <t xml:space="preserve">fisher_cut_off + gps_cut_off + mcem_cut_off + prr_cut_off</t>
  </si>
  <si>
    <t xml:space="preserve">fisher_cut_off + gps_cut_off + mcem_cut_off + ror_cut_off</t>
  </si>
  <si>
    <t xml:space="preserve">fisher_cut_off + gps_cut_off + prr_cut_off + ror_cut_off</t>
  </si>
  <si>
    <t xml:space="preserve">fisher_cut_off + gps_cut_off + prr_cut_off + x_squared_cut_off</t>
  </si>
  <si>
    <t xml:space="preserve">fisher_cut_off + gps_cut_off + ror_cut_off + x_squared_cut_off</t>
  </si>
  <si>
    <t xml:space="preserve">bcpnn_cut_off + fisher_cut_off + mcem_cut_off</t>
  </si>
  <si>
    <t xml:space="preserve">bcpnn_cut_off + gps_cut_off + mcem_cut_off</t>
  </si>
  <si>
    <t xml:space="preserve">fisher_cut_off + mcem_cut_off + prr_cut_off</t>
  </si>
  <si>
    <t xml:space="preserve">fisher_cut_off + mcem_cut_off + ror_cut_off</t>
  </si>
  <si>
    <t xml:space="preserve">gps_cut_off + mcem_cut_off + prr_cut_off</t>
  </si>
  <si>
    <t xml:space="preserve">gps_cut_off + mcem_cut_off + ror_cut_off</t>
  </si>
  <si>
    <t xml:space="preserve">bcpnn_cut_off + fisher_cut_off + mcem_cut_off + prr_cut_off</t>
  </si>
  <si>
    <t xml:space="preserve">bcpnn_cut_off + fisher_cut_off + mcem_cut_off + ror_cut_off</t>
  </si>
  <si>
    <t xml:space="preserve">bcpnn_cut_off + gps_cut_off + mcem_cut_off + prr_cut_off</t>
  </si>
  <si>
    <t xml:space="preserve">bcpnn_cut_off + gps_cut_off + mcem_cut_off + ror_cut_off</t>
  </si>
  <si>
    <t xml:space="preserve">fisher_cut_off + mcem_cut_off + prr_cut_off + ror_cut_off</t>
  </si>
  <si>
    <t xml:space="preserve">gps_cut_off + mcem_cut_off + prr_cut_off + ror_cut_off</t>
  </si>
  <si>
    <t xml:space="preserve">bcpnn_cut_off + fisher_cut_off + gps_cut_off + mcem_cut_off + prr_cut_off</t>
  </si>
  <si>
    <t xml:space="preserve">bcpnn_cut_off + fisher_cut_off + gps_cut_off + mcem_cut_off + ror_cut_off</t>
  </si>
  <si>
    <t xml:space="preserve">bcpnn_cut_off + fisher_cut_off + gps_cut_off + mcem_cut_off + x_squared_cut_off</t>
  </si>
  <si>
    <t xml:space="preserve">fisher_cut_off + gps_cut_off + mcem_cut_off + prr_cut_off + ror_cut_off</t>
  </si>
  <si>
    <t xml:space="preserve">fisher_cut_off + gps_cut_off + mcem_cut_off + prr_cut_off + x_squared_cut_off</t>
  </si>
  <si>
    <t xml:space="preserve">fisher_cut_off + gps_cut_off + mcem_cut_off + ror_cut_off + x_squared_cut_off</t>
  </si>
  <si>
    <t xml:space="preserve">bcpnn_cut_off + fisher_cut_off + gps_cut_off + mcem_cut_off + prr_cut_off + ror_cut_off</t>
  </si>
  <si>
    <t xml:space="preserve">bcpnn_cut_off + fisher_cut_off + gps_cut_off + mcem_cut_off + prr_cut_off + x_squared_cut_off</t>
  </si>
  <si>
    <t xml:space="preserve">bcpnn_cut_off + fisher_cut_off + gps_cut_off + mcem_cut_off + ror_cut_off + x_squared_cut_off</t>
  </si>
  <si>
    <t xml:space="preserve">fisher_cut_off + gps_cut_off + mcem_cut_off + prr_cut_off + ror_cut_off + x_squared_cut_off</t>
  </si>
  <si>
    <t xml:space="preserve">bcpnn_cut_off + prr_cut_off</t>
  </si>
  <si>
    <t xml:space="preserve">bcpnn_cut_off + ror_cut_off</t>
  </si>
  <si>
    <t xml:space="preserve">prr_cut_off + ror_cut_off</t>
  </si>
  <si>
    <t xml:space="preserve">bcpnn_cut_off + fisher_cut_off + prr_cut_off</t>
  </si>
  <si>
    <t xml:space="preserve">bcpnn_cut_off + fisher_cut_off + ror_cut_off</t>
  </si>
  <si>
    <t xml:space="preserve">bcpnn_cut_off + fisher_cut_off + x_squared_cut_off</t>
  </si>
  <si>
    <t xml:space="preserve">bcpnn_cut_off + gps_cut_off + prr_cut_off</t>
  </si>
  <si>
    <t xml:space="preserve">bcpnn_cut_off + gps_cut_off + ror_cut_off</t>
  </si>
  <si>
    <t xml:space="preserve">bcpnn_cut_off + gps_cut_off + x_squared_cut_off</t>
  </si>
  <si>
    <t xml:space="preserve">bcpnn_cut_off + mcem_cut_off + prr_cut_off</t>
  </si>
  <si>
    <t xml:space="preserve">bcpnn_cut_off + mcem_cut_off + ror_cut_off</t>
  </si>
  <si>
    <t xml:space="preserve">bcpnn_cut_off + prr_cut_off + ror_cut_off</t>
  </si>
  <si>
    <t xml:space="preserve">bcpnn_cut_off + prr_cut_off + x_squared_cut_off</t>
  </si>
  <si>
    <t xml:space="preserve">bcpnn_cut_off + ror_cut_off + x_squared_cut_off</t>
  </si>
  <si>
    <t xml:space="preserve">fisher_cut_off + prr_cut_off + ror_cut_off</t>
  </si>
  <si>
    <t xml:space="preserve">fisher_cut_off + prr_cut_off + x_squared_cut_off</t>
  </si>
  <si>
    <t xml:space="preserve">fisher_cut_off + ror_cut_off + x_squared_cut_off</t>
  </si>
  <si>
    <t xml:space="preserve">gps_cut_off + prr_cut_off + ror_cut_off</t>
  </si>
  <si>
    <t xml:space="preserve">gps_cut_off + prr_cut_off + x_squared_cut_off</t>
  </si>
  <si>
    <t xml:space="preserve">gps_cut_off + ror_cut_off + x_squared_cut_off</t>
  </si>
  <si>
    <t xml:space="preserve">mcem_cut_off + prr_cut_off + ror_cut_off</t>
  </si>
  <si>
    <t xml:space="preserve">prr_cut_off + ror_cut_off + x_squared_cut_off</t>
  </si>
  <si>
    <t xml:space="preserve">bcpnn_cut_off + fisher_cut_off + prr_cut_off + ror_cut_off</t>
  </si>
  <si>
    <t xml:space="preserve">bcpnn_cut_off + fisher_cut_off + prr_cut_off + x_squared_cut_off</t>
  </si>
  <si>
    <t xml:space="preserve">bcpnn_cut_off + fisher_cut_off + ror_cut_off + x_squared_cut_off</t>
  </si>
  <si>
    <t xml:space="preserve">bcpnn_cut_off + gps_cut_off + prr_cut_off + ror_cut_off</t>
  </si>
  <si>
    <t xml:space="preserve">bcpnn_cut_off + gps_cut_off + prr_cut_off + x_squared_cut_off</t>
  </si>
  <si>
    <t xml:space="preserve">bcpnn_cut_off + gps_cut_off + ror_cut_off + x_squared_cut_off</t>
  </si>
  <si>
    <t xml:space="preserve">bcpnn_cut_off + mcem_cut_off + prr_cut_off + ror_cut_off</t>
  </si>
  <si>
    <t xml:space="preserve">bcpnn_cut_off + prr_cut_off + ror_cut_off + x_squared_cut_off</t>
  </si>
  <si>
    <t xml:space="preserve">fisher_cut_off + prr_cut_off + ror_cut_off + x_squared_cut_off</t>
  </si>
  <si>
    <t xml:space="preserve">gps_cut_off + prr_cut_off + ror_cut_off + x_squared_cut_off</t>
  </si>
  <si>
    <t xml:space="preserve">bcpnn_cut_off + fisher_cut_off + gps_cut_off + prr_cut_off + ror_cut_off</t>
  </si>
  <si>
    <t xml:space="preserve">bcpnn_cut_off + fisher_cut_off + gps_cut_off + prr_cut_off + x_squared_cut_off</t>
  </si>
  <si>
    <t xml:space="preserve">bcpnn_cut_off + fisher_cut_off + gps_cut_off + ror_cut_off + x_squared_cut_off</t>
  </si>
  <si>
    <t xml:space="preserve">bcpnn_cut_off + fisher_cut_off + mcem_cut_off + prr_cut_off + ror_cut_off</t>
  </si>
  <si>
    <t xml:space="preserve">bcpnn_cut_off + fisher_cut_off + mcem_cut_off + prr_cut_off + x_squared_cut_off</t>
  </si>
  <si>
    <t xml:space="preserve">bcpnn_cut_off + fisher_cut_off + mcem_cut_off + ror_cut_off + x_squared_cut_off</t>
  </si>
  <si>
    <t xml:space="preserve">bcpnn_cut_off + fisher_cut_off + prr_cut_off + ror_cut_off + x_squared_cut_off</t>
  </si>
  <si>
    <t xml:space="preserve">bcpnn_cut_off + gps_cut_off + mcem_cut_off + prr_cut_off + ror_cut_off</t>
  </si>
  <si>
    <t xml:space="preserve">bcpnn_cut_off + gps_cut_off + mcem_cut_off + prr_cut_off + x_squared_cut_off</t>
  </si>
  <si>
    <t xml:space="preserve">bcpnn_cut_off + gps_cut_off + mcem_cut_off + ror_cut_off + x_squared_cut_off</t>
  </si>
  <si>
    <t xml:space="preserve">bcpnn_cut_off + gps_cut_off + prr_cut_off + ror_cut_off + x_squared_cut_off</t>
  </si>
  <si>
    <t xml:space="preserve">bcpnn_cut_off + mcem_cut_off + prr_cut_off + ror_cut_off + x_squared_cut_off</t>
  </si>
  <si>
    <t xml:space="preserve">fisher_cut_off + gps_cut_off + prr_cut_off + ror_cut_off + x_squared_cut_off</t>
  </si>
  <si>
    <t xml:space="preserve">fisher_cut_off + mcem_cut_off + prr_cut_off + ror_cut_off + x_squared_cut_off</t>
  </si>
  <si>
    <t xml:space="preserve">gps_cut_off + mcem_cut_off + prr_cut_off + ror_cut_off + x_squared_cut_off</t>
  </si>
  <si>
    <t xml:space="preserve">bcpnn_cut_off + fisher_cut_off + gps_cut_off + prr_cut_off + ror_cut_off + x_squared_cut_off</t>
  </si>
  <si>
    <t xml:space="preserve">bcpnn_cut_off + fisher_cut_off + mcem_cut_off + prr_cut_off + ror_cut_off + x_squared_cut_off</t>
  </si>
  <si>
    <t xml:space="preserve">bcpnn_cut_off + gps_cut_off + mcem_cut_off + prr_cut_off + ror_cut_off + x_squared_cut_off</t>
  </si>
  <si>
    <t xml:space="preserve">bcpnn_cut_off + fisher_cut_off + gps_cut_off + mcem_cut_off + prr_cut_off + ror_cut_off + x_squared_cut_off</t>
  </si>
  <si>
    <t xml:space="preserve">fisher_cut_off + mcem_cut_off</t>
  </si>
  <si>
    <t xml:space="preserve">gps_cut_off + mcem_cut_off</t>
  </si>
  <si>
    <t xml:space="preserve">fisher_cut_off + gps_cut_off + mcem_cut_off + x_squared_cut_off</t>
  </si>
  <si>
    <t xml:space="preserve">bcpnn_cut_off + mcem_cut_off</t>
  </si>
  <si>
    <t xml:space="preserve">mcem_cut_off + prr_cut_off</t>
  </si>
  <si>
    <t xml:space="preserve">mcem_cut_off + ror_cut_off</t>
  </si>
  <si>
    <t xml:space="preserve">bcpnn_cut_off + fisher_cut_off + mcem_cut_off + x_squared_cut_off</t>
  </si>
  <si>
    <t xml:space="preserve">bcpnn_cut_off + gps_cut_off + mcem_cut_off + x_squared_cut_off</t>
  </si>
  <si>
    <t xml:space="preserve">fisher_cut_off + mcem_cut_off + prr_cut_off + x_squared_cut_off</t>
  </si>
  <si>
    <t xml:space="preserve">fisher_cut_off + mcem_cut_off + ror_cut_off + x_squared_cut_off</t>
  </si>
  <si>
    <t xml:space="preserve">gps_cut_off + mcem_cut_off + prr_cut_off + x_squared_cut_off</t>
  </si>
  <si>
    <t xml:space="preserve">gps_cut_off + mcem_cut_off + ror_cut_off + x_squared_cut_off</t>
  </si>
  <si>
    <t xml:space="preserve">fisher_cut_off + mcem_cut_off + x_squared_cut_off</t>
  </si>
  <si>
    <t xml:space="preserve">gps_cut_off + mcem_cut_off + x_squared_cut_off</t>
  </si>
  <si>
    <t xml:space="preserve">bcpnn_cut_off + mcem_cut_off + prr_cut_off + x_squared_cut_off</t>
  </si>
  <si>
    <t xml:space="preserve">bcpnn_cut_off + mcem_cut_off + ror_cut_off + x_squared_cut_off</t>
  </si>
  <si>
    <t xml:space="preserve">mcem_cut_off + prr_cut_off + ror_cut_off + x_squared_cut_off</t>
  </si>
  <si>
    <t xml:space="preserve">bcpnn_cut_off + mcem_cut_off + x_squared_cut_off</t>
  </si>
  <si>
    <t xml:space="preserve">mcem_cut_off + prr_cut_off + x_squared_cut_off</t>
  </si>
  <si>
    <t xml:space="preserve">mcem_cut_off + ror_cut_off + x_squared_cut_off</t>
  </si>
  <si>
    <t xml:space="preserve">fisher_cut_off + x_squared_cut_off</t>
  </si>
  <si>
    <t xml:space="preserve">gps_cut_off + x_squared_cut_off</t>
  </si>
  <si>
    <t xml:space="preserve">mcem_cut_off + x_squared_cut_off</t>
  </si>
  <si>
    <t xml:space="preserve">bcpnn_cut_off + x_squared_cut_off</t>
  </si>
  <si>
    <t xml:space="preserve">prr_cut_off + x_squared_cut_off</t>
  </si>
  <si>
    <t xml:space="preserve">ror_cut_off + x_squared_cut_off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</si>
</sst>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A933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  <dxfs count="4">
    <dxf>
      <font>
        <name val="Calibri"/>
        <charset val="1"/>
        <family val="2"/>
        <b val="1"/>
        <i val="0"/>
        <color rgb="FFFFFFFF"/>
        <sz val="10"/>
      </font>
      <fill>
        <patternFill>
          <bgColor rgb="FF00A933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6.46"/>
    <col collapsed="false" customWidth="true" hidden="false" outlineLevel="0" max="2" min="2" style="0" width="35.76"/>
    <col collapsed="false" customWidth="true" hidden="false" outlineLevel="0" max="4" min="3" style="0" width="6.76"/>
    <col collapsed="false" customWidth="true" hidden="false" outlineLevel="0" max="5" min="5" style="0" width="11.94"/>
    <col collapsed="false" customWidth="true" hidden="false" outlineLevel="0" max="6" min="6" style="0" width="17.68"/>
    <col collapsed="false" customWidth="true" hidden="false" outlineLevel="0" max="7" min="7" style="0" width="10.18"/>
    <col collapsed="false" customWidth="true" hidden="false" outlineLevel="0" max="8" min="8" style="0" width="16.35"/>
    <col collapsed="false" customWidth="true" hidden="false" outlineLevel="0" max="9" min="9" style="0" width="18.22"/>
    <col collapsed="false" customWidth="true" hidden="false" outlineLevel="0" max="10" min="10" style="0" width="14.03"/>
    <col collapsed="false" customWidth="true" hidden="false" outlineLevel="0" max="11" min="11" style="0" width="11.39"/>
    <col collapsed="false" customWidth="true" hidden="false" outlineLevel="0" max="12" min="12" style="0" width="11.28"/>
    <col collapsed="false" customWidth="true" hidden="false" outlineLevel="0" max="13" min="13" style="0" width="14.47"/>
    <col collapsed="false" customWidth="true" hidden="false" outlineLevel="0" max="14" min="14" style="0" width="12.05"/>
    <col collapsed="false" customWidth="true" hidden="false" outlineLevel="0" max="15" min="15" style="0" width="14.26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C2" s="0" t="n">
        <v>389</v>
      </c>
      <c r="D2" s="0" t="n">
        <v>161</v>
      </c>
      <c r="E2" s="0" t="n">
        <v>190</v>
      </c>
      <c r="F2" s="0" t="s">
        <v>17</v>
      </c>
      <c r="G2" s="0" t="s">
        <v>18</v>
      </c>
      <c r="H2" s="0" t="s">
        <v>18</v>
      </c>
      <c r="I2" s="0" t="s">
        <v>18</v>
      </c>
      <c r="J2" s="0" t="s">
        <v>18</v>
      </c>
      <c r="K2" s="0" t="s">
        <v>18</v>
      </c>
      <c r="L2" s="0" t="s">
        <v>18</v>
      </c>
      <c r="M2" s="0" t="s">
        <v>18</v>
      </c>
      <c r="N2" s="0" t="s">
        <v>18</v>
      </c>
      <c r="O2" s="0" t="s">
        <v>18</v>
      </c>
    </row>
    <row r="3" customFormat="false" ht="15" hidden="false" customHeight="false" outlineLevel="0" collapsed="false">
      <c r="A3" s="0" t="s">
        <v>15</v>
      </c>
      <c r="B3" s="0" t="s">
        <v>19</v>
      </c>
      <c r="C3" s="0" t="n">
        <v>177</v>
      </c>
      <c r="D3" s="0" t="n">
        <v>62</v>
      </c>
      <c r="E3" s="0" t="n">
        <v>73</v>
      </c>
      <c r="F3" s="0" t="s">
        <v>17</v>
      </c>
      <c r="G3" s="0" t="s">
        <v>18</v>
      </c>
      <c r="H3" s="0" t="s">
        <v>18</v>
      </c>
      <c r="I3" s="0" t="s">
        <v>20</v>
      </c>
      <c r="J3" s="0" t="s">
        <v>18</v>
      </c>
      <c r="K3" s="0" t="s">
        <v>18</v>
      </c>
      <c r="L3" s="0" t="s">
        <v>18</v>
      </c>
      <c r="M3" s="0" t="s">
        <v>18</v>
      </c>
      <c r="N3" s="0" t="s">
        <v>18</v>
      </c>
      <c r="O3" s="0" t="s">
        <v>18</v>
      </c>
    </row>
    <row r="4" customFormat="false" ht="15" hidden="false" customHeight="false" outlineLevel="0" collapsed="false">
      <c r="A4" s="0" t="s">
        <v>21</v>
      </c>
      <c r="B4" s="0" t="s">
        <v>22</v>
      </c>
      <c r="C4" s="0" t="n">
        <v>204</v>
      </c>
      <c r="D4" s="0" t="n">
        <v>199</v>
      </c>
      <c r="E4" s="0" t="n">
        <v>163</v>
      </c>
      <c r="F4" s="0" t="s">
        <v>17</v>
      </c>
      <c r="G4" s="0" t="s">
        <v>18</v>
      </c>
      <c r="H4" s="0" t="s">
        <v>18</v>
      </c>
      <c r="I4" s="0" t="s">
        <v>18</v>
      </c>
      <c r="J4" s="0" t="s">
        <v>18</v>
      </c>
      <c r="K4" s="0" t="s">
        <v>18</v>
      </c>
      <c r="L4" s="0" t="s">
        <v>18</v>
      </c>
      <c r="M4" s="0" t="s">
        <v>18</v>
      </c>
      <c r="N4" s="0" t="s">
        <v>18</v>
      </c>
      <c r="O4" s="0" t="s">
        <v>18</v>
      </c>
    </row>
    <row r="5" customFormat="false" ht="15" hidden="false" customHeight="false" outlineLevel="0" collapsed="false">
      <c r="A5" s="0" t="s">
        <v>21</v>
      </c>
      <c r="B5" s="0" t="s">
        <v>23</v>
      </c>
      <c r="C5" s="0" t="n">
        <v>2114</v>
      </c>
      <c r="D5" s="0" t="n">
        <v>2036</v>
      </c>
      <c r="E5" s="0" t="n">
        <v>1689</v>
      </c>
      <c r="F5" s="0" t="s">
        <v>17</v>
      </c>
      <c r="G5" s="0" t="s">
        <v>18</v>
      </c>
      <c r="H5" s="0" t="s">
        <v>18</v>
      </c>
      <c r="I5" s="0" t="s">
        <v>18</v>
      </c>
      <c r="J5" s="0" t="s">
        <v>18</v>
      </c>
      <c r="K5" s="0" t="s">
        <v>18</v>
      </c>
      <c r="L5" s="0" t="s">
        <v>18</v>
      </c>
      <c r="M5" s="0" t="s">
        <v>18</v>
      </c>
      <c r="N5" s="0" t="s">
        <v>18</v>
      </c>
      <c r="O5" s="0" t="s">
        <v>18</v>
      </c>
    </row>
    <row r="6" customFormat="false" ht="15" hidden="false" customHeight="false" outlineLevel="0" collapsed="false">
      <c r="A6" s="0" t="s">
        <v>21</v>
      </c>
      <c r="B6" s="0" t="s">
        <v>24</v>
      </c>
      <c r="D6" s="0" t="n">
        <v>0</v>
      </c>
      <c r="E6" s="0" t="n">
        <v>0</v>
      </c>
      <c r="F6" s="0" t="s">
        <v>17</v>
      </c>
      <c r="G6" s="0" t="s">
        <v>18</v>
      </c>
      <c r="H6" s="0" t="s">
        <v>20</v>
      </c>
      <c r="J6" s="0" t="s">
        <v>20</v>
      </c>
      <c r="K6" s="0" t="s">
        <v>20</v>
      </c>
      <c r="L6" s="0" t="s">
        <v>20</v>
      </c>
      <c r="M6" s="0" t="s">
        <v>20</v>
      </c>
      <c r="N6" s="0" t="s">
        <v>20</v>
      </c>
      <c r="O6" s="0" t="s">
        <v>20</v>
      </c>
    </row>
    <row r="7" customFormat="false" ht="15" hidden="false" customHeight="false" outlineLevel="0" collapsed="false">
      <c r="A7" s="0" t="s">
        <v>21</v>
      </c>
      <c r="B7" s="0" t="s">
        <v>25</v>
      </c>
      <c r="C7" s="0" t="n">
        <v>1647</v>
      </c>
      <c r="D7" s="0" t="n">
        <v>422</v>
      </c>
      <c r="E7" s="0" t="n">
        <v>607</v>
      </c>
      <c r="F7" s="0" t="s">
        <v>17</v>
      </c>
      <c r="G7" s="0" t="s">
        <v>18</v>
      </c>
      <c r="H7" s="0" t="s">
        <v>18</v>
      </c>
      <c r="I7" s="0" t="s">
        <v>18</v>
      </c>
      <c r="J7" s="0" t="s">
        <v>18</v>
      </c>
      <c r="K7" s="0" t="s">
        <v>18</v>
      </c>
      <c r="L7" s="0" t="s">
        <v>18</v>
      </c>
      <c r="M7" s="0" t="s">
        <v>18</v>
      </c>
      <c r="N7" s="0" t="s">
        <v>18</v>
      </c>
      <c r="O7" s="0" t="s">
        <v>18</v>
      </c>
    </row>
    <row r="8" customFormat="false" ht="15" hidden="false" customHeight="false" outlineLevel="0" collapsed="false">
      <c r="A8" s="0" t="s">
        <v>21</v>
      </c>
      <c r="B8" s="0" t="s">
        <v>26</v>
      </c>
      <c r="C8" s="0" t="n">
        <v>4256</v>
      </c>
      <c r="D8" s="0" t="n">
        <v>4102</v>
      </c>
      <c r="E8" s="0" t="n">
        <v>3162</v>
      </c>
      <c r="F8" s="0" t="s">
        <v>17</v>
      </c>
      <c r="G8" s="0" t="s">
        <v>18</v>
      </c>
      <c r="H8" s="0" t="s">
        <v>18</v>
      </c>
      <c r="I8" s="0" t="s">
        <v>18</v>
      </c>
      <c r="J8" s="0" t="s">
        <v>18</v>
      </c>
      <c r="K8" s="0" t="s">
        <v>18</v>
      </c>
      <c r="L8" s="0" t="s">
        <v>18</v>
      </c>
      <c r="M8" s="0" t="s">
        <v>18</v>
      </c>
      <c r="N8" s="0" t="s">
        <v>18</v>
      </c>
      <c r="O8" s="0" t="s">
        <v>18</v>
      </c>
    </row>
    <row r="9" customFormat="false" ht="15" hidden="false" customHeight="false" outlineLevel="0" collapsed="false">
      <c r="A9" s="0" t="s">
        <v>21</v>
      </c>
      <c r="B9" s="0" t="s">
        <v>27</v>
      </c>
      <c r="C9" s="0" t="n">
        <v>4835</v>
      </c>
      <c r="D9" s="0" t="n">
        <v>4637</v>
      </c>
      <c r="E9" s="0" t="n">
        <v>3479</v>
      </c>
      <c r="F9" s="0" t="s">
        <v>17</v>
      </c>
      <c r="G9" s="0" t="s">
        <v>18</v>
      </c>
      <c r="H9" s="0" t="s">
        <v>18</v>
      </c>
      <c r="I9" s="0" t="s">
        <v>18</v>
      </c>
      <c r="J9" s="0" t="s">
        <v>18</v>
      </c>
      <c r="K9" s="0" t="s">
        <v>18</v>
      </c>
      <c r="L9" s="0" t="s">
        <v>18</v>
      </c>
      <c r="M9" s="0" t="s">
        <v>18</v>
      </c>
      <c r="N9" s="0" t="s">
        <v>18</v>
      </c>
      <c r="O9" s="0" t="s">
        <v>18</v>
      </c>
    </row>
    <row r="10" customFormat="false" ht="15" hidden="false" customHeight="false" outlineLevel="0" collapsed="false">
      <c r="A10" s="0" t="s">
        <v>21</v>
      </c>
      <c r="B10" s="0" t="s">
        <v>28</v>
      </c>
      <c r="C10" s="0" t="n">
        <v>2438</v>
      </c>
      <c r="D10" s="0" t="n">
        <v>2327</v>
      </c>
      <c r="E10" s="0" t="n">
        <v>2042</v>
      </c>
      <c r="F10" s="0" t="s">
        <v>17</v>
      </c>
      <c r="G10" s="0" t="s">
        <v>18</v>
      </c>
      <c r="H10" s="0" t="s">
        <v>18</v>
      </c>
      <c r="I10" s="0" t="s">
        <v>18</v>
      </c>
      <c r="J10" s="0" t="s">
        <v>18</v>
      </c>
      <c r="K10" s="0" t="s">
        <v>18</v>
      </c>
      <c r="L10" s="0" t="s">
        <v>18</v>
      </c>
      <c r="M10" s="0" t="s">
        <v>18</v>
      </c>
      <c r="N10" s="0" t="s">
        <v>18</v>
      </c>
      <c r="O10" s="0" t="s">
        <v>18</v>
      </c>
    </row>
    <row r="11" customFormat="false" ht="15" hidden="false" customHeight="false" outlineLevel="0" collapsed="false">
      <c r="A11" s="0" t="s">
        <v>21</v>
      </c>
      <c r="B11" s="0" t="s">
        <v>29</v>
      </c>
      <c r="C11" s="0" t="n">
        <v>58</v>
      </c>
      <c r="D11" s="0" t="n">
        <v>53</v>
      </c>
      <c r="E11" s="0" t="n">
        <v>46</v>
      </c>
      <c r="F11" s="0" t="s">
        <v>17</v>
      </c>
      <c r="G11" s="0" t="s">
        <v>18</v>
      </c>
      <c r="H11" s="0" t="s">
        <v>18</v>
      </c>
      <c r="I11" s="0" t="s">
        <v>18</v>
      </c>
      <c r="J11" s="0" t="s">
        <v>18</v>
      </c>
      <c r="K11" s="0" t="s">
        <v>18</v>
      </c>
      <c r="L11" s="0" t="s">
        <v>18</v>
      </c>
      <c r="M11" s="0" t="s">
        <v>18</v>
      </c>
      <c r="N11" s="0" t="s">
        <v>18</v>
      </c>
      <c r="O11" s="0" t="s">
        <v>18</v>
      </c>
    </row>
    <row r="12" customFormat="false" ht="15" hidden="false" customHeight="false" outlineLevel="0" collapsed="false">
      <c r="A12" s="0" t="s">
        <v>21</v>
      </c>
      <c r="B12" s="0" t="s">
        <v>30</v>
      </c>
      <c r="C12" s="0" t="n">
        <v>1518</v>
      </c>
      <c r="D12" s="0" t="n">
        <v>1481</v>
      </c>
      <c r="E12" s="0" t="n">
        <v>1787</v>
      </c>
      <c r="F12" s="0" t="s">
        <v>17</v>
      </c>
      <c r="G12" s="0" t="s">
        <v>18</v>
      </c>
      <c r="H12" s="0" t="s">
        <v>18</v>
      </c>
      <c r="I12" s="0" t="s">
        <v>18</v>
      </c>
      <c r="J12" s="0" t="s">
        <v>18</v>
      </c>
      <c r="K12" s="0" t="s">
        <v>18</v>
      </c>
      <c r="L12" s="0" t="s">
        <v>18</v>
      </c>
      <c r="M12" s="0" t="s">
        <v>18</v>
      </c>
      <c r="N12" s="0" t="s">
        <v>18</v>
      </c>
      <c r="O12" s="0" t="s">
        <v>18</v>
      </c>
    </row>
    <row r="13" customFormat="false" ht="15" hidden="false" customHeight="false" outlineLevel="0" collapsed="false">
      <c r="A13" s="0" t="s">
        <v>21</v>
      </c>
      <c r="B13" s="0" t="s">
        <v>31</v>
      </c>
      <c r="C13" s="0" t="n">
        <v>261</v>
      </c>
      <c r="D13" s="0" t="n">
        <v>251</v>
      </c>
      <c r="E13" s="0" t="n">
        <v>202</v>
      </c>
      <c r="F13" s="0" t="s">
        <v>32</v>
      </c>
      <c r="H13" s="0" t="s">
        <v>18</v>
      </c>
      <c r="I13" s="0" t="s">
        <v>18</v>
      </c>
      <c r="J13" s="0" t="s">
        <v>18</v>
      </c>
      <c r="K13" s="0" t="s">
        <v>18</v>
      </c>
      <c r="L13" s="0" t="s">
        <v>18</v>
      </c>
      <c r="M13" s="0" t="s">
        <v>18</v>
      </c>
      <c r="N13" s="0" t="s">
        <v>18</v>
      </c>
      <c r="O13" s="0" t="s">
        <v>18</v>
      </c>
    </row>
    <row r="14" customFormat="false" ht="15" hidden="false" customHeight="false" outlineLevel="0" collapsed="false">
      <c r="A14" s="0" t="s">
        <v>21</v>
      </c>
      <c r="B14" s="0" t="s">
        <v>33</v>
      </c>
      <c r="C14" s="0" t="n">
        <v>1090</v>
      </c>
      <c r="D14" s="0" t="n">
        <v>973</v>
      </c>
      <c r="E14" s="0" t="n">
        <v>736</v>
      </c>
      <c r="F14" s="0" t="s">
        <v>32</v>
      </c>
      <c r="H14" s="0" t="s">
        <v>20</v>
      </c>
      <c r="I14" s="0" t="s">
        <v>18</v>
      </c>
      <c r="J14" s="0" t="s">
        <v>20</v>
      </c>
      <c r="K14" s="0" t="s">
        <v>20</v>
      </c>
      <c r="L14" s="0" t="s">
        <v>20</v>
      </c>
      <c r="M14" s="0" t="s">
        <v>20</v>
      </c>
      <c r="N14" s="0" t="s">
        <v>20</v>
      </c>
      <c r="O14" s="0" t="s">
        <v>20</v>
      </c>
    </row>
    <row r="15" customFormat="false" ht="15" hidden="false" customHeight="false" outlineLevel="0" collapsed="false">
      <c r="A15" s="0" t="s">
        <v>21</v>
      </c>
      <c r="B15" s="0" t="s">
        <v>34</v>
      </c>
      <c r="C15" s="0" t="n">
        <v>340</v>
      </c>
      <c r="D15" s="0" t="n">
        <v>324</v>
      </c>
      <c r="E15" s="0" t="n">
        <v>262</v>
      </c>
      <c r="F15" s="0" t="s">
        <v>32</v>
      </c>
      <c r="H15" s="0" t="s">
        <v>20</v>
      </c>
      <c r="I15" s="0" t="s">
        <v>20</v>
      </c>
      <c r="J15" s="0" t="s">
        <v>18</v>
      </c>
      <c r="K15" s="0" t="s">
        <v>18</v>
      </c>
      <c r="L15" s="0" t="s">
        <v>18</v>
      </c>
      <c r="M15" s="0" t="s">
        <v>18</v>
      </c>
      <c r="N15" s="0" t="s">
        <v>18</v>
      </c>
      <c r="O15" s="0" t="s">
        <v>18</v>
      </c>
    </row>
    <row r="16" customFormat="false" ht="15" hidden="false" customHeight="false" outlineLevel="0" collapsed="false">
      <c r="A16" s="0" t="s">
        <v>21</v>
      </c>
      <c r="B16" s="0" t="s">
        <v>35</v>
      </c>
      <c r="C16" s="0" t="n">
        <v>528</v>
      </c>
      <c r="D16" s="0" t="n">
        <v>493</v>
      </c>
      <c r="E16" s="0" t="n">
        <v>413</v>
      </c>
      <c r="F16" s="0" t="s">
        <v>32</v>
      </c>
      <c r="H16" s="0" t="s">
        <v>18</v>
      </c>
      <c r="I16" s="0" t="s">
        <v>18</v>
      </c>
      <c r="J16" s="0" t="s">
        <v>18</v>
      </c>
      <c r="K16" s="0" t="s">
        <v>18</v>
      </c>
      <c r="L16" s="0" t="s">
        <v>18</v>
      </c>
      <c r="M16" s="0" t="s">
        <v>18</v>
      </c>
      <c r="N16" s="0" t="s">
        <v>18</v>
      </c>
      <c r="O16" s="0" t="s">
        <v>18</v>
      </c>
    </row>
    <row r="17" customFormat="false" ht="15" hidden="false" customHeight="false" outlineLevel="0" collapsed="false">
      <c r="A17" s="0" t="s">
        <v>21</v>
      </c>
      <c r="B17" s="0" t="s">
        <v>36</v>
      </c>
      <c r="D17" s="0" t="n">
        <v>0</v>
      </c>
      <c r="E17" s="0" t="n">
        <v>0</v>
      </c>
      <c r="F17" s="0" t="s">
        <v>32</v>
      </c>
      <c r="H17" s="0" t="s">
        <v>20</v>
      </c>
      <c r="J17" s="0" t="s">
        <v>20</v>
      </c>
      <c r="K17" s="0" t="s">
        <v>20</v>
      </c>
      <c r="L17" s="0" t="s">
        <v>20</v>
      </c>
      <c r="M17" s="0" t="s">
        <v>20</v>
      </c>
      <c r="N17" s="0" t="s">
        <v>20</v>
      </c>
      <c r="O17" s="0" t="s">
        <v>20</v>
      </c>
    </row>
    <row r="18" customFormat="false" ht="15" hidden="false" customHeight="false" outlineLevel="0" collapsed="false">
      <c r="A18" s="0" t="s">
        <v>21</v>
      </c>
      <c r="B18" s="0" t="s">
        <v>37</v>
      </c>
      <c r="C18" s="0" t="n">
        <v>388</v>
      </c>
      <c r="D18" s="0" t="n">
        <v>370</v>
      </c>
      <c r="E18" s="0" t="n">
        <v>293</v>
      </c>
      <c r="F18" s="0" t="s">
        <v>32</v>
      </c>
      <c r="H18" s="0" t="s">
        <v>20</v>
      </c>
      <c r="I18" s="0" t="s">
        <v>20</v>
      </c>
      <c r="J18" s="0" t="s">
        <v>18</v>
      </c>
      <c r="K18" s="0" t="s">
        <v>18</v>
      </c>
      <c r="L18" s="0" t="s">
        <v>18</v>
      </c>
      <c r="M18" s="0" t="s">
        <v>18</v>
      </c>
      <c r="N18" s="0" t="s">
        <v>18</v>
      </c>
      <c r="O18" s="0" t="s">
        <v>18</v>
      </c>
    </row>
    <row r="19" customFormat="false" ht="15" hidden="false" customHeight="false" outlineLevel="0" collapsed="false">
      <c r="A19" s="0" t="s">
        <v>38</v>
      </c>
      <c r="B19" s="0" t="s">
        <v>39</v>
      </c>
      <c r="C19" s="0" t="n">
        <v>13</v>
      </c>
      <c r="D19" s="0" t="n">
        <v>26</v>
      </c>
      <c r="E19" s="0" t="n">
        <v>23</v>
      </c>
      <c r="F19" s="0" t="s">
        <v>17</v>
      </c>
      <c r="G19" s="0" t="s">
        <v>18</v>
      </c>
      <c r="H19" s="0" t="s">
        <v>18</v>
      </c>
      <c r="I19" s="0" t="s">
        <v>18</v>
      </c>
      <c r="J19" s="0" t="s">
        <v>18</v>
      </c>
      <c r="K19" s="0" t="s">
        <v>18</v>
      </c>
      <c r="L19" s="0" t="s">
        <v>18</v>
      </c>
      <c r="M19" s="0" t="s">
        <v>18</v>
      </c>
      <c r="N19" s="0" t="s">
        <v>18</v>
      </c>
      <c r="O19" s="0" t="s">
        <v>18</v>
      </c>
    </row>
    <row r="20" customFormat="false" ht="15" hidden="false" customHeight="false" outlineLevel="0" collapsed="false">
      <c r="A20" s="0" t="s">
        <v>40</v>
      </c>
      <c r="B20" s="0" t="s">
        <v>39</v>
      </c>
      <c r="C20" s="0" t="n">
        <v>101</v>
      </c>
      <c r="D20" s="0" t="n">
        <v>107</v>
      </c>
      <c r="E20" s="0" t="n">
        <v>86</v>
      </c>
      <c r="F20" s="0" t="s">
        <v>17</v>
      </c>
      <c r="G20" s="0" t="s">
        <v>18</v>
      </c>
      <c r="H20" s="0" t="s">
        <v>18</v>
      </c>
      <c r="I20" s="0" t="s">
        <v>18</v>
      </c>
      <c r="J20" s="0" t="s">
        <v>18</v>
      </c>
      <c r="K20" s="0" t="s">
        <v>18</v>
      </c>
      <c r="L20" s="0" t="s">
        <v>18</v>
      </c>
      <c r="M20" s="0" t="s">
        <v>18</v>
      </c>
      <c r="N20" s="0" t="s">
        <v>18</v>
      </c>
      <c r="O20" s="0" t="s">
        <v>18</v>
      </c>
    </row>
    <row r="21" customFormat="false" ht="15" hidden="false" customHeight="false" outlineLevel="0" collapsed="false">
      <c r="A21" s="0" t="s">
        <v>41</v>
      </c>
      <c r="B21" s="0" t="s">
        <v>39</v>
      </c>
      <c r="C21" s="0" t="n">
        <v>3</v>
      </c>
      <c r="D21" s="0" t="n">
        <v>7</v>
      </c>
      <c r="E21" s="0" t="n">
        <v>0</v>
      </c>
      <c r="F21" s="0" t="s">
        <v>17</v>
      </c>
      <c r="G21" s="0" t="s">
        <v>18</v>
      </c>
      <c r="H21" s="0" t="s">
        <v>20</v>
      </c>
      <c r="I21" s="0" t="s">
        <v>20</v>
      </c>
      <c r="J21" s="0" t="s">
        <v>18</v>
      </c>
      <c r="K21" s="0" t="s">
        <v>18</v>
      </c>
      <c r="L21" s="0" t="s">
        <v>18</v>
      </c>
      <c r="M21" s="0" t="s">
        <v>18</v>
      </c>
      <c r="N21" s="0" t="s">
        <v>18</v>
      </c>
      <c r="O21" s="0" t="s">
        <v>18</v>
      </c>
    </row>
    <row r="22" customFormat="false" ht="15" hidden="false" customHeight="false" outlineLevel="0" collapsed="false">
      <c r="A22" s="0" t="s">
        <v>42</v>
      </c>
      <c r="B22" s="0" t="s">
        <v>39</v>
      </c>
      <c r="C22" s="0" t="n">
        <v>139</v>
      </c>
      <c r="D22" s="0" t="n">
        <v>147</v>
      </c>
      <c r="E22" s="0" t="n">
        <v>133</v>
      </c>
      <c r="F22" s="0" t="s">
        <v>17</v>
      </c>
      <c r="G22" s="0" t="s">
        <v>18</v>
      </c>
      <c r="H22" s="0" t="s">
        <v>18</v>
      </c>
      <c r="I22" s="0" t="s">
        <v>18</v>
      </c>
      <c r="J22" s="0" t="s">
        <v>18</v>
      </c>
      <c r="K22" s="0" t="s">
        <v>18</v>
      </c>
      <c r="L22" s="0" t="s">
        <v>18</v>
      </c>
      <c r="M22" s="0" t="s">
        <v>18</v>
      </c>
      <c r="N22" s="0" t="s">
        <v>18</v>
      </c>
      <c r="O22" s="0" t="s">
        <v>18</v>
      </c>
    </row>
    <row r="23" customFormat="false" ht="15" hidden="false" customHeight="false" outlineLevel="0" collapsed="false">
      <c r="A23" s="0" t="s">
        <v>43</v>
      </c>
      <c r="B23" s="0" t="s">
        <v>39</v>
      </c>
      <c r="C23" s="0" t="n">
        <v>13</v>
      </c>
      <c r="D23" s="0" t="n">
        <v>25</v>
      </c>
      <c r="E23" s="0" t="n">
        <v>21</v>
      </c>
      <c r="F23" s="0" t="s">
        <v>17</v>
      </c>
      <c r="G23" s="0" t="s">
        <v>18</v>
      </c>
      <c r="H23" s="0" t="s">
        <v>18</v>
      </c>
      <c r="I23" s="0" t="s">
        <v>20</v>
      </c>
      <c r="J23" s="0" t="s">
        <v>18</v>
      </c>
      <c r="K23" s="0" t="s">
        <v>18</v>
      </c>
      <c r="L23" s="0" t="s">
        <v>18</v>
      </c>
      <c r="M23" s="0" t="s">
        <v>18</v>
      </c>
      <c r="N23" s="0" t="s">
        <v>18</v>
      </c>
      <c r="O23" s="0" t="s">
        <v>18</v>
      </c>
    </row>
    <row r="24" customFormat="false" ht="15" hidden="false" customHeight="false" outlineLevel="0" collapsed="false">
      <c r="A24" s="0" t="s">
        <v>44</v>
      </c>
      <c r="B24" s="0" t="s">
        <v>39</v>
      </c>
      <c r="C24" s="0" t="n">
        <v>23</v>
      </c>
      <c r="D24" s="0" t="n">
        <v>20</v>
      </c>
      <c r="E24" s="0" t="n">
        <v>23</v>
      </c>
      <c r="F24" s="0" t="s">
        <v>17</v>
      </c>
      <c r="G24" s="0" t="s">
        <v>18</v>
      </c>
      <c r="H24" s="0" t="s">
        <v>18</v>
      </c>
      <c r="I24" s="0" t="s">
        <v>18</v>
      </c>
      <c r="J24" s="0" t="s">
        <v>18</v>
      </c>
      <c r="K24" s="0" t="s">
        <v>18</v>
      </c>
      <c r="L24" s="0" t="s">
        <v>18</v>
      </c>
      <c r="M24" s="0" t="s">
        <v>18</v>
      </c>
      <c r="N24" s="0" t="s">
        <v>18</v>
      </c>
      <c r="O24" s="0" t="s">
        <v>18</v>
      </c>
    </row>
    <row r="25" customFormat="false" ht="15" hidden="false" customHeight="false" outlineLevel="0" collapsed="false">
      <c r="A25" s="0" t="s">
        <v>45</v>
      </c>
      <c r="B25" s="0" t="s">
        <v>39</v>
      </c>
      <c r="C25" s="0" t="n">
        <v>14</v>
      </c>
      <c r="D25" s="0" t="n">
        <v>61</v>
      </c>
      <c r="E25" s="0" t="n">
        <v>40</v>
      </c>
      <c r="F25" s="0" t="s">
        <v>17</v>
      </c>
      <c r="G25" s="0" t="s">
        <v>18</v>
      </c>
      <c r="H25" s="0" t="s">
        <v>18</v>
      </c>
      <c r="I25" s="0" t="s">
        <v>18</v>
      </c>
      <c r="J25" s="0" t="s">
        <v>18</v>
      </c>
      <c r="K25" s="0" t="s">
        <v>18</v>
      </c>
      <c r="L25" s="0" t="s">
        <v>18</v>
      </c>
      <c r="M25" s="0" t="s">
        <v>18</v>
      </c>
      <c r="N25" s="0" t="s">
        <v>18</v>
      </c>
      <c r="O25" s="0" t="s">
        <v>18</v>
      </c>
    </row>
    <row r="26" customFormat="false" ht="15" hidden="false" customHeight="false" outlineLevel="0" collapsed="false">
      <c r="A26" s="0" t="s">
        <v>46</v>
      </c>
      <c r="B26" s="0" t="s">
        <v>47</v>
      </c>
      <c r="C26" s="0" t="n">
        <v>924</v>
      </c>
      <c r="D26" s="0" t="n">
        <v>760</v>
      </c>
      <c r="E26" s="0" t="n">
        <v>635</v>
      </c>
      <c r="F26" s="0" t="s">
        <v>17</v>
      </c>
      <c r="G26" s="0" t="s">
        <v>18</v>
      </c>
      <c r="H26" s="0" t="s">
        <v>18</v>
      </c>
      <c r="I26" s="0" t="s">
        <v>18</v>
      </c>
      <c r="J26" s="0" t="s">
        <v>18</v>
      </c>
      <c r="K26" s="0" t="s">
        <v>18</v>
      </c>
      <c r="L26" s="0" t="s">
        <v>18</v>
      </c>
      <c r="M26" s="0" t="s">
        <v>18</v>
      </c>
      <c r="N26" s="0" t="s">
        <v>18</v>
      </c>
      <c r="O26" s="0" t="s">
        <v>18</v>
      </c>
    </row>
    <row r="27" customFormat="false" ht="15" hidden="false" customHeight="false" outlineLevel="0" collapsed="false">
      <c r="A27" s="0" t="s">
        <v>46</v>
      </c>
      <c r="B27" s="0" t="s">
        <v>48</v>
      </c>
      <c r="C27" s="0" t="n">
        <v>447</v>
      </c>
      <c r="D27" s="0" t="n">
        <v>379</v>
      </c>
      <c r="E27" s="0" t="n">
        <v>249</v>
      </c>
      <c r="F27" s="0" t="s">
        <v>17</v>
      </c>
      <c r="G27" s="0" t="s">
        <v>18</v>
      </c>
      <c r="H27" s="0" t="s">
        <v>18</v>
      </c>
      <c r="I27" s="0" t="s">
        <v>18</v>
      </c>
      <c r="J27" s="0" t="s">
        <v>18</v>
      </c>
      <c r="K27" s="0" t="s">
        <v>18</v>
      </c>
      <c r="L27" s="0" t="s">
        <v>18</v>
      </c>
      <c r="M27" s="0" t="s">
        <v>18</v>
      </c>
      <c r="N27" s="0" t="s">
        <v>18</v>
      </c>
      <c r="O27" s="0" t="s">
        <v>18</v>
      </c>
    </row>
    <row r="28" customFormat="false" ht="15" hidden="false" customHeight="false" outlineLevel="0" collapsed="false">
      <c r="A28" s="0" t="s">
        <v>46</v>
      </c>
      <c r="B28" s="0" t="s">
        <v>49</v>
      </c>
      <c r="C28" s="0" t="n">
        <v>347</v>
      </c>
      <c r="D28" s="0" t="n">
        <v>179</v>
      </c>
      <c r="E28" s="0" t="n">
        <v>159</v>
      </c>
      <c r="F28" s="0" t="s">
        <v>17</v>
      </c>
      <c r="G28" s="0" t="s">
        <v>18</v>
      </c>
      <c r="H28" s="0" t="s">
        <v>18</v>
      </c>
      <c r="I28" s="0" t="s">
        <v>18</v>
      </c>
      <c r="J28" s="0" t="s">
        <v>18</v>
      </c>
      <c r="K28" s="0" t="s">
        <v>18</v>
      </c>
      <c r="L28" s="0" t="s">
        <v>18</v>
      </c>
      <c r="M28" s="0" t="s">
        <v>18</v>
      </c>
      <c r="N28" s="0" t="s">
        <v>18</v>
      </c>
      <c r="O28" s="0" t="s">
        <v>18</v>
      </c>
    </row>
    <row r="29" customFormat="false" ht="15" hidden="false" customHeight="false" outlineLevel="0" collapsed="false">
      <c r="A29" s="0" t="s">
        <v>46</v>
      </c>
      <c r="B29" s="0" t="s">
        <v>50</v>
      </c>
      <c r="D29" s="0" t="n">
        <v>0</v>
      </c>
      <c r="E29" s="0" t="n">
        <v>0</v>
      </c>
      <c r="F29" s="0" t="s">
        <v>17</v>
      </c>
      <c r="G29" s="0" t="s">
        <v>18</v>
      </c>
      <c r="H29" s="0" t="s">
        <v>20</v>
      </c>
      <c r="J29" s="0" t="s">
        <v>20</v>
      </c>
      <c r="K29" s="0" t="s">
        <v>20</v>
      </c>
      <c r="L29" s="0" t="s">
        <v>20</v>
      </c>
      <c r="M29" s="0" t="s">
        <v>20</v>
      </c>
      <c r="N29" s="0" t="s">
        <v>20</v>
      </c>
      <c r="O29" s="0" t="s">
        <v>20</v>
      </c>
    </row>
    <row r="30" customFormat="false" ht="15" hidden="false" customHeight="false" outlineLevel="0" collapsed="false">
      <c r="A30" s="0" t="s">
        <v>46</v>
      </c>
      <c r="B30" s="0" t="s">
        <v>51</v>
      </c>
      <c r="D30" s="0" t="n">
        <v>0</v>
      </c>
      <c r="E30" s="0" t="n">
        <v>0</v>
      </c>
      <c r="F30" s="0" t="s">
        <v>17</v>
      </c>
      <c r="G30" s="0" t="s">
        <v>18</v>
      </c>
      <c r="H30" s="0" t="s">
        <v>20</v>
      </c>
      <c r="J30" s="0" t="s">
        <v>20</v>
      </c>
      <c r="K30" s="0" t="s">
        <v>20</v>
      </c>
      <c r="L30" s="0" t="s">
        <v>20</v>
      </c>
      <c r="M30" s="0" t="s">
        <v>20</v>
      </c>
      <c r="N30" s="0" t="s">
        <v>20</v>
      </c>
      <c r="O30" s="0" t="s">
        <v>20</v>
      </c>
    </row>
    <row r="31" customFormat="false" ht="15" hidden="false" customHeight="false" outlineLevel="0" collapsed="false">
      <c r="A31" s="0" t="s">
        <v>46</v>
      </c>
      <c r="B31" s="0" t="s">
        <v>52</v>
      </c>
      <c r="C31" s="0" t="n">
        <v>506</v>
      </c>
      <c r="D31" s="0" t="n">
        <v>376</v>
      </c>
      <c r="E31" s="0" t="n">
        <v>265</v>
      </c>
      <c r="F31" s="0" t="s">
        <v>17</v>
      </c>
      <c r="G31" s="0" t="s">
        <v>18</v>
      </c>
      <c r="H31" s="0" t="s">
        <v>18</v>
      </c>
      <c r="I31" s="0" t="s">
        <v>18</v>
      </c>
      <c r="J31" s="0" t="s">
        <v>18</v>
      </c>
      <c r="K31" s="0" t="s">
        <v>18</v>
      </c>
      <c r="L31" s="0" t="s">
        <v>18</v>
      </c>
      <c r="M31" s="0" t="s">
        <v>18</v>
      </c>
      <c r="N31" s="0" t="s">
        <v>18</v>
      </c>
      <c r="O31" s="0" t="s">
        <v>18</v>
      </c>
    </row>
    <row r="32" customFormat="false" ht="15" hidden="false" customHeight="false" outlineLevel="0" collapsed="false">
      <c r="A32" s="0" t="s">
        <v>46</v>
      </c>
      <c r="B32" s="0" t="s">
        <v>53</v>
      </c>
      <c r="C32" s="0" t="n">
        <v>514</v>
      </c>
      <c r="D32" s="0" t="n">
        <v>413</v>
      </c>
      <c r="E32" s="0" t="n">
        <v>274</v>
      </c>
      <c r="F32" s="0" t="s">
        <v>17</v>
      </c>
      <c r="G32" s="0" t="s">
        <v>18</v>
      </c>
      <c r="H32" s="0" t="s">
        <v>18</v>
      </c>
      <c r="I32" s="0" t="s">
        <v>18</v>
      </c>
      <c r="J32" s="0" t="s">
        <v>18</v>
      </c>
      <c r="K32" s="0" t="s">
        <v>18</v>
      </c>
      <c r="L32" s="0" t="s">
        <v>18</v>
      </c>
      <c r="M32" s="0" t="s">
        <v>18</v>
      </c>
      <c r="N32" s="0" t="s">
        <v>18</v>
      </c>
      <c r="O32" s="0" t="s">
        <v>18</v>
      </c>
    </row>
    <row r="33" customFormat="false" ht="15" hidden="false" customHeight="false" outlineLevel="0" collapsed="false">
      <c r="A33" s="0" t="s">
        <v>46</v>
      </c>
      <c r="B33" s="0" t="s">
        <v>54</v>
      </c>
      <c r="C33" s="0" t="n">
        <v>194</v>
      </c>
      <c r="D33" s="0" t="n">
        <v>154</v>
      </c>
      <c r="E33" s="0" t="n">
        <v>231</v>
      </c>
      <c r="F33" s="0" t="s">
        <v>17</v>
      </c>
      <c r="G33" s="0" t="s">
        <v>18</v>
      </c>
      <c r="H33" s="0" t="s">
        <v>18</v>
      </c>
      <c r="I33" s="0" t="s">
        <v>18</v>
      </c>
      <c r="J33" s="0" t="s">
        <v>18</v>
      </c>
      <c r="K33" s="0" t="s">
        <v>18</v>
      </c>
      <c r="L33" s="0" t="s">
        <v>18</v>
      </c>
      <c r="M33" s="0" t="s">
        <v>18</v>
      </c>
      <c r="N33" s="0" t="s">
        <v>18</v>
      </c>
      <c r="O33" s="0" t="s">
        <v>18</v>
      </c>
    </row>
    <row r="34" customFormat="false" ht="15" hidden="false" customHeight="false" outlineLevel="0" collapsed="false">
      <c r="A34" s="0" t="s">
        <v>46</v>
      </c>
      <c r="B34" s="0" t="s">
        <v>55</v>
      </c>
      <c r="C34" s="0" t="n">
        <v>41</v>
      </c>
      <c r="D34" s="0" t="n">
        <v>36</v>
      </c>
      <c r="E34" s="0" t="n">
        <v>30</v>
      </c>
      <c r="F34" s="0" t="s">
        <v>17</v>
      </c>
      <c r="G34" s="0" t="s">
        <v>18</v>
      </c>
      <c r="H34" s="0" t="s">
        <v>18</v>
      </c>
      <c r="I34" s="0" t="s">
        <v>18</v>
      </c>
      <c r="J34" s="0" t="s">
        <v>18</v>
      </c>
      <c r="K34" s="0" t="s">
        <v>18</v>
      </c>
      <c r="L34" s="0" t="s">
        <v>18</v>
      </c>
      <c r="M34" s="0" t="s">
        <v>18</v>
      </c>
      <c r="N34" s="0" t="s">
        <v>18</v>
      </c>
      <c r="O34" s="0" t="s">
        <v>18</v>
      </c>
    </row>
    <row r="35" customFormat="false" ht="15" hidden="false" customHeight="false" outlineLevel="0" collapsed="false">
      <c r="A35" s="0" t="s">
        <v>46</v>
      </c>
      <c r="B35" s="0" t="s">
        <v>56</v>
      </c>
      <c r="C35" s="0" t="n">
        <v>1525</v>
      </c>
      <c r="D35" s="0" t="n">
        <v>1081</v>
      </c>
      <c r="E35" s="0" t="n">
        <v>649</v>
      </c>
      <c r="F35" s="0" t="s">
        <v>17</v>
      </c>
      <c r="G35" s="0" t="s">
        <v>18</v>
      </c>
      <c r="H35" s="0" t="s">
        <v>18</v>
      </c>
      <c r="I35" s="0" t="s">
        <v>18</v>
      </c>
      <c r="J35" s="0" t="s">
        <v>18</v>
      </c>
      <c r="K35" s="0" t="s">
        <v>18</v>
      </c>
      <c r="L35" s="0" t="s">
        <v>18</v>
      </c>
      <c r="M35" s="0" t="s">
        <v>18</v>
      </c>
      <c r="N35" s="0" t="s">
        <v>18</v>
      </c>
      <c r="O35" s="0" t="s">
        <v>18</v>
      </c>
    </row>
    <row r="36" customFormat="false" ht="15" hidden="false" customHeight="false" outlineLevel="0" collapsed="false">
      <c r="A36" s="0" t="s">
        <v>46</v>
      </c>
      <c r="B36" s="0" t="s">
        <v>57</v>
      </c>
      <c r="C36" s="0" t="n">
        <v>366</v>
      </c>
      <c r="D36" s="0" t="n">
        <v>168</v>
      </c>
      <c r="E36" s="0" t="n">
        <v>178</v>
      </c>
      <c r="F36" s="0" t="s">
        <v>17</v>
      </c>
      <c r="G36" s="0" t="s">
        <v>18</v>
      </c>
      <c r="H36" s="0" t="s">
        <v>18</v>
      </c>
      <c r="I36" s="0" t="s">
        <v>18</v>
      </c>
      <c r="J36" s="0" t="s">
        <v>18</v>
      </c>
      <c r="K36" s="0" t="s">
        <v>18</v>
      </c>
      <c r="L36" s="0" t="s">
        <v>18</v>
      </c>
      <c r="M36" s="0" t="s">
        <v>18</v>
      </c>
      <c r="N36" s="0" t="s">
        <v>18</v>
      </c>
      <c r="O36" s="0" t="s">
        <v>18</v>
      </c>
    </row>
    <row r="37" customFormat="false" ht="15" hidden="false" customHeight="false" outlineLevel="0" collapsed="false">
      <c r="A37" s="0" t="s">
        <v>46</v>
      </c>
      <c r="B37" s="0" t="s">
        <v>58</v>
      </c>
      <c r="C37" s="0" t="n">
        <v>173</v>
      </c>
      <c r="D37" s="0" t="n">
        <v>151</v>
      </c>
      <c r="E37" s="0" t="n">
        <v>51</v>
      </c>
      <c r="F37" s="0" t="s">
        <v>17</v>
      </c>
      <c r="G37" s="0" t="s">
        <v>18</v>
      </c>
      <c r="H37" s="0" t="s">
        <v>18</v>
      </c>
      <c r="I37" s="0" t="s">
        <v>18</v>
      </c>
      <c r="J37" s="0" t="s">
        <v>18</v>
      </c>
      <c r="K37" s="0" t="s">
        <v>18</v>
      </c>
      <c r="L37" s="0" t="s">
        <v>18</v>
      </c>
      <c r="M37" s="0" t="s">
        <v>18</v>
      </c>
      <c r="N37" s="0" t="s">
        <v>18</v>
      </c>
      <c r="O37" s="0" t="s">
        <v>18</v>
      </c>
    </row>
    <row r="38" customFormat="false" ht="15" hidden="false" customHeight="false" outlineLevel="0" collapsed="false">
      <c r="A38" s="0" t="s">
        <v>46</v>
      </c>
      <c r="B38" s="0" t="s">
        <v>59</v>
      </c>
      <c r="D38" s="0" t="n">
        <v>0</v>
      </c>
      <c r="E38" s="0" t="n">
        <v>0</v>
      </c>
      <c r="F38" s="0" t="s">
        <v>32</v>
      </c>
      <c r="H38" s="0" t="s">
        <v>20</v>
      </c>
      <c r="J38" s="0" t="s">
        <v>20</v>
      </c>
      <c r="K38" s="0" t="s">
        <v>20</v>
      </c>
      <c r="L38" s="0" t="s">
        <v>20</v>
      </c>
      <c r="M38" s="0" t="s">
        <v>20</v>
      </c>
      <c r="N38" s="0" t="s">
        <v>20</v>
      </c>
      <c r="O38" s="0" t="s">
        <v>20</v>
      </c>
    </row>
    <row r="39" customFormat="false" ht="15" hidden="false" customHeight="false" outlineLevel="0" collapsed="false">
      <c r="A39" s="0" t="s">
        <v>46</v>
      </c>
      <c r="B39" s="0" t="s">
        <v>60</v>
      </c>
      <c r="C39" s="0" t="n">
        <v>905</v>
      </c>
      <c r="D39" s="0" t="n">
        <v>329</v>
      </c>
      <c r="E39" s="0" t="n">
        <v>183</v>
      </c>
      <c r="F39" s="0" t="s">
        <v>17</v>
      </c>
      <c r="G39" s="0" t="s">
        <v>18</v>
      </c>
      <c r="H39" s="0" t="s">
        <v>18</v>
      </c>
      <c r="I39" s="0" t="s">
        <v>18</v>
      </c>
      <c r="J39" s="0" t="s">
        <v>18</v>
      </c>
      <c r="K39" s="0" t="s">
        <v>18</v>
      </c>
      <c r="L39" s="0" t="s">
        <v>18</v>
      </c>
      <c r="M39" s="0" t="s">
        <v>18</v>
      </c>
      <c r="N39" s="0" t="s">
        <v>18</v>
      </c>
      <c r="O39" s="0" t="s">
        <v>18</v>
      </c>
    </row>
    <row r="40" customFormat="false" ht="15" hidden="false" customHeight="false" outlineLevel="0" collapsed="false">
      <c r="A40" s="0" t="s">
        <v>46</v>
      </c>
      <c r="B40" s="0" t="s">
        <v>61</v>
      </c>
      <c r="C40" s="0" t="n">
        <v>125</v>
      </c>
      <c r="D40" s="0" t="n">
        <v>103</v>
      </c>
      <c r="E40" s="0" t="n">
        <v>56</v>
      </c>
      <c r="F40" s="0" t="s">
        <v>17</v>
      </c>
      <c r="G40" s="0" t="s">
        <v>18</v>
      </c>
      <c r="H40" s="0" t="s">
        <v>18</v>
      </c>
      <c r="I40" s="0" t="s">
        <v>18</v>
      </c>
      <c r="J40" s="0" t="s">
        <v>18</v>
      </c>
      <c r="K40" s="0" t="s">
        <v>18</v>
      </c>
      <c r="L40" s="0" t="s">
        <v>18</v>
      </c>
      <c r="M40" s="0" t="s">
        <v>18</v>
      </c>
      <c r="N40" s="0" t="s">
        <v>18</v>
      </c>
      <c r="O40" s="0" t="s">
        <v>18</v>
      </c>
    </row>
    <row r="41" customFormat="false" ht="15" hidden="false" customHeight="false" outlineLevel="0" collapsed="false">
      <c r="A41" s="0" t="s">
        <v>46</v>
      </c>
      <c r="B41" s="0" t="s">
        <v>62</v>
      </c>
      <c r="C41" s="0" t="n">
        <v>284</v>
      </c>
      <c r="D41" s="0" t="n">
        <v>254</v>
      </c>
      <c r="E41" s="0" t="n">
        <v>96</v>
      </c>
      <c r="F41" s="0" t="s">
        <v>17</v>
      </c>
      <c r="G41" s="0" t="s">
        <v>18</v>
      </c>
      <c r="H41" s="0" t="s">
        <v>18</v>
      </c>
      <c r="I41" s="0" t="s">
        <v>18</v>
      </c>
      <c r="J41" s="0" t="s">
        <v>18</v>
      </c>
      <c r="K41" s="0" t="s">
        <v>18</v>
      </c>
      <c r="L41" s="0" t="s">
        <v>18</v>
      </c>
      <c r="M41" s="0" t="s">
        <v>18</v>
      </c>
      <c r="N41" s="0" t="s">
        <v>18</v>
      </c>
      <c r="O41" s="0" t="s">
        <v>18</v>
      </c>
    </row>
    <row r="42" customFormat="false" ht="15" hidden="false" customHeight="false" outlineLevel="0" collapsed="false">
      <c r="A42" s="0" t="s">
        <v>46</v>
      </c>
      <c r="B42" s="0" t="s">
        <v>63</v>
      </c>
      <c r="C42" s="0" t="n">
        <v>391</v>
      </c>
      <c r="D42" s="0" t="n">
        <v>342</v>
      </c>
      <c r="E42" s="0" t="n">
        <v>218</v>
      </c>
      <c r="F42" s="0" t="s">
        <v>17</v>
      </c>
      <c r="G42" s="0" t="s">
        <v>18</v>
      </c>
      <c r="H42" s="0" t="s">
        <v>18</v>
      </c>
      <c r="I42" s="0" t="s">
        <v>18</v>
      </c>
      <c r="J42" s="0" t="s">
        <v>18</v>
      </c>
      <c r="K42" s="0" t="s">
        <v>18</v>
      </c>
      <c r="L42" s="0" t="s">
        <v>18</v>
      </c>
      <c r="M42" s="0" t="s">
        <v>18</v>
      </c>
      <c r="N42" s="0" t="s">
        <v>18</v>
      </c>
      <c r="O42" s="0" t="s">
        <v>18</v>
      </c>
    </row>
    <row r="43" customFormat="false" ht="15" hidden="false" customHeight="false" outlineLevel="0" collapsed="false">
      <c r="A43" s="0" t="s">
        <v>46</v>
      </c>
      <c r="B43" s="0" t="s">
        <v>64</v>
      </c>
      <c r="C43" s="0" t="n">
        <v>700</v>
      </c>
      <c r="D43" s="0" t="n">
        <v>594</v>
      </c>
      <c r="E43" s="0" t="n">
        <v>514</v>
      </c>
      <c r="F43" s="0" t="s">
        <v>17</v>
      </c>
      <c r="G43" s="0" t="s">
        <v>18</v>
      </c>
      <c r="H43" s="0" t="s">
        <v>18</v>
      </c>
      <c r="I43" s="0" t="s">
        <v>18</v>
      </c>
      <c r="J43" s="0" t="s">
        <v>18</v>
      </c>
      <c r="K43" s="0" t="s">
        <v>18</v>
      </c>
      <c r="L43" s="0" t="s">
        <v>18</v>
      </c>
      <c r="M43" s="0" t="s">
        <v>18</v>
      </c>
      <c r="N43" s="0" t="s">
        <v>18</v>
      </c>
      <c r="O43" s="0" t="s">
        <v>18</v>
      </c>
    </row>
    <row r="44" customFormat="false" ht="15" hidden="false" customHeight="false" outlineLevel="0" collapsed="false">
      <c r="A44" s="0" t="s">
        <v>46</v>
      </c>
      <c r="B44" s="0" t="s">
        <v>65</v>
      </c>
      <c r="C44" s="0" t="n">
        <v>1320</v>
      </c>
      <c r="D44" s="0" t="n">
        <v>1023</v>
      </c>
      <c r="E44" s="0" t="n">
        <v>514</v>
      </c>
      <c r="F44" s="0" t="s">
        <v>17</v>
      </c>
      <c r="G44" s="0" t="s">
        <v>18</v>
      </c>
      <c r="H44" s="0" t="s">
        <v>18</v>
      </c>
      <c r="I44" s="0" t="s">
        <v>18</v>
      </c>
      <c r="J44" s="0" t="s">
        <v>18</v>
      </c>
      <c r="K44" s="0" t="s">
        <v>18</v>
      </c>
      <c r="L44" s="0" t="s">
        <v>18</v>
      </c>
      <c r="M44" s="0" t="s">
        <v>18</v>
      </c>
      <c r="N44" s="0" t="s">
        <v>18</v>
      </c>
      <c r="O44" s="0" t="s">
        <v>18</v>
      </c>
    </row>
    <row r="45" customFormat="false" ht="15" hidden="false" customHeight="false" outlineLevel="0" collapsed="false">
      <c r="A45" s="0" t="s">
        <v>46</v>
      </c>
      <c r="B45" s="0" t="s">
        <v>66</v>
      </c>
      <c r="C45" s="0" t="n">
        <v>1799</v>
      </c>
      <c r="D45" s="0" t="n">
        <v>1048</v>
      </c>
      <c r="E45" s="0" t="n">
        <v>692</v>
      </c>
      <c r="F45" s="0" t="s">
        <v>32</v>
      </c>
      <c r="H45" s="0" t="s">
        <v>20</v>
      </c>
      <c r="I45" s="0" t="s">
        <v>18</v>
      </c>
      <c r="J45" s="0" t="s">
        <v>18</v>
      </c>
      <c r="K45" s="0" t="s">
        <v>18</v>
      </c>
      <c r="L45" s="0" t="s">
        <v>18</v>
      </c>
      <c r="M45" s="0" t="s">
        <v>18</v>
      </c>
      <c r="N45" s="0" t="s">
        <v>18</v>
      </c>
      <c r="O45" s="0" t="s">
        <v>18</v>
      </c>
    </row>
    <row r="46" customFormat="false" ht="15" hidden="false" customHeight="false" outlineLevel="0" collapsed="false">
      <c r="A46" s="0" t="s">
        <v>46</v>
      </c>
      <c r="B46" s="0" t="s">
        <v>67</v>
      </c>
      <c r="C46" s="0" t="n">
        <v>795</v>
      </c>
      <c r="D46" s="0" t="n">
        <v>654</v>
      </c>
      <c r="E46" s="0" t="n">
        <v>328</v>
      </c>
      <c r="F46" s="0" t="s">
        <v>32</v>
      </c>
      <c r="H46" s="0" t="s">
        <v>20</v>
      </c>
      <c r="I46" s="0" t="s">
        <v>20</v>
      </c>
      <c r="J46" s="0" t="s">
        <v>18</v>
      </c>
      <c r="K46" s="0" t="s">
        <v>18</v>
      </c>
      <c r="L46" s="0" t="s">
        <v>18</v>
      </c>
      <c r="M46" s="0" t="s">
        <v>18</v>
      </c>
      <c r="N46" s="0" t="s">
        <v>18</v>
      </c>
      <c r="O46" s="0" t="s">
        <v>18</v>
      </c>
    </row>
    <row r="47" customFormat="false" ht="15" hidden="false" customHeight="false" outlineLevel="0" collapsed="false">
      <c r="A47" s="0" t="s">
        <v>46</v>
      </c>
      <c r="B47" s="0" t="s">
        <v>68</v>
      </c>
      <c r="C47" s="0" t="n">
        <v>104</v>
      </c>
      <c r="D47" s="0" t="n">
        <v>84</v>
      </c>
      <c r="E47" s="0" t="n">
        <v>69</v>
      </c>
      <c r="F47" s="0" t="s">
        <v>17</v>
      </c>
      <c r="G47" s="0" t="s">
        <v>18</v>
      </c>
      <c r="H47" s="0" t="s">
        <v>18</v>
      </c>
      <c r="I47" s="0" t="s">
        <v>18</v>
      </c>
      <c r="J47" s="0" t="s">
        <v>18</v>
      </c>
      <c r="K47" s="0" t="s">
        <v>18</v>
      </c>
      <c r="L47" s="0" t="s">
        <v>18</v>
      </c>
      <c r="M47" s="0" t="s">
        <v>18</v>
      </c>
      <c r="N47" s="0" t="s">
        <v>18</v>
      </c>
      <c r="O47" s="0" t="s">
        <v>18</v>
      </c>
    </row>
    <row r="48" customFormat="false" ht="15" hidden="false" customHeight="false" outlineLevel="0" collapsed="false">
      <c r="A48" s="0" t="s">
        <v>46</v>
      </c>
      <c r="B48" s="0" t="s">
        <v>69</v>
      </c>
      <c r="C48" s="0" t="n">
        <v>339</v>
      </c>
      <c r="D48" s="0" t="n">
        <v>102</v>
      </c>
      <c r="E48" s="0" t="n">
        <v>58</v>
      </c>
      <c r="F48" s="0" t="s">
        <v>17</v>
      </c>
      <c r="G48" s="0" t="s">
        <v>18</v>
      </c>
      <c r="H48" s="0" t="s">
        <v>18</v>
      </c>
      <c r="I48" s="0" t="s">
        <v>18</v>
      </c>
      <c r="J48" s="0" t="s">
        <v>18</v>
      </c>
      <c r="K48" s="0" t="s">
        <v>18</v>
      </c>
      <c r="L48" s="0" t="s">
        <v>18</v>
      </c>
      <c r="M48" s="0" t="s">
        <v>18</v>
      </c>
      <c r="N48" s="0" t="s">
        <v>18</v>
      </c>
      <c r="O48" s="0" t="s">
        <v>18</v>
      </c>
    </row>
    <row r="49" customFormat="false" ht="15" hidden="false" customHeight="false" outlineLevel="0" collapsed="false">
      <c r="A49" s="0" t="s">
        <v>46</v>
      </c>
      <c r="B49" s="0" t="s">
        <v>70</v>
      </c>
      <c r="C49" s="0" t="n">
        <v>188</v>
      </c>
      <c r="D49" s="0" t="n">
        <v>139</v>
      </c>
      <c r="E49" s="0" t="n">
        <v>116</v>
      </c>
      <c r="F49" s="0" t="s">
        <v>17</v>
      </c>
      <c r="G49" s="0" t="s">
        <v>18</v>
      </c>
      <c r="H49" s="0" t="s">
        <v>18</v>
      </c>
      <c r="I49" s="0" t="s">
        <v>18</v>
      </c>
      <c r="J49" s="0" t="s">
        <v>18</v>
      </c>
      <c r="K49" s="0" t="s">
        <v>18</v>
      </c>
      <c r="L49" s="0" t="s">
        <v>18</v>
      </c>
      <c r="M49" s="0" t="s">
        <v>18</v>
      </c>
      <c r="N49" s="0" t="s">
        <v>18</v>
      </c>
      <c r="O49" s="0" t="s">
        <v>18</v>
      </c>
    </row>
    <row r="50" customFormat="false" ht="15" hidden="false" customHeight="false" outlineLevel="0" collapsed="false">
      <c r="A50" s="0" t="s">
        <v>46</v>
      </c>
      <c r="B50" s="0" t="s">
        <v>71</v>
      </c>
      <c r="C50" s="0" t="n">
        <v>301</v>
      </c>
      <c r="D50" s="0" t="n">
        <v>185</v>
      </c>
      <c r="E50" s="0" t="n">
        <v>142</v>
      </c>
      <c r="F50" s="0" t="s">
        <v>17</v>
      </c>
      <c r="G50" s="0" t="s">
        <v>18</v>
      </c>
      <c r="H50" s="0" t="s">
        <v>18</v>
      </c>
      <c r="I50" s="0" t="s">
        <v>18</v>
      </c>
      <c r="J50" s="0" t="s">
        <v>18</v>
      </c>
      <c r="K50" s="0" t="s">
        <v>18</v>
      </c>
      <c r="L50" s="0" t="s">
        <v>18</v>
      </c>
      <c r="M50" s="0" t="s">
        <v>18</v>
      </c>
      <c r="N50" s="0" t="s">
        <v>18</v>
      </c>
      <c r="O50" s="0" t="s">
        <v>18</v>
      </c>
    </row>
    <row r="51" customFormat="false" ht="15" hidden="false" customHeight="false" outlineLevel="0" collapsed="false">
      <c r="A51" s="0" t="s">
        <v>46</v>
      </c>
      <c r="B51" s="0" t="s">
        <v>72</v>
      </c>
      <c r="C51" s="0" t="n">
        <v>229</v>
      </c>
      <c r="D51" s="0" t="n">
        <v>186</v>
      </c>
      <c r="E51" s="0" t="n">
        <v>175</v>
      </c>
      <c r="F51" s="0" t="s">
        <v>17</v>
      </c>
      <c r="G51" s="0" t="s">
        <v>18</v>
      </c>
      <c r="H51" s="0" t="s">
        <v>18</v>
      </c>
      <c r="I51" s="0" t="s">
        <v>18</v>
      </c>
      <c r="J51" s="0" t="s">
        <v>18</v>
      </c>
      <c r="K51" s="0" t="s">
        <v>18</v>
      </c>
      <c r="L51" s="0" t="s">
        <v>18</v>
      </c>
      <c r="M51" s="0" t="s">
        <v>18</v>
      </c>
      <c r="N51" s="0" t="s">
        <v>18</v>
      </c>
      <c r="O51" s="0" t="s">
        <v>18</v>
      </c>
    </row>
    <row r="52" customFormat="false" ht="15" hidden="false" customHeight="false" outlineLevel="0" collapsed="false">
      <c r="A52" s="0" t="s">
        <v>46</v>
      </c>
      <c r="B52" s="0" t="s">
        <v>73</v>
      </c>
      <c r="C52" s="0" t="n">
        <v>344</v>
      </c>
      <c r="D52" s="0" t="n">
        <v>258</v>
      </c>
      <c r="E52" s="0" t="n">
        <v>193</v>
      </c>
      <c r="F52" s="0" t="s">
        <v>17</v>
      </c>
      <c r="G52" s="0" t="s">
        <v>18</v>
      </c>
      <c r="H52" s="0" t="s">
        <v>18</v>
      </c>
      <c r="I52" s="0" t="s">
        <v>18</v>
      </c>
      <c r="J52" s="0" t="s">
        <v>18</v>
      </c>
      <c r="K52" s="0" t="s">
        <v>18</v>
      </c>
      <c r="L52" s="0" t="s">
        <v>18</v>
      </c>
      <c r="M52" s="0" t="s">
        <v>18</v>
      </c>
      <c r="N52" s="0" t="s">
        <v>18</v>
      </c>
      <c r="O52" s="0" t="s">
        <v>18</v>
      </c>
    </row>
    <row r="53" customFormat="false" ht="15" hidden="false" customHeight="false" outlineLevel="0" collapsed="false">
      <c r="A53" s="0" t="s">
        <v>46</v>
      </c>
      <c r="B53" s="0" t="s">
        <v>74</v>
      </c>
      <c r="C53" s="0" t="n">
        <v>576</v>
      </c>
      <c r="D53" s="0" t="n">
        <v>285</v>
      </c>
      <c r="E53" s="0" t="n">
        <v>193</v>
      </c>
      <c r="F53" s="0" t="s">
        <v>17</v>
      </c>
      <c r="G53" s="0" t="s">
        <v>18</v>
      </c>
      <c r="H53" s="0" t="s">
        <v>18</v>
      </c>
      <c r="I53" s="0" t="s">
        <v>18</v>
      </c>
      <c r="J53" s="0" t="s">
        <v>18</v>
      </c>
      <c r="K53" s="0" t="s">
        <v>18</v>
      </c>
      <c r="L53" s="0" t="s">
        <v>18</v>
      </c>
      <c r="M53" s="0" t="s">
        <v>18</v>
      </c>
      <c r="N53" s="0" t="s">
        <v>18</v>
      </c>
      <c r="O53" s="0" t="s">
        <v>18</v>
      </c>
    </row>
    <row r="54" customFormat="false" ht="15" hidden="false" customHeight="false" outlineLevel="0" collapsed="false">
      <c r="A54" s="0" t="s">
        <v>46</v>
      </c>
      <c r="B54" s="0" t="s">
        <v>75</v>
      </c>
      <c r="D54" s="0" t="n">
        <v>0</v>
      </c>
      <c r="E54" s="0" t="n">
        <v>0</v>
      </c>
      <c r="F54" s="0" t="s">
        <v>17</v>
      </c>
      <c r="G54" s="0" t="s">
        <v>18</v>
      </c>
      <c r="H54" s="0" t="s">
        <v>20</v>
      </c>
      <c r="J54" s="0" t="s">
        <v>20</v>
      </c>
      <c r="K54" s="0" t="s">
        <v>20</v>
      </c>
      <c r="L54" s="0" t="s">
        <v>20</v>
      </c>
      <c r="M54" s="0" t="s">
        <v>20</v>
      </c>
      <c r="N54" s="0" t="s">
        <v>20</v>
      </c>
      <c r="O54" s="0" t="s">
        <v>20</v>
      </c>
    </row>
    <row r="55" customFormat="false" ht="15" hidden="false" customHeight="false" outlineLevel="0" collapsed="false">
      <c r="A55" s="0" t="s">
        <v>46</v>
      </c>
      <c r="B55" s="0" t="s">
        <v>76</v>
      </c>
      <c r="C55" s="0" t="n">
        <v>124</v>
      </c>
      <c r="D55" s="0" t="n">
        <v>104</v>
      </c>
      <c r="E55" s="0" t="n">
        <v>91</v>
      </c>
      <c r="F55" s="0" t="s">
        <v>17</v>
      </c>
      <c r="G55" s="0" t="s">
        <v>18</v>
      </c>
      <c r="H55" s="0" t="s">
        <v>18</v>
      </c>
      <c r="I55" s="0" t="s">
        <v>18</v>
      </c>
      <c r="J55" s="0" t="s">
        <v>18</v>
      </c>
      <c r="K55" s="0" t="s">
        <v>18</v>
      </c>
      <c r="L55" s="0" t="s">
        <v>18</v>
      </c>
      <c r="M55" s="0" t="s">
        <v>18</v>
      </c>
      <c r="N55" s="0" t="s">
        <v>18</v>
      </c>
      <c r="O55" s="0" t="s">
        <v>18</v>
      </c>
    </row>
    <row r="56" customFormat="false" ht="15" hidden="false" customHeight="false" outlineLevel="0" collapsed="false">
      <c r="A56" s="0" t="s">
        <v>77</v>
      </c>
      <c r="B56" s="0" t="s">
        <v>47</v>
      </c>
      <c r="C56" s="0" t="n">
        <v>424</v>
      </c>
      <c r="D56" s="0" t="n">
        <v>291</v>
      </c>
      <c r="E56" s="0" t="n">
        <v>144</v>
      </c>
      <c r="F56" s="0" t="s">
        <v>17</v>
      </c>
      <c r="G56" s="0" t="s">
        <v>18</v>
      </c>
      <c r="H56" s="0" t="s">
        <v>18</v>
      </c>
      <c r="I56" s="0" t="s">
        <v>18</v>
      </c>
      <c r="J56" s="0" t="s">
        <v>18</v>
      </c>
      <c r="K56" s="0" t="s">
        <v>18</v>
      </c>
      <c r="L56" s="0" t="s">
        <v>18</v>
      </c>
      <c r="M56" s="0" t="s">
        <v>18</v>
      </c>
      <c r="N56" s="0" t="s">
        <v>18</v>
      </c>
      <c r="O56" s="0" t="s">
        <v>18</v>
      </c>
    </row>
    <row r="57" customFormat="false" ht="15" hidden="false" customHeight="false" outlineLevel="0" collapsed="false">
      <c r="A57" s="0" t="s">
        <v>77</v>
      </c>
      <c r="B57" s="0" t="s">
        <v>48</v>
      </c>
      <c r="C57" s="0" t="n">
        <v>174</v>
      </c>
      <c r="D57" s="0" t="n">
        <v>130</v>
      </c>
      <c r="E57" s="0" t="n">
        <v>123</v>
      </c>
      <c r="F57" s="0" t="s">
        <v>17</v>
      </c>
      <c r="G57" s="0" t="s">
        <v>18</v>
      </c>
      <c r="H57" s="0" t="s">
        <v>18</v>
      </c>
      <c r="I57" s="0" t="s">
        <v>18</v>
      </c>
      <c r="J57" s="0" t="s">
        <v>18</v>
      </c>
      <c r="K57" s="0" t="s">
        <v>18</v>
      </c>
      <c r="L57" s="0" t="s">
        <v>18</v>
      </c>
      <c r="M57" s="0" t="s">
        <v>18</v>
      </c>
      <c r="N57" s="0" t="s">
        <v>18</v>
      </c>
      <c r="O57" s="0" t="s">
        <v>18</v>
      </c>
    </row>
    <row r="58" customFormat="false" ht="15" hidden="false" customHeight="false" outlineLevel="0" collapsed="false">
      <c r="A58" s="0" t="s">
        <v>77</v>
      </c>
      <c r="B58" s="0" t="s">
        <v>49</v>
      </c>
      <c r="C58" s="0" t="n">
        <v>153</v>
      </c>
      <c r="D58" s="0" t="n">
        <v>75</v>
      </c>
      <c r="E58" s="0" t="n">
        <v>45</v>
      </c>
      <c r="F58" s="0" t="s">
        <v>17</v>
      </c>
      <c r="G58" s="0" t="s">
        <v>18</v>
      </c>
      <c r="H58" s="0" t="s">
        <v>18</v>
      </c>
      <c r="I58" s="0" t="s">
        <v>18</v>
      </c>
      <c r="J58" s="0" t="s">
        <v>18</v>
      </c>
      <c r="K58" s="0" t="s">
        <v>18</v>
      </c>
      <c r="L58" s="0" t="s">
        <v>18</v>
      </c>
      <c r="M58" s="0" t="s">
        <v>18</v>
      </c>
      <c r="N58" s="0" t="s">
        <v>18</v>
      </c>
      <c r="O58" s="0" t="s">
        <v>18</v>
      </c>
    </row>
    <row r="59" customFormat="false" ht="15" hidden="false" customHeight="false" outlineLevel="0" collapsed="false">
      <c r="A59" s="0" t="s">
        <v>77</v>
      </c>
      <c r="B59" s="0" t="s">
        <v>50</v>
      </c>
      <c r="D59" s="0" t="n">
        <v>0</v>
      </c>
      <c r="E59" s="0" t="n">
        <v>0</v>
      </c>
      <c r="F59" s="0" t="s">
        <v>17</v>
      </c>
      <c r="G59" s="0" t="s">
        <v>18</v>
      </c>
      <c r="H59" s="0" t="s">
        <v>20</v>
      </c>
      <c r="J59" s="0" t="s">
        <v>20</v>
      </c>
      <c r="K59" s="0" t="s">
        <v>20</v>
      </c>
      <c r="L59" s="0" t="s">
        <v>20</v>
      </c>
      <c r="M59" s="0" t="s">
        <v>20</v>
      </c>
      <c r="N59" s="0" t="s">
        <v>20</v>
      </c>
      <c r="O59" s="0" t="s">
        <v>20</v>
      </c>
    </row>
    <row r="60" customFormat="false" ht="15" hidden="false" customHeight="false" outlineLevel="0" collapsed="false">
      <c r="A60" s="0" t="s">
        <v>77</v>
      </c>
      <c r="B60" s="0" t="s">
        <v>51</v>
      </c>
      <c r="D60" s="0" t="n">
        <v>0</v>
      </c>
      <c r="E60" s="0" t="n">
        <v>0</v>
      </c>
      <c r="F60" s="0" t="s">
        <v>17</v>
      </c>
      <c r="G60" s="0" t="s">
        <v>18</v>
      </c>
      <c r="H60" s="0" t="s">
        <v>20</v>
      </c>
      <c r="J60" s="0" t="s">
        <v>20</v>
      </c>
      <c r="K60" s="0" t="s">
        <v>20</v>
      </c>
      <c r="L60" s="0" t="s">
        <v>20</v>
      </c>
      <c r="M60" s="0" t="s">
        <v>20</v>
      </c>
      <c r="N60" s="0" t="s">
        <v>20</v>
      </c>
      <c r="O60" s="0" t="s">
        <v>20</v>
      </c>
    </row>
    <row r="61" customFormat="false" ht="15" hidden="false" customHeight="false" outlineLevel="0" collapsed="false">
      <c r="A61" s="0" t="s">
        <v>77</v>
      </c>
      <c r="B61" s="0" t="s">
        <v>52</v>
      </c>
      <c r="C61" s="0" t="n">
        <v>151</v>
      </c>
      <c r="D61" s="0" t="n">
        <v>106</v>
      </c>
      <c r="E61" s="0" t="n">
        <v>55</v>
      </c>
      <c r="F61" s="0" t="s">
        <v>17</v>
      </c>
      <c r="G61" s="0" t="s">
        <v>18</v>
      </c>
      <c r="H61" s="0" t="s">
        <v>18</v>
      </c>
      <c r="I61" s="0" t="s">
        <v>18</v>
      </c>
      <c r="J61" s="0" t="s">
        <v>18</v>
      </c>
      <c r="K61" s="0" t="s">
        <v>18</v>
      </c>
      <c r="L61" s="0" t="s">
        <v>18</v>
      </c>
      <c r="M61" s="0" t="s">
        <v>18</v>
      </c>
      <c r="N61" s="0" t="s">
        <v>18</v>
      </c>
      <c r="O61" s="0" t="s">
        <v>18</v>
      </c>
    </row>
    <row r="62" customFormat="false" ht="15" hidden="false" customHeight="false" outlineLevel="0" collapsed="false">
      <c r="A62" s="0" t="s">
        <v>77</v>
      </c>
      <c r="B62" s="0" t="s">
        <v>53</v>
      </c>
      <c r="C62" s="0" t="n">
        <v>232</v>
      </c>
      <c r="D62" s="0" t="n">
        <v>197</v>
      </c>
      <c r="E62" s="0" t="n">
        <v>123</v>
      </c>
      <c r="F62" s="0" t="s">
        <v>17</v>
      </c>
      <c r="G62" s="0" t="s">
        <v>18</v>
      </c>
      <c r="H62" s="0" t="s">
        <v>18</v>
      </c>
      <c r="I62" s="0" t="s">
        <v>18</v>
      </c>
      <c r="J62" s="0" t="s">
        <v>18</v>
      </c>
      <c r="K62" s="0" t="s">
        <v>18</v>
      </c>
      <c r="L62" s="0" t="s">
        <v>18</v>
      </c>
      <c r="M62" s="0" t="s">
        <v>18</v>
      </c>
      <c r="N62" s="0" t="s">
        <v>18</v>
      </c>
      <c r="O62" s="0" t="s">
        <v>18</v>
      </c>
    </row>
    <row r="63" customFormat="false" ht="15" hidden="false" customHeight="false" outlineLevel="0" collapsed="false">
      <c r="A63" s="0" t="s">
        <v>77</v>
      </c>
      <c r="B63" s="0" t="s">
        <v>54</v>
      </c>
      <c r="C63" s="0" t="n">
        <v>43</v>
      </c>
      <c r="D63" s="0" t="n">
        <v>37</v>
      </c>
      <c r="E63" s="0" t="n">
        <v>38</v>
      </c>
      <c r="F63" s="0" t="s">
        <v>17</v>
      </c>
      <c r="G63" s="0" t="s">
        <v>18</v>
      </c>
      <c r="H63" s="0" t="s">
        <v>18</v>
      </c>
      <c r="I63" s="0" t="s">
        <v>18</v>
      </c>
      <c r="J63" s="0" t="s">
        <v>18</v>
      </c>
      <c r="K63" s="0" t="s">
        <v>18</v>
      </c>
      <c r="L63" s="0" t="s">
        <v>18</v>
      </c>
      <c r="M63" s="0" t="s">
        <v>18</v>
      </c>
      <c r="N63" s="0" t="s">
        <v>18</v>
      </c>
      <c r="O63" s="0" t="s">
        <v>18</v>
      </c>
    </row>
    <row r="64" customFormat="false" ht="15" hidden="false" customHeight="false" outlineLevel="0" collapsed="false">
      <c r="A64" s="0" t="s">
        <v>77</v>
      </c>
      <c r="B64" s="0" t="s">
        <v>55</v>
      </c>
      <c r="C64" s="0" t="n">
        <v>28</v>
      </c>
      <c r="D64" s="0" t="n">
        <v>21</v>
      </c>
      <c r="E64" s="0" t="n">
        <v>23</v>
      </c>
      <c r="F64" s="0" t="s">
        <v>32</v>
      </c>
      <c r="H64" s="0" t="s">
        <v>18</v>
      </c>
      <c r="I64" s="0" t="s">
        <v>18</v>
      </c>
      <c r="J64" s="0" t="s">
        <v>18</v>
      </c>
      <c r="K64" s="0" t="s">
        <v>18</v>
      </c>
      <c r="L64" s="0" t="s">
        <v>18</v>
      </c>
      <c r="M64" s="0" t="s">
        <v>18</v>
      </c>
      <c r="N64" s="0" t="s">
        <v>18</v>
      </c>
      <c r="O64" s="0" t="s">
        <v>18</v>
      </c>
    </row>
    <row r="65" customFormat="false" ht="15" hidden="false" customHeight="false" outlineLevel="0" collapsed="false">
      <c r="A65" s="0" t="s">
        <v>77</v>
      </c>
      <c r="B65" s="0" t="s">
        <v>56</v>
      </c>
      <c r="C65" s="0" t="n">
        <v>608</v>
      </c>
      <c r="D65" s="0" t="n">
        <v>343</v>
      </c>
      <c r="E65" s="0" t="n">
        <v>192</v>
      </c>
      <c r="F65" s="0" t="s">
        <v>17</v>
      </c>
      <c r="G65" s="0" t="s">
        <v>18</v>
      </c>
      <c r="H65" s="0" t="s">
        <v>18</v>
      </c>
      <c r="I65" s="0" t="s">
        <v>18</v>
      </c>
      <c r="J65" s="0" t="s">
        <v>18</v>
      </c>
      <c r="K65" s="0" t="s">
        <v>18</v>
      </c>
      <c r="L65" s="0" t="s">
        <v>18</v>
      </c>
      <c r="M65" s="0" t="s">
        <v>18</v>
      </c>
      <c r="N65" s="0" t="s">
        <v>18</v>
      </c>
      <c r="O65" s="0" t="s">
        <v>18</v>
      </c>
    </row>
    <row r="66" customFormat="false" ht="15" hidden="false" customHeight="false" outlineLevel="0" collapsed="false">
      <c r="A66" s="0" t="s">
        <v>77</v>
      </c>
      <c r="B66" s="0" t="s">
        <v>57</v>
      </c>
      <c r="C66" s="0" t="n">
        <v>99</v>
      </c>
      <c r="D66" s="0" t="n">
        <v>27</v>
      </c>
      <c r="E66" s="0" t="n">
        <v>10</v>
      </c>
      <c r="F66" s="0" t="s">
        <v>32</v>
      </c>
      <c r="H66" s="0" t="s">
        <v>18</v>
      </c>
      <c r="I66" s="0" t="s">
        <v>18</v>
      </c>
      <c r="J66" s="0" t="s">
        <v>18</v>
      </c>
      <c r="K66" s="0" t="s">
        <v>18</v>
      </c>
      <c r="L66" s="0" t="s">
        <v>18</v>
      </c>
      <c r="M66" s="0" t="s">
        <v>18</v>
      </c>
      <c r="N66" s="0" t="s">
        <v>18</v>
      </c>
      <c r="O66" s="0" t="s">
        <v>18</v>
      </c>
    </row>
    <row r="67" customFormat="false" ht="15" hidden="false" customHeight="false" outlineLevel="0" collapsed="false">
      <c r="A67" s="0" t="s">
        <v>77</v>
      </c>
      <c r="B67" s="0" t="s">
        <v>58</v>
      </c>
      <c r="C67" s="0" t="n">
        <v>81</v>
      </c>
      <c r="D67" s="0" t="n">
        <v>67</v>
      </c>
      <c r="E67" s="0" t="n">
        <v>32</v>
      </c>
      <c r="F67" s="0" t="s">
        <v>17</v>
      </c>
      <c r="G67" s="0" t="s">
        <v>18</v>
      </c>
      <c r="H67" s="0" t="s">
        <v>18</v>
      </c>
      <c r="I67" s="0" t="s">
        <v>18</v>
      </c>
      <c r="J67" s="0" t="s">
        <v>18</v>
      </c>
      <c r="K67" s="0" t="s">
        <v>18</v>
      </c>
      <c r="L67" s="0" t="s">
        <v>18</v>
      </c>
      <c r="M67" s="0" t="s">
        <v>18</v>
      </c>
      <c r="N67" s="0" t="s">
        <v>18</v>
      </c>
      <c r="O67" s="0" t="s">
        <v>18</v>
      </c>
    </row>
    <row r="68" customFormat="false" ht="15" hidden="false" customHeight="false" outlineLevel="0" collapsed="false">
      <c r="A68" s="0" t="s">
        <v>77</v>
      </c>
      <c r="B68" s="0" t="s">
        <v>59</v>
      </c>
      <c r="D68" s="0" t="n">
        <v>0</v>
      </c>
      <c r="E68" s="0" t="n">
        <v>0</v>
      </c>
      <c r="F68" s="0" t="s">
        <v>17</v>
      </c>
      <c r="G68" s="0" t="s">
        <v>18</v>
      </c>
      <c r="H68" s="0" t="s">
        <v>20</v>
      </c>
      <c r="J68" s="0" t="s">
        <v>20</v>
      </c>
      <c r="K68" s="0" t="s">
        <v>20</v>
      </c>
      <c r="L68" s="0" t="s">
        <v>20</v>
      </c>
      <c r="M68" s="0" t="s">
        <v>20</v>
      </c>
      <c r="N68" s="0" t="s">
        <v>20</v>
      </c>
      <c r="O68" s="0" t="s">
        <v>20</v>
      </c>
    </row>
    <row r="69" customFormat="false" ht="15" hidden="false" customHeight="false" outlineLevel="0" collapsed="false">
      <c r="A69" s="0" t="s">
        <v>77</v>
      </c>
      <c r="B69" s="0" t="s">
        <v>60</v>
      </c>
      <c r="C69" s="0" t="n">
        <v>495</v>
      </c>
      <c r="D69" s="0" t="n">
        <v>160</v>
      </c>
      <c r="E69" s="0" t="n">
        <v>74</v>
      </c>
      <c r="F69" s="0" t="s">
        <v>17</v>
      </c>
      <c r="G69" s="0" t="s">
        <v>18</v>
      </c>
      <c r="H69" s="0" t="s">
        <v>18</v>
      </c>
      <c r="I69" s="0" t="s">
        <v>18</v>
      </c>
      <c r="J69" s="0" t="s">
        <v>18</v>
      </c>
      <c r="K69" s="0" t="s">
        <v>18</v>
      </c>
      <c r="L69" s="0" t="s">
        <v>18</v>
      </c>
      <c r="M69" s="0" t="s">
        <v>18</v>
      </c>
      <c r="N69" s="0" t="s">
        <v>18</v>
      </c>
      <c r="O69" s="0" t="s">
        <v>18</v>
      </c>
    </row>
    <row r="70" customFormat="false" ht="15" hidden="false" customHeight="false" outlineLevel="0" collapsed="false">
      <c r="A70" s="0" t="s">
        <v>77</v>
      </c>
      <c r="B70" s="0" t="s">
        <v>61</v>
      </c>
      <c r="C70" s="0" t="n">
        <v>77</v>
      </c>
      <c r="D70" s="0" t="n">
        <v>57</v>
      </c>
      <c r="E70" s="0" t="n">
        <v>37</v>
      </c>
      <c r="F70" s="0" t="s">
        <v>17</v>
      </c>
      <c r="G70" s="0" t="s">
        <v>18</v>
      </c>
      <c r="H70" s="0" t="s">
        <v>18</v>
      </c>
      <c r="I70" s="0" t="s">
        <v>18</v>
      </c>
      <c r="J70" s="0" t="s">
        <v>18</v>
      </c>
      <c r="K70" s="0" t="s">
        <v>18</v>
      </c>
      <c r="L70" s="0" t="s">
        <v>18</v>
      </c>
      <c r="M70" s="0" t="s">
        <v>18</v>
      </c>
      <c r="N70" s="0" t="s">
        <v>18</v>
      </c>
      <c r="O70" s="0" t="s">
        <v>18</v>
      </c>
    </row>
    <row r="71" customFormat="false" ht="15" hidden="false" customHeight="false" outlineLevel="0" collapsed="false">
      <c r="A71" s="0" t="s">
        <v>77</v>
      </c>
      <c r="B71" s="0" t="s">
        <v>62</v>
      </c>
      <c r="C71" s="0" t="n">
        <v>127</v>
      </c>
      <c r="D71" s="0" t="n">
        <v>105</v>
      </c>
      <c r="E71" s="0" t="n">
        <v>46</v>
      </c>
      <c r="F71" s="0" t="s">
        <v>17</v>
      </c>
      <c r="G71" s="0" t="s">
        <v>18</v>
      </c>
      <c r="H71" s="0" t="s">
        <v>18</v>
      </c>
      <c r="I71" s="0" t="s">
        <v>18</v>
      </c>
      <c r="J71" s="0" t="s">
        <v>18</v>
      </c>
      <c r="K71" s="0" t="s">
        <v>18</v>
      </c>
      <c r="L71" s="0" t="s">
        <v>18</v>
      </c>
      <c r="M71" s="0" t="s">
        <v>18</v>
      </c>
      <c r="N71" s="0" t="s">
        <v>18</v>
      </c>
      <c r="O71" s="0" t="s">
        <v>18</v>
      </c>
    </row>
    <row r="72" customFormat="false" ht="15" hidden="false" customHeight="false" outlineLevel="0" collapsed="false">
      <c r="A72" s="0" t="s">
        <v>77</v>
      </c>
      <c r="B72" s="0" t="s">
        <v>63</v>
      </c>
      <c r="C72" s="0" t="n">
        <v>182</v>
      </c>
      <c r="D72" s="0" t="n">
        <v>162</v>
      </c>
      <c r="E72" s="0" t="n">
        <v>77</v>
      </c>
      <c r="F72" s="0" t="s">
        <v>17</v>
      </c>
      <c r="G72" s="0" t="s">
        <v>18</v>
      </c>
      <c r="H72" s="0" t="s">
        <v>18</v>
      </c>
      <c r="I72" s="0" t="s">
        <v>18</v>
      </c>
      <c r="J72" s="0" t="s">
        <v>18</v>
      </c>
      <c r="K72" s="0" t="s">
        <v>18</v>
      </c>
      <c r="L72" s="0" t="s">
        <v>18</v>
      </c>
      <c r="M72" s="0" t="s">
        <v>18</v>
      </c>
      <c r="N72" s="0" t="s">
        <v>18</v>
      </c>
      <c r="O72" s="0" t="s">
        <v>18</v>
      </c>
    </row>
    <row r="73" customFormat="false" ht="15" hidden="false" customHeight="false" outlineLevel="0" collapsed="false">
      <c r="A73" s="0" t="s">
        <v>77</v>
      </c>
      <c r="B73" s="0" t="s">
        <v>64</v>
      </c>
      <c r="C73" s="0" t="n">
        <v>663</v>
      </c>
      <c r="D73" s="0" t="n">
        <v>525</v>
      </c>
      <c r="E73" s="0" t="n">
        <v>365</v>
      </c>
      <c r="F73" s="0" t="s">
        <v>17</v>
      </c>
      <c r="G73" s="0" t="s">
        <v>18</v>
      </c>
      <c r="H73" s="0" t="s">
        <v>18</v>
      </c>
      <c r="I73" s="0" t="s">
        <v>18</v>
      </c>
      <c r="J73" s="0" t="s">
        <v>18</v>
      </c>
      <c r="K73" s="0" t="s">
        <v>18</v>
      </c>
      <c r="L73" s="0" t="s">
        <v>18</v>
      </c>
      <c r="M73" s="0" t="s">
        <v>18</v>
      </c>
      <c r="N73" s="0" t="s">
        <v>18</v>
      </c>
      <c r="O73" s="0" t="s">
        <v>18</v>
      </c>
    </row>
    <row r="74" customFormat="false" ht="15" hidden="false" customHeight="false" outlineLevel="0" collapsed="false">
      <c r="A74" s="0" t="s">
        <v>77</v>
      </c>
      <c r="B74" s="0" t="s">
        <v>65</v>
      </c>
      <c r="C74" s="0" t="n">
        <v>773</v>
      </c>
      <c r="D74" s="0" t="n">
        <v>574</v>
      </c>
      <c r="E74" s="0" t="n">
        <v>238</v>
      </c>
      <c r="F74" s="0" t="s">
        <v>17</v>
      </c>
      <c r="G74" s="0" t="s">
        <v>18</v>
      </c>
      <c r="H74" s="0" t="s">
        <v>18</v>
      </c>
      <c r="I74" s="0" t="s">
        <v>18</v>
      </c>
      <c r="J74" s="0" t="s">
        <v>18</v>
      </c>
      <c r="K74" s="0" t="s">
        <v>18</v>
      </c>
      <c r="L74" s="0" t="s">
        <v>18</v>
      </c>
      <c r="M74" s="0" t="s">
        <v>18</v>
      </c>
      <c r="N74" s="0" t="s">
        <v>18</v>
      </c>
      <c r="O74" s="0" t="s">
        <v>18</v>
      </c>
    </row>
    <row r="75" customFormat="false" ht="15" hidden="false" customHeight="false" outlineLevel="0" collapsed="false">
      <c r="A75" s="0" t="s">
        <v>77</v>
      </c>
      <c r="B75" s="0" t="s">
        <v>66</v>
      </c>
      <c r="C75" s="0" t="n">
        <v>1008</v>
      </c>
      <c r="D75" s="0" t="n">
        <v>571</v>
      </c>
      <c r="E75" s="0" t="n">
        <v>280</v>
      </c>
      <c r="F75" s="0" t="s">
        <v>17</v>
      </c>
      <c r="G75" s="0" t="s">
        <v>18</v>
      </c>
      <c r="H75" s="0" t="s">
        <v>20</v>
      </c>
      <c r="I75" s="0" t="s">
        <v>18</v>
      </c>
      <c r="J75" s="0" t="s">
        <v>18</v>
      </c>
      <c r="K75" s="0" t="s">
        <v>18</v>
      </c>
      <c r="L75" s="0" t="s">
        <v>18</v>
      </c>
      <c r="M75" s="0" t="s">
        <v>18</v>
      </c>
      <c r="N75" s="0" t="s">
        <v>18</v>
      </c>
      <c r="O75" s="0" t="s">
        <v>18</v>
      </c>
    </row>
    <row r="76" customFormat="false" ht="15" hidden="false" customHeight="false" outlineLevel="0" collapsed="false">
      <c r="A76" s="0" t="s">
        <v>77</v>
      </c>
      <c r="B76" s="0" t="s">
        <v>67</v>
      </c>
      <c r="C76" s="0" t="n">
        <v>365</v>
      </c>
      <c r="D76" s="0" t="n">
        <v>278</v>
      </c>
      <c r="E76" s="0" t="n">
        <v>108</v>
      </c>
      <c r="F76" s="0" t="s">
        <v>17</v>
      </c>
      <c r="G76" s="0" t="s">
        <v>18</v>
      </c>
      <c r="H76" s="0" t="s">
        <v>20</v>
      </c>
      <c r="I76" s="0" t="s">
        <v>20</v>
      </c>
      <c r="J76" s="0" t="s">
        <v>18</v>
      </c>
      <c r="K76" s="0" t="s">
        <v>18</v>
      </c>
      <c r="L76" s="0" t="s">
        <v>18</v>
      </c>
      <c r="M76" s="0" t="s">
        <v>18</v>
      </c>
      <c r="N76" s="0" t="s">
        <v>18</v>
      </c>
      <c r="O76" s="0" t="s">
        <v>18</v>
      </c>
    </row>
    <row r="77" customFormat="false" ht="15" hidden="false" customHeight="false" outlineLevel="0" collapsed="false">
      <c r="A77" s="0" t="s">
        <v>77</v>
      </c>
      <c r="B77" s="0" t="s">
        <v>68</v>
      </c>
      <c r="C77" s="0" t="n">
        <v>87</v>
      </c>
      <c r="D77" s="0" t="n">
        <v>65</v>
      </c>
      <c r="E77" s="0" t="n">
        <v>48</v>
      </c>
      <c r="F77" s="0" t="s">
        <v>17</v>
      </c>
      <c r="G77" s="0" t="s">
        <v>18</v>
      </c>
      <c r="H77" s="0" t="s">
        <v>18</v>
      </c>
      <c r="I77" s="0" t="s">
        <v>18</v>
      </c>
      <c r="J77" s="0" t="s">
        <v>18</v>
      </c>
      <c r="K77" s="0" t="s">
        <v>18</v>
      </c>
      <c r="L77" s="0" t="s">
        <v>18</v>
      </c>
      <c r="M77" s="0" t="s">
        <v>18</v>
      </c>
      <c r="N77" s="0" t="s">
        <v>18</v>
      </c>
      <c r="O77" s="0" t="s">
        <v>18</v>
      </c>
    </row>
    <row r="78" customFormat="false" ht="15" hidden="false" customHeight="false" outlineLevel="0" collapsed="false">
      <c r="A78" s="0" t="s">
        <v>77</v>
      </c>
      <c r="B78" s="0" t="s">
        <v>69</v>
      </c>
      <c r="C78" s="0" t="n">
        <v>273</v>
      </c>
      <c r="D78" s="0" t="n">
        <v>88</v>
      </c>
      <c r="E78" s="0" t="n">
        <v>26</v>
      </c>
      <c r="F78" s="0" t="s">
        <v>17</v>
      </c>
      <c r="G78" s="0" t="s">
        <v>18</v>
      </c>
      <c r="H78" s="0" t="s">
        <v>18</v>
      </c>
      <c r="I78" s="0" t="s">
        <v>18</v>
      </c>
      <c r="J78" s="0" t="s">
        <v>18</v>
      </c>
      <c r="K78" s="0" t="s">
        <v>18</v>
      </c>
      <c r="L78" s="0" t="s">
        <v>18</v>
      </c>
      <c r="M78" s="0" t="s">
        <v>18</v>
      </c>
      <c r="N78" s="0" t="s">
        <v>18</v>
      </c>
      <c r="O78" s="0" t="s">
        <v>18</v>
      </c>
    </row>
    <row r="79" customFormat="false" ht="15" hidden="false" customHeight="false" outlineLevel="0" collapsed="false">
      <c r="A79" s="0" t="s">
        <v>77</v>
      </c>
      <c r="B79" s="0" t="s">
        <v>70</v>
      </c>
      <c r="C79" s="0" t="n">
        <v>129</v>
      </c>
      <c r="D79" s="0" t="n">
        <v>103</v>
      </c>
      <c r="E79" s="0" t="n">
        <v>68</v>
      </c>
      <c r="F79" s="0" t="s">
        <v>17</v>
      </c>
      <c r="G79" s="0" t="s">
        <v>18</v>
      </c>
      <c r="H79" s="0" t="s">
        <v>18</v>
      </c>
      <c r="I79" s="0" t="s">
        <v>18</v>
      </c>
      <c r="J79" s="0" t="s">
        <v>18</v>
      </c>
      <c r="K79" s="0" t="s">
        <v>18</v>
      </c>
      <c r="L79" s="0" t="s">
        <v>18</v>
      </c>
      <c r="M79" s="0" t="s">
        <v>18</v>
      </c>
      <c r="N79" s="0" t="s">
        <v>18</v>
      </c>
      <c r="O79" s="0" t="s">
        <v>18</v>
      </c>
    </row>
    <row r="80" customFormat="false" ht="15" hidden="false" customHeight="false" outlineLevel="0" collapsed="false">
      <c r="A80" s="0" t="s">
        <v>77</v>
      </c>
      <c r="B80" s="0" t="s">
        <v>71</v>
      </c>
      <c r="C80" s="0" t="n">
        <v>125</v>
      </c>
      <c r="D80" s="0" t="n">
        <v>61</v>
      </c>
      <c r="E80" s="0" t="n">
        <v>35</v>
      </c>
      <c r="F80" s="0" t="s">
        <v>32</v>
      </c>
      <c r="H80" s="0" t="s">
        <v>18</v>
      </c>
      <c r="I80" s="0" t="s">
        <v>18</v>
      </c>
      <c r="J80" s="0" t="s">
        <v>18</v>
      </c>
      <c r="K80" s="0" t="s">
        <v>18</v>
      </c>
      <c r="L80" s="0" t="s">
        <v>18</v>
      </c>
      <c r="M80" s="0" t="s">
        <v>18</v>
      </c>
      <c r="N80" s="0" t="s">
        <v>18</v>
      </c>
      <c r="O80" s="0" t="s">
        <v>18</v>
      </c>
    </row>
    <row r="81" customFormat="false" ht="15" hidden="false" customHeight="false" outlineLevel="0" collapsed="false">
      <c r="A81" s="0" t="s">
        <v>77</v>
      </c>
      <c r="B81" s="0" t="s">
        <v>72</v>
      </c>
      <c r="C81" s="0" t="n">
        <v>135</v>
      </c>
      <c r="D81" s="0" t="n">
        <v>97</v>
      </c>
      <c r="E81" s="0" t="n">
        <v>73</v>
      </c>
      <c r="F81" s="0" t="s">
        <v>17</v>
      </c>
      <c r="G81" s="0" t="s">
        <v>18</v>
      </c>
      <c r="H81" s="0" t="s">
        <v>18</v>
      </c>
      <c r="I81" s="0" t="s">
        <v>18</v>
      </c>
      <c r="J81" s="0" t="s">
        <v>18</v>
      </c>
      <c r="K81" s="0" t="s">
        <v>18</v>
      </c>
      <c r="L81" s="0" t="s">
        <v>18</v>
      </c>
      <c r="M81" s="0" t="s">
        <v>18</v>
      </c>
      <c r="N81" s="0" t="s">
        <v>18</v>
      </c>
      <c r="O81" s="0" t="s">
        <v>18</v>
      </c>
    </row>
    <row r="82" customFormat="false" ht="15" hidden="false" customHeight="false" outlineLevel="0" collapsed="false">
      <c r="A82" s="0" t="s">
        <v>77</v>
      </c>
      <c r="B82" s="0" t="s">
        <v>78</v>
      </c>
      <c r="C82" s="0" t="n">
        <v>68</v>
      </c>
      <c r="D82" s="0" t="n">
        <v>41</v>
      </c>
      <c r="E82" s="0" t="n">
        <v>35</v>
      </c>
      <c r="F82" s="0" t="s">
        <v>17</v>
      </c>
      <c r="G82" s="0" t="s">
        <v>18</v>
      </c>
      <c r="H82" s="0" t="s">
        <v>18</v>
      </c>
      <c r="I82" s="0" t="s">
        <v>18</v>
      </c>
      <c r="J82" s="0" t="s">
        <v>18</v>
      </c>
      <c r="K82" s="0" t="s">
        <v>18</v>
      </c>
      <c r="L82" s="0" t="s">
        <v>18</v>
      </c>
      <c r="M82" s="0" t="s">
        <v>18</v>
      </c>
      <c r="N82" s="0" t="s">
        <v>18</v>
      </c>
      <c r="O82" s="0" t="s">
        <v>18</v>
      </c>
    </row>
    <row r="83" customFormat="false" ht="15" hidden="false" customHeight="false" outlineLevel="0" collapsed="false">
      <c r="A83" s="0" t="s">
        <v>77</v>
      </c>
      <c r="B83" s="0" t="s">
        <v>73</v>
      </c>
      <c r="C83" s="0" t="n">
        <v>177</v>
      </c>
      <c r="D83" s="0" t="n">
        <v>116</v>
      </c>
      <c r="E83" s="0" t="n">
        <v>66</v>
      </c>
      <c r="F83" s="0" t="s">
        <v>17</v>
      </c>
      <c r="G83" s="0" t="s">
        <v>18</v>
      </c>
      <c r="H83" s="0" t="s">
        <v>18</v>
      </c>
      <c r="I83" s="0" t="s">
        <v>18</v>
      </c>
      <c r="J83" s="0" t="s">
        <v>18</v>
      </c>
      <c r="K83" s="0" t="s">
        <v>18</v>
      </c>
      <c r="L83" s="0" t="s">
        <v>18</v>
      </c>
      <c r="M83" s="0" t="s">
        <v>18</v>
      </c>
      <c r="N83" s="0" t="s">
        <v>18</v>
      </c>
      <c r="O83" s="0" t="s">
        <v>18</v>
      </c>
    </row>
    <row r="84" customFormat="false" ht="15" hidden="false" customHeight="false" outlineLevel="0" collapsed="false">
      <c r="A84" s="0" t="s">
        <v>77</v>
      </c>
      <c r="B84" s="0" t="s">
        <v>74</v>
      </c>
      <c r="C84" s="0" t="n">
        <v>234</v>
      </c>
      <c r="D84" s="0" t="n">
        <v>76</v>
      </c>
      <c r="E84" s="0" t="n">
        <v>52</v>
      </c>
      <c r="F84" s="0" t="s">
        <v>32</v>
      </c>
      <c r="H84" s="0" t="s">
        <v>20</v>
      </c>
      <c r="I84" s="0" t="s">
        <v>20</v>
      </c>
      <c r="J84" s="0" t="s">
        <v>18</v>
      </c>
      <c r="K84" s="0" t="s">
        <v>18</v>
      </c>
      <c r="L84" s="0" t="s">
        <v>18</v>
      </c>
      <c r="M84" s="0" t="s">
        <v>18</v>
      </c>
      <c r="N84" s="0" t="s">
        <v>18</v>
      </c>
      <c r="O84" s="0" t="s">
        <v>18</v>
      </c>
    </row>
    <row r="85" customFormat="false" ht="15" hidden="false" customHeight="false" outlineLevel="0" collapsed="false">
      <c r="A85" s="0" t="s">
        <v>77</v>
      </c>
      <c r="B85" s="0" t="s">
        <v>75</v>
      </c>
      <c r="D85" s="0" t="n">
        <v>0</v>
      </c>
      <c r="E85" s="0" t="n">
        <v>0</v>
      </c>
      <c r="F85" s="0" t="s">
        <v>32</v>
      </c>
      <c r="H85" s="0" t="s">
        <v>20</v>
      </c>
      <c r="J85" s="0" t="s">
        <v>20</v>
      </c>
      <c r="K85" s="0" t="s">
        <v>20</v>
      </c>
      <c r="L85" s="0" t="s">
        <v>20</v>
      </c>
      <c r="M85" s="0" t="s">
        <v>20</v>
      </c>
      <c r="N85" s="0" t="s">
        <v>20</v>
      </c>
      <c r="O85" s="0" t="s">
        <v>20</v>
      </c>
    </row>
    <row r="86" customFormat="false" ht="15" hidden="false" customHeight="false" outlineLevel="0" collapsed="false">
      <c r="A86" s="0" t="s">
        <v>77</v>
      </c>
      <c r="B86" s="0" t="s">
        <v>76</v>
      </c>
      <c r="C86" s="0" t="n">
        <v>65</v>
      </c>
      <c r="D86" s="0" t="n">
        <v>49</v>
      </c>
      <c r="E86" s="0" t="n">
        <v>34</v>
      </c>
      <c r="F86" s="0" t="s">
        <v>32</v>
      </c>
      <c r="H86" s="0" t="s">
        <v>18</v>
      </c>
      <c r="I86" s="0" t="s">
        <v>18</v>
      </c>
      <c r="J86" s="0" t="s">
        <v>18</v>
      </c>
      <c r="K86" s="0" t="s">
        <v>18</v>
      </c>
      <c r="L86" s="0" t="s">
        <v>18</v>
      </c>
      <c r="M86" s="0" t="s">
        <v>18</v>
      </c>
      <c r="N86" s="0" t="s">
        <v>18</v>
      </c>
      <c r="O86" s="0" t="s">
        <v>18</v>
      </c>
    </row>
    <row r="87" customFormat="false" ht="15" hidden="false" customHeight="false" outlineLevel="0" collapsed="false">
      <c r="A87" s="0" t="s">
        <v>79</v>
      </c>
      <c r="B87" s="0" t="s">
        <v>47</v>
      </c>
      <c r="C87" s="0" t="n">
        <v>381</v>
      </c>
      <c r="D87" s="0" t="n">
        <v>298</v>
      </c>
      <c r="E87" s="0" t="n">
        <v>267</v>
      </c>
      <c r="F87" s="0" t="s">
        <v>17</v>
      </c>
      <c r="G87" s="0" t="s">
        <v>18</v>
      </c>
      <c r="H87" s="0" t="s">
        <v>18</v>
      </c>
      <c r="I87" s="0" t="s">
        <v>18</v>
      </c>
      <c r="J87" s="0" t="s">
        <v>18</v>
      </c>
      <c r="K87" s="0" t="s">
        <v>18</v>
      </c>
      <c r="L87" s="0" t="s">
        <v>18</v>
      </c>
      <c r="M87" s="0" t="s">
        <v>18</v>
      </c>
      <c r="N87" s="0" t="s">
        <v>18</v>
      </c>
      <c r="O87" s="0" t="s">
        <v>18</v>
      </c>
    </row>
    <row r="88" customFormat="false" ht="15" hidden="false" customHeight="false" outlineLevel="0" collapsed="false">
      <c r="A88" s="0" t="s">
        <v>79</v>
      </c>
      <c r="B88" s="0" t="s">
        <v>48</v>
      </c>
      <c r="C88" s="0" t="n">
        <v>250</v>
      </c>
      <c r="D88" s="0" t="n">
        <v>215</v>
      </c>
      <c r="E88" s="0" t="n">
        <v>136</v>
      </c>
      <c r="F88" s="0" t="s">
        <v>17</v>
      </c>
      <c r="G88" s="0" t="s">
        <v>18</v>
      </c>
      <c r="H88" s="0" t="s">
        <v>18</v>
      </c>
      <c r="I88" s="0" t="s">
        <v>18</v>
      </c>
      <c r="J88" s="0" t="s">
        <v>18</v>
      </c>
      <c r="K88" s="0" t="s">
        <v>18</v>
      </c>
      <c r="L88" s="0" t="s">
        <v>18</v>
      </c>
      <c r="M88" s="0" t="s">
        <v>18</v>
      </c>
      <c r="N88" s="0" t="s">
        <v>18</v>
      </c>
      <c r="O88" s="0" t="s">
        <v>18</v>
      </c>
    </row>
    <row r="89" customFormat="false" ht="15" hidden="false" customHeight="false" outlineLevel="0" collapsed="false">
      <c r="A89" s="0" t="s">
        <v>79</v>
      </c>
      <c r="B89" s="0" t="s">
        <v>49</v>
      </c>
      <c r="C89" s="0" t="n">
        <v>228</v>
      </c>
      <c r="D89" s="0" t="n">
        <v>116</v>
      </c>
      <c r="E89" s="0" t="n">
        <v>100</v>
      </c>
      <c r="F89" s="0" t="s">
        <v>17</v>
      </c>
      <c r="G89" s="0" t="s">
        <v>18</v>
      </c>
      <c r="H89" s="0" t="s">
        <v>18</v>
      </c>
      <c r="I89" s="0" t="s">
        <v>18</v>
      </c>
      <c r="J89" s="0" t="s">
        <v>18</v>
      </c>
      <c r="K89" s="0" t="s">
        <v>18</v>
      </c>
      <c r="L89" s="0" t="s">
        <v>18</v>
      </c>
      <c r="M89" s="0" t="s">
        <v>18</v>
      </c>
      <c r="N89" s="0" t="s">
        <v>18</v>
      </c>
      <c r="O89" s="0" t="s">
        <v>18</v>
      </c>
    </row>
    <row r="90" customFormat="false" ht="15" hidden="false" customHeight="false" outlineLevel="0" collapsed="false">
      <c r="A90" s="0" t="s">
        <v>79</v>
      </c>
      <c r="B90" s="0" t="s">
        <v>50</v>
      </c>
      <c r="D90" s="0" t="n">
        <v>0</v>
      </c>
      <c r="E90" s="0" t="n">
        <v>0</v>
      </c>
      <c r="F90" s="0" t="s">
        <v>17</v>
      </c>
      <c r="G90" s="0" t="s">
        <v>18</v>
      </c>
      <c r="H90" s="0" t="s">
        <v>20</v>
      </c>
      <c r="J90" s="0" t="s">
        <v>20</v>
      </c>
      <c r="K90" s="0" t="s">
        <v>20</v>
      </c>
      <c r="L90" s="0" t="s">
        <v>20</v>
      </c>
      <c r="M90" s="0" t="s">
        <v>20</v>
      </c>
      <c r="N90" s="0" t="s">
        <v>20</v>
      </c>
      <c r="O90" s="0" t="s">
        <v>20</v>
      </c>
    </row>
    <row r="91" customFormat="false" ht="15" hidden="false" customHeight="false" outlineLevel="0" collapsed="false">
      <c r="A91" s="0" t="s">
        <v>79</v>
      </c>
      <c r="B91" s="0" t="s">
        <v>51</v>
      </c>
      <c r="D91" s="0" t="n">
        <v>0</v>
      </c>
      <c r="E91" s="0" t="n">
        <v>0</v>
      </c>
      <c r="F91" s="0" t="s">
        <v>17</v>
      </c>
      <c r="G91" s="0" t="s">
        <v>18</v>
      </c>
      <c r="H91" s="0" t="s">
        <v>20</v>
      </c>
      <c r="J91" s="0" t="s">
        <v>20</v>
      </c>
      <c r="K91" s="0" t="s">
        <v>20</v>
      </c>
      <c r="L91" s="0" t="s">
        <v>20</v>
      </c>
      <c r="M91" s="0" t="s">
        <v>20</v>
      </c>
      <c r="N91" s="0" t="s">
        <v>20</v>
      </c>
      <c r="O91" s="0" t="s">
        <v>20</v>
      </c>
    </row>
    <row r="92" customFormat="false" ht="15" hidden="false" customHeight="false" outlineLevel="0" collapsed="false">
      <c r="A92" s="0" t="s">
        <v>79</v>
      </c>
      <c r="B92" s="0" t="s">
        <v>52</v>
      </c>
      <c r="C92" s="0" t="n">
        <v>860</v>
      </c>
      <c r="D92" s="0" t="n">
        <v>721</v>
      </c>
      <c r="E92" s="0" t="n">
        <v>591</v>
      </c>
      <c r="F92" s="0" t="s">
        <v>17</v>
      </c>
      <c r="G92" s="0" t="s">
        <v>18</v>
      </c>
      <c r="H92" s="0" t="s">
        <v>18</v>
      </c>
      <c r="I92" s="0" t="s">
        <v>18</v>
      </c>
      <c r="J92" s="0" t="s">
        <v>18</v>
      </c>
      <c r="K92" s="0" t="s">
        <v>18</v>
      </c>
      <c r="L92" s="0" t="s">
        <v>18</v>
      </c>
      <c r="M92" s="0" t="s">
        <v>18</v>
      </c>
      <c r="N92" s="0" t="s">
        <v>18</v>
      </c>
      <c r="O92" s="0" t="s">
        <v>18</v>
      </c>
    </row>
    <row r="93" customFormat="false" ht="15" hidden="false" customHeight="false" outlineLevel="0" collapsed="false">
      <c r="A93" s="0" t="s">
        <v>79</v>
      </c>
      <c r="B93" s="0" t="s">
        <v>53</v>
      </c>
      <c r="C93" s="0" t="n">
        <v>414</v>
      </c>
      <c r="D93" s="0" t="n">
        <v>357</v>
      </c>
      <c r="E93" s="0" t="n">
        <v>254</v>
      </c>
      <c r="F93" s="0" t="s">
        <v>17</v>
      </c>
      <c r="G93" s="0" t="s">
        <v>18</v>
      </c>
      <c r="H93" s="0" t="s">
        <v>18</v>
      </c>
      <c r="I93" s="0" t="s">
        <v>18</v>
      </c>
      <c r="J93" s="0" t="s">
        <v>18</v>
      </c>
      <c r="K93" s="0" t="s">
        <v>18</v>
      </c>
      <c r="L93" s="0" t="s">
        <v>18</v>
      </c>
      <c r="M93" s="0" t="s">
        <v>18</v>
      </c>
      <c r="N93" s="0" t="s">
        <v>18</v>
      </c>
      <c r="O93" s="0" t="s">
        <v>18</v>
      </c>
    </row>
    <row r="94" customFormat="false" ht="15" hidden="false" customHeight="false" outlineLevel="0" collapsed="false">
      <c r="A94" s="0" t="s">
        <v>79</v>
      </c>
      <c r="B94" s="0" t="s">
        <v>54</v>
      </c>
      <c r="C94" s="0" t="n">
        <v>57</v>
      </c>
      <c r="D94" s="0" t="n">
        <v>40</v>
      </c>
      <c r="E94" s="0" t="n">
        <v>58</v>
      </c>
      <c r="F94" s="0" t="s">
        <v>17</v>
      </c>
      <c r="G94" s="0" t="s">
        <v>18</v>
      </c>
      <c r="H94" s="0" t="s">
        <v>18</v>
      </c>
      <c r="I94" s="0" t="s">
        <v>18</v>
      </c>
      <c r="J94" s="0" t="s">
        <v>18</v>
      </c>
      <c r="K94" s="0" t="s">
        <v>18</v>
      </c>
      <c r="L94" s="0" t="s">
        <v>18</v>
      </c>
      <c r="M94" s="0" t="s">
        <v>18</v>
      </c>
      <c r="N94" s="0" t="s">
        <v>18</v>
      </c>
      <c r="O94" s="0" t="s">
        <v>18</v>
      </c>
    </row>
    <row r="95" customFormat="false" ht="15" hidden="false" customHeight="false" outlineLevel="0" collapsed="false">
      <c r="A95" s="0" t="s">
        <v>79</v>
      </c>
      <c r="B95" s="0" t="s">
        <v>55</v>
      </c>
      <c r="C95" s="0" t="n">
        <v>26</v>
      </c>
      <c r="D95" s="0" t="n">
        <v>23</v>
      </c>
      <c r="E95" s="0" t="n">
        <v>14</v>
      </c>
      <c r="F95" s="0" t="s">
        <v>17</v>
      </c>
      <c r="G95" s="0" t="s">
        <v>18</v>
      </c>
      <c r="H95" s="0" t="s">
        <v>18</v>
      </c>
      <c r="I95" s="0" t="s">
        <v>18</v>
      </c>
      <c r="J95" s="0" t="s">
        <v>18</v>
      </c>
      <c r="K95" s="0" t="s">
        <v>18</v>
      </c>
      <c r="L95" s="0" t="s">
        <v>18</v>
      </c>
      <c r="M95" s="0" t="s">
        <v>18</v>
      </c>
      <c r="N95" s="0" t="s">
        <v>18</v>
      </c>
      <c r="O95" s="0" t="s">
        <v>18</v>
      </c>
    </row>
    <row r="96" customFormat="false" ht="15" hidden="false" customHeight="false" outlineLevel="0" collapsed="false">
      <c r="A96" s="0" t="s">
        <v>79</v>
      </c>
      <c r="B96" s="0" t="s">
        <v>56</v>
      </c>
      <c r="C96" s="0" t="n">
        <v>1959</v>
      </c>
      <c r="D96" s="0" t="n">
        <v>1565</v>
      </c>
      <c r="E96" s="0" t="n">
        <v>1088</v>
      </c>
      <c r="F96" s="0" t="s">
        <v>17</v>
      </c>
      <c r="G96" s="0" t="s">
        <v>18</v>
      </c>
      <c r="H96" s="0" t="s">
        <v>18</v>
      </c>
      <c r="I96" s="0" t="s">
        <v>18</v>
      </c>
      <c r="J96" s="0" t="s">
        <v>18</v>
      </c>
      <c r="K96" s="0" t="s">
        <v>18</v>
      </c>
      <c r="L96" s="0" t="s">
        <v>18</v>
      </c>
      <c r="M96" s="0" t="s">
        <v>18</v>
      </c>
      <c r="N96" s="0" t="s">
        <v>18</v>
      </c>
      <c r="O96" s="0" t="s">
        <v>18</v>
      </c>
    </row>
    <row r="97" customFormat="false" ht="15" hidden="false" customHeight="false" outlineLevel="0" collapsed="false">
      <c r="A97" s="0" t="s">
        <v>79</v>
      </c>
      <c r="B97" s="0" t="s">
        <v>57</v>
      </c>
      <c r="C97" s="0" t="n">
        <v>347</v>
      </c>
      <c r="D97" s="0" t="n">
        <v>188</v>
      </c>
      <c r="E97" s="0" t="n">
        <v>156</v>
      </c>
      <c r="F97" s="0" t="s">
        <v>17</v>
      </c>
      <c r="G97" s="0" t="s">
        <v>18</v>
      </c>
      <c r="H97" s="0" t="s">
        <v>18</v>
      </c>
      <c r="I97" s="0" t="s">
        <v>18</v>
      </c>
      <c r="J97" s="0" t="s">
        <v>18</v>
      </c>
      <c r="K97" s="0" t="s">
        <v>18</v>
      </c>
      <c r="L97" s="0" t="s">
        <v>18</v>
      </c>
      <c r="M97" s="0" t="s">
        <v>18</v>
      </c>
      <c r="N97" s="0" t="s">
        <v>18</v>
      </c>
      <c r="O97" s="0" t="s">
        <v>18</v>
      </c>
    </row>
    <row r="98" customFormat="false" ht="15" hidden="false" customHeight="false" outlineLevel="0" collapsed="false">
      <c r="A98" s="0" t="s">
        <v>79</v>
      </c>
      <c r="B98" s="0" t="s">
        <v>58</v>
      </c>
      <c r="C98" s="0" t="n">
        <v>198</v>
      </c>
      <c r="D98" s="0" t="n">
        <v>170</v>
      </c>
      <c r="E98" s="0" t="n">
        <v>65</v>
      </c>
      <c r="F98" s="0" t="s">
        <v>17</v>
      </c>
      <c r="G98" s="0" t="s">
        <v>18</v>
      </c>
      <c r="H98" s="0" t="s">
        <v>18</v>
      </c>
      <c r="I98" s="0" t="s">
        <v>18</v>
      </c>
      <c r="J98" s="0" t="s">
        <v>18</v>
      </c>
      <c r="K98" s="0" t="s">
        <v>18</v>
      </c>
      <c r="L98" s="0" t="s">
        <v>18</v>
      </c>
      <c r="M98" s="0" t="s">
        <v>18</v>
      </c>
      <c r="N98" s="0" t="s">
        <v>18</v>
      </c>
      <c r="O98" s="0" t="s">
        <v>18</v>
      </c>
    </row>
    <row r="99" customFormat="false" ht="15" hidden="false" customHeight="false" outlineLevel="0" collapsed="false">
      <c r="A99" s="0" t="s">
        <v>79</v>
      </c>
      <c r="B99" s="0" t="s">
        <v>59</v>
      </c>
      <c r="D99" s="0" t="n">
        <v>0</v>
      </c>
      <c r="E99" s="0" t="n">
        <v>0</v>
      </c>
      <c r="F99" s="0" t="s">
        <v>17</v>
      </c>
      <c r="G99" s="0" t="s">
        <v>18</v>
      </c>
      <c r="H99" s="0" t="s">
        <v>20</v>
      </c>
      <c r="J99" s="0" t="s">
        <v>20</v>
      </c>
      <c r="K99" s="0" t="s">
        <v>20</v>
      </c>
      <c r="L99" s="0" t="s">
        <v>20</v>
      </c>
      <c r="M99" s="0" t="s">
        <v>20</v>
      </c>
      <c r="N99" s="0" t="s">
        <v>20</v>
      </c>
      <c r="O99" s="0" t="s">
        <v>20</v>
      </c>
    </row>
    <row r="100" customFormat="false" ht="15" hidden="false" customHeight="false" outlineLevel="0" collapsed="false">
      <c r="A100" s="0" t="s">
        <v>79</v>
      </c>
      <c r="B100" s="0" t="s">
        <v>60</v>
      </c>
      <c r="C100" s="0" t="n">
        <v>637</v>
      </c>
      <c r="D100" s="0" t="n">
        <v>259</v>
      </c>
      <c r="E100" s="0" t="n">
        <v>167</v>
      </c>
      <c r="F100" s="0" t="s">
        <v>17</v>
      </c>
      <c r="G100" s="0" t="s">
        <v>18</v>
      </c>
      <c r="H100" s="0" t="s">
        <v>18</v>
      </c>
      <c r="I100" s="0" t="s">
        <v>18</v>
      </c>
      <c r="J100" s="0" t="s">
        <v>18</v>
      </c>
      <c r="K100" s="0" t="s">
        <v>18</v>
      </c>
      <c r="L100" s="0" t="s">
        <v>18</v>
      </c>
      <c r="M100" s="0" t="s">
        <v>18</v>
      </c>
      <c r="N100" s="0" t="s">
        <v>18</v>
      </c>
      <c r="O100" s="0" t="s">
        <v>18</v>
      </c>
    </row>
    <row r="101" customFormat="false" ht="15" hidden="false" customHeight="false" outlineLevel="0" collapsed="false">
      <c r="A101" s="0" t="s">
        <v>79</v>
      </c>
      <c r="B101" s="0" t="s">
        <v>61</v>
      </c>
      <c r="C101" s="0" t="n">
        <v>102</v>
      </c>
      <c r="D101" s="0" t="n">
        <v>94</v>
      </c>
      <c r="E101" s="0" t="n">
        <v>54</v>
      </c>
      <c r="F101" s="0" t="s">
        <v>17</v>
      </c>
      <c r="G101" s="0" t="s">
        <v>18</v>
      </c>
      <c r="H101" s="0" t="s">
        <v>18</v>
      </c>
      <c r="I101" s="0" t="s">
        <v>18</v>
      </c>
      <c r="J101" s="0" t="s">
        <v>18</v>
      </c>
      <c r="K101" s="0" t="s">
        <v>18</v>
      </c>
      <c r="L101" s="0" t="s">
        <v>18</v>
      </c>
      <c r="M101" s="0" t="s">
        <v>18</v>
      </c>
      <c r="N101" s="0" t="s">
        <v>18</v>
      </c>
      <c r="O101" s="0" t="s">
        <v>18</v>
      </c>
    </row>
    <row r="102" customFormat="false" ht="15" hidden="false" customHeight="false" outlineLevel="0" collapsed="false">
      <c r="A102" s="0" t="s">
        <v>79</v>
      </c>
      <c r="B102" s="0" t="s">
        <v>62</v>
      </c>
      <c r="C102" s="0" t="n">
        <v>239</v>
      </c>
      <c r="D102" s="0" t="n">
        <v>210</v>
      </c>
      <c r="E102" s="0" t="n">
        <v>104</v>
      </c>
      <c r="F102" s="0" t="s">
        <v>17</v>
      </c>
      <c r="G102" s="0" t="s">
        <v>18</v>
      </c>
      <c r="H102" s="0" t="s">
        <v>18</v>
      </c>
      <c r="I102" s="0" t="s">
        <v>18</v>
      </c>
      <c r="J102" s="0" t="s">
        <v>18</v>
      </c>
      <c r="K102" s="0" t="s">
        <v>18</v>
      </c>
      <c r="L102" s="0" t="s">
        <v>18</v>
      </c>
      <c r="M102" s="0" t="s">
        <v>18</v>
      </c>
      <c r="N102" s="0" t="s">
        <v>18</v>
      </c>
      <c r="O102" s="0" t="s">
        <v>18</v>
      </c>
    </row>
    <row r="103" customFormat="false" ht="15" hidden="false" customHeight="false" outlineLevel="0" collapsed="false">
      <c r="A103" s="0" t="s">
        <v>79</v>
      </c>
      <c r="B103" s="0" t="s">
        <v>63</v>
      </c>
      <c r="C103" s="0" t="n">
        <v>246</v>
      </c>
      <c r="D103" s="0" t="n">
        <v>221</v>
      </c>
      <c r="E103" s="0" t="n">
        <v>142</v>
      </c>
      <c r="F103" s="0" t="s">
        <v>17</v>
      </c>
      <c r="G103" s="0" t="s">
        <v>18</v>
      </c>
      <c r="H103" s="0" t="s">
        <v>18</v>
      </c>
      <c r="I103" s="0" t="s">
        <v>18</v>
      </c>
      <c r="J103" s="0" t="s">
        <v>18</v>
      </c>
      <c r="K103" s="0" t="s">
        <v>18</v>
      </c>
      <c r="L103" s="0" t="s">
        <v>18</v>
      </c>
      <c r="M103" s="0" t="s">
        <v>18</v>
      </c>
      <c r="N103" s="0" t="s">
        <v>18</v>
      </c>
      <c r="O103" s="0" t="s">
        <v>18</v>
      </c>
    </row>
    <row r="104" customFormat="false" ht="15" hidden="false" customHeight="false" outlineLevel="0" collapsed="false">
      <c r="A104" s="0" t="s">
        <v>79</v>
      </c>
      <c r="B104" s="0" t="s">
        <v>64</v>
      </c>
      <c r="C104" s="0" t="n">
        <v>163</v>
      </c>
      <c r="D104" s="0" t="n">
        <v>116</v>
      </c>
      <c r="E104" s="0" t="n">
        <v>118</v>
      </c>
      <c r="F104" s="0" t="s">
        <v>32</v>
      </c>
      <c r="H104" s="0" t="s">
        <v>18</v>
      </c>
      <c r="I104" s="0" t="s">
        <v>20</v>
      </c>
      <c r="J104" s="0" t="s">
        <v>18</v>
      </c>
      <c r="K104" s="0" t="s">
        <v>18</v>
      </c>
      <c r="L104" s="0" t="s">
        <v>18</v>
      </c>
      <c r="M104" s="0" t="s">
        <v>18</v>
      </c>
      <c r="N104" s="0" t="s">
        <v>18</v>
      </c>
      <c r="O104" s="0" t="s">
        <v>18</v>
      </c>
    </row>
    <row r="105" customFormat="false" ht="15" hidden="false" customHeight="false" outlineLevel="0" collapsed="false">
      <c r="A105" s="0" t="s">
        <v>79</v>
      </c>
      <c r="B105" s="0" t="s">
        <v>65</v>
      </c>
      <c r="C105" s="0" t="n">
        <v>529</v>
      </c>
      <c r="D105" s="0" t="n">
        <v>421</v>
      </c>
      <c r="E105" s="0" t="n">
        <v>214</v>
      </c>
      <c r="F105" s="0" t="s">
        <v>17</v>
      </c>
      <c r="G105" s="0" t="s">
        <v>18</v>
      </c>
      <c r="H105" s="0" t="s">
        <v>18</v>
      </c>
      <c r="I105" s="0" t="s">
        <v>18</v>
      </c>
      <c r="J105" s="0" t="s">
        <v>18</v>
      </c>
      <c r="K105" s="0" t="s">
        <v>18</v>
      </c>
      <c r="L105" s="0" t="s">
        <v>18</v>
      </c>
      <c r="M105" s="0" t="s">
        <v>18</v>
      </c>
      <c r="N105" s="0" t="s">
        <v>18</v>
      </c>
      <c r="O105" s="0" t="s">
        <v>18</v>
      </c>
    </row>
    <row r="106" customFormat="false" ht="15" hidden="false" customHeight="false" outlineLevel="0" collapsed="false">
      <c r="A106" s="0" t="s">
        <v>79</v>
      </c>
      <c r="B106" s="0" t="s">
        <v>66</v>
      </c>
      <c r="C106" s="0" t="n">
        <v>1361</v>
      </c>
      <c r="D106" s="0" t="n">
        <v>828</v>
      </c>
      <c r="E106" s="0" t="n">
        <v>620</v>
      </c>
      <c r="F106" s="0" t="s">
        <v>17</v>
      </c>
      <c r="G106" s="0" t="s">
        <v>18</v>
      </c>
      <c r="H106" s="0" t="s">
        <v>18</v>
      </c>
      <c r="I106" s="0" t="s">
        <v>18</v>
      </c>
      <c r="J106" s="0" t="s">
        <v>18</v>
      </c>
      <c r="K106" s="0" t="s">
        <v>18</v>
      </c>
      <c r="L106" s="0" t="s">
        <v>18</v>
      </c>
      <c r="M106" s="0" t="s">
        <v>18</v>
      </c>
      <c r="N106" s="0" t="s">
        <v>18</v>
      </c>
      <c r="O106" s="0" t="s">
        <v>18</v>
      </c>
    </row>
    <row r="107" customFormat="false" ht="15" hidden="false" customHeight="false" outlineLevel="0" collapsed="false">
      <c r="A107" s="0" t="s">
        <v>79</v>
      </c>
      <c r="B107" s="0" t="s">
        <v>67</v>
      </c>
      <c r="C107" s="0" t="n">
        <v>498</v>
      </c>
      <c r="D107" s="0" t="n">
        <v>434</v>
      </c>
      <c r="E107" s="0" t="n">
        <v>287</v>
      </c>
      <c r="F107" s="0" t="s">
        <v>17</v>
      </c>
      <c r="G107" s="0" t="s">
        <v>18</v>
      </c>
      <c r="H107" s="0" t="s">
        <v>20</v>
      </c>
      <c r="I107" s="0" t="s">
        <v>18</v>
      </c>
      <c r="J107" s="0" t="s">
        <v>18</v>
      </c>
      <c r="K107" s="0" t="s">
        <v>18</v>
      </c>
      <c r="L107" s="0" t="s">
        <v>18</v>
      </c>
      <c r="M107" s="0" t="s">
        <v>18</v>
      </c>
      <c r="N107" s="0" t="s">
        <v>18</v>
      </c>
      <c r="O107" s="0" t="s">
        <v>18</v>
      </c>
    </row>
    <row r="108" customFormat="false" ht="15" hidden="false" customHeight="false" outlineLevel="0" collapsed="false">
      <c r="A108" s="0" t="s">
        <v>79</v>
      </c>
      <c r="B108" s="0" t="s">
        <v>68</v>
      </c>
      <c r="C108" s="0" t="n">
        <v>79</v>
      </c>
      <c r="D108" s="0" t="n">
        <v>71</v>
      </c>
      <c r="E108" s="0" t="n">
        <v>54</v>
      </c>
      <c r="F108" s="0" t="s">
        <v>17</v>
      </c>
      <c r="G108" s="0" t="s">
        <v>18</v>
      </c>
      <c r="H108" s="0" t="s">
        <v>18</v>
      </c>
      <c r="I108" s="0" t="s">
        <v>18</v>
      </c>
      <c r="J108" s="0" t="s">
        <v>18</v>
      </c>
      <c r="K108" s="0" t="s">
        <v>18</v>
      </c>
      <c r="L108" s="0" t="s">
        <v>18</v>
      </c>
      <c r="M108" s="0" t="s">
        <v>18</v>
      </c>
      <c r="N108" s="0" t="s">
        <v>18</v>
      </c>
      <c r="O108" s="0" t="s">
        <v>18</v>
      </c>
    </row>
    <row r="109" customFormat="false" ht="15" hidden="false" customHeight="false" outlineLevel="0" collapsed="false">
      <c r="A109" s="0" t="s">
        <v>79</v>
      </c>
      <c r="B109" s="0" t="s">
        <v>69</v>
      </c>
      <c r="C109" s="0" t="n">
        <v>180</v>
      </c>
      <c r="D109" s="0" t="n">
        <v>50</v>
      </c>
      <c r="E109" s="0" t="n">
        <v>30</v>
      </c>
      <c r="F109" s="0" t="s">
        <v>17</v>
      </c>
      <c r="G109" s="0" t="s">
        <v>18</v>
      </c>
      <c r="H109" s="0" t="s">
        <v>18</v>
      </c>
      <c r="I109" s="0" t="s">
        <v>18</v>
      </c>
      <c r="J109" s="0" t="s">
        <v>18</v>
      </c>
      <c r="K109" s="0" t="s">
        <v>18</v>
      </c>
      <c r="L109" s="0" t="s">
        <v>18</v>
      </c>
      <c r="M109" s="0" t="s">
        <v>18</v>
      </c>
      <c r="N109" s="0" t="s">
        <v>18</v>
      </c>
      <c r="O109" s="0" t="s">
        <v>18</v>
      </c>
    </row>
    <row r="110" customFormat="false" ht="15" hidden="false" customHeight="false" outlineLevel="0" collapsed="false">
      <c r="A110" s="0" t="s">
        <v>79</v>
      </c>
      <c r="B110" s="0" t="s">
        <v>70</v>
      </c>
      <c r="C110" s="0" t="n">
        <v>91</v>
      </c>
      <c r="D110" s="0" t="n">
        <v>71</v>
      </c>
      <c r="E110" s="0" t="n">
        <v>55</v>
      </c>
      <c r="F110" s="0" t="s">
        <v>17</v>
      </c>
      <c r="G110" s="0" t="s">
        <v>18</v>
      </c>
      <c r="H110" s="0" t="s">
        <v>18</v>
      </c>
      <c r="I110" s="0" t="s">
        <v>20</v>
      </c>
      <c r="J110" s="0" t="s">
        <v>18</v>
      </c>
      <c r="K110" s="0" t="s">
        <v>18</v>
      </c>
      <c r="L110" s="0" t="s">
        <v>18</v>
      </c>
      <c r="M110" s="0" t="s">
        <v>18</v>
      </c>
      <c r="N110" s="0" t="s">
        <v>18</v>
      </c>
      <c r="O110" s="0" t="s">
        <v>18</v>
      </c>
    </row>
    <row r="111" customFormat="false" ht="15" hidden="false" customHeight="false" outlineLevel="0" collapsed="false">
      <c r="A111" s="0" t="s">
        <v>79</v>
      </c>
      <c r="B111" s="0" t="s">
        <v>71</v>
      </c>
      <c r="C111" s="0" t="n">
        <v>140</v>
      </c>
      <c r="D111" s="0" t="n">
        <v>77</v>
      </c>
      <c r="E111" s="0" t="n">
        <v>50</v>
      </c>
      <c r="F111" s="0" t="s">
        <v>17</v>
      </c>
      <c r="G111" s="0" t="s">
        <v>18</v>
      </c>
      <c r="H111" s="0" t="s">
        <v>18</v>
      </c>
      <c r="I111" s="0" t="s">
        <v>18</v>
      </c>
      <c r="J111" s="0" t="s">
        <v>18</v>
      </c>
      <c r="K111" s="0" t="s">
        <v>18</v>
      </c>
      <c r="L111" s="0" t="s">
        <v>18</v>
      </c>
      <c r="M111" s="0" t="s">
        <v>18</v>
      </c>
      <c r="N111" s="0" t="s">
        <v>18</v>
      </c>
      <c r="O111" s="0" t="s">
        <v>18</v>
      </c>
    </row>
    <row r="112" customFormat="false" ht="15" hidden="false" customHeight="false" outlineLevel="0" collapsed="false">
      <c r="A112" s="0" t="s">
        <v>79</v>
      </c>
      <c r="B112" s="0" t="s">
        <v>72</v>
      </c>
      <c r="C112" s="0" t="n">
        <v>81</v>
      </c>
      <c r="D112" s="0" t="n">
        <v>64</v>
      </c>
      <c r="E112" s="0" t="n">
        <v>52</v>
      </c>
      <c r="F112" s="0" t="s">
        <v>17</v>
      </c>
      <c r="G112" s="0" t="s">
        <v>18</v>
      </c>
      <c r="H112" s="0" t="s">
        <v>18</v>
      </c>
      <c r="I112" s="0" t="s">
        <v>18</v>
      </c>
      <c r="J112" s="0" t="s">
        <v>18</v>
      </c>
      <c r="K112" s="0" t="s">
        <v>18</v>
      </c>
      <c r="L112" s="0" t="s">
        <v>18</v>
      </c>
      <c r="M112" s="0" t="s">
        <v>18</v>
      </c>
      <c r="N112" s="0" t="s">
        <v>18</v>
      </c>
      <c r="O112" s="0" t="s">
        <v>18</v>
      </c>
    </row>
    <row r="113" customFormat="false" ht="15" hidden="false" customHeight="false" outlineLevel="0" collapsed="false">
      <c r="A113" s="0" t="s">
        <v>79</v>
      </c>
      <c r="B113" s="0" t="s">
        <v>73</v>
      </c>
      <c r="C113" s="0" t="n">
        <v>131</v>
      </c>
      <c r="D113" s="0" t="n">
        <v>95</v>
      </c>
      <c r="E113" s="0" t="n">
        <v>74</v>
      </c>
      <c r="F113" s="0" t="s">
        <v>17</v>
      </c>
      <c r="G113" s="0" t="s">
        <v>18</v>
      </c>
      <c r="H113" s="0" t="s">
        <v>18</v>
      </c>
      <c r="I113" s="0" t="s">
        <v>18</v>
      </c>
      <c r="J113" s="0" t="s">
        <v>18</v>
      </c>
      <c r="K113" s="0" t="s">
        <v>18</v>
      </c>
      <c r="L113" s="0" t="s">
        <v>18</v>
      </c>
      <c r="M113" s="0" t="s">
        <v>18</v>
      </c>
      <c r="N113" s="0" t="s">
        <v>18</v>
      </c>
      <c r="O113" s="0" t="s">
        <v>18</v>
      </c>
    </row>
    <row r="114" customFormat="false" ht="15" hidden="false" customHeight="false" outlineLevel="0" collapsed="false">
      <c r="A114" s="0" t="s">
        <v>79</v>
      </c>
      <c r="B114" s="0" t="s">
        <v>74</v>
      </c>
      <c r="C114" s="0" t="n">
        <v>219</v>
      </c>
      <c r="D114" s="0" t="n">
        <v>123</v>
      </c>
      <c r="E114" s="0" t="n">
        <v>90</v>
      </c>
      <c r="F114" s="0" t="s">
        <v>32</v>
      </c>
      <c r="H114" s="0" t="s">
        <v>18</v>
      </c>
      <c r="I114" s="0" t="s">
        <v>20</v>
      </c>
      <c r="J114" s="0" t="s">
        <v>18</v>
      </c>
      <c r="K114" s="0" t="s">
        <v>18</v>
      </c>
      <c r="L114" s="0" t="s">
        <v>18</v>
      </c>
      <c r="M114" s="0" t="s">
        <v>18</v>
      </c>
      <c r="N114" s="0" t="s">
        <v>18</v>
      </c>
      <c r="O114" s="0" t="s">
        <v>18</v>
      </c>
    </row>
    <row r="115" customFormat="false" ht="15" hidden="false" customHeight="false" outlineLevel="0" collapsed="false">
      <c r="A115" s="0" t="s">
        <v>79</v>
      </c>
      <c r="B115" s="0" t="s">
        <v>75</v>
      </c>
      <c r="D115" s="0" t="n">
        <v>0</v>
      </c>
      <c r="E115" s="0" t="n">
        <v>0</v>
      </c>
      <c r="F115" s="0" t="s">
        <v>17</v>
      </c>
      <c r="G115" s="0" t="s">
        <v>18</v>
      </c>
      <c r="H115" s="0" t="s">
        <v>20</v>
      </c>
      <c r="J115" s="0" t="s">
        <v>20</v>
      </c>
      <c r="K115" s="0" t="s">
        <v>20</v>
      </c>
      <c r="L115" s="0" t="s">
        <v>20</v>
      </c>
      <c r="M115" s="0" t="s">
        <v>20</v>
      </c>
      <c r="N115" s="0" t="s">
        <v>20</v>
      </c>
      <c r="O115" s="0" t="s">
        <v>20</v>
      </c>
    </row>
    <row r="116" customFormat="false" ht="15" hidden="false" customHeight="false" outlineLevel="0" collapsed="false">
      <c r="A116" s="0" t="s">
        <v>79</v>
      </c>
      <c r="B116" s="0" t="s">
        <v>76</v>
      </c>
      <c r="C116" s="0" t="n">
        <v>41</v>
      </c>
      <c r="D116" s="0" t="n">
        <v>36</v>
      </c>
      <c r="E116" s="0" t="n">
        <v>27</v>
      </c>
      <c r="F116" s="0" t="s">
        <v>17</v>
      </c>
      <c r="G116" s="0" t="s">
        <v>18</v>
      </c>
      <c r="H116" s="0" t="s">
        <v>18</v>
      </c>
      <c r="I116" s="0" t="s">
        <v>18</v>
      </c>
      <c r="J116" s="0" t="s">
        <v>18</v>
      </c>
      <c r="K116" s="0" t="s">
        <v>18</v>
      </c>
      <c r="L116" s="0" t="s">
        <v>18</v>
      </c>
      <c r="M116" s="0" t="s">
        <v>18</v>
      </c>
      <c r="N116" s="0" t="s">
        <v>18</v>
      </c>
      <c r="O116" s="0" t="s">
        <v>18</v>
      </c>
    </row>
    <row r="117" customFormat="false" ht="15" hidden="false" customHeight="false" outlineLevel="0" collapsed="false">
      <c r="A117" s="0" t="s">
        <v>80</v>
      </c>
      <c r="B117" s="0" t="s">
        <v>81</v>
      </c>
      <c r="D117" s="0" t="n">
        <v>0</v>
      </c>
      <c r="E117" s="0" t="n">
        <v>0</v>
      </c>
      <c r="F117" s="0" t="s">
        <v>32</v>
      </c>
      <c r="H117" s="0" t="s">
        <v>20</v>
      </c>
      <c r="J117" s="0" t="s">
        <v>20</v>
      </c>
      <c r="K117" s="0" t="s">
        <v>20</v>
      </c>
      <c r="L117" s="0" t="s">
        <v>20</v>
      </c>
      <c r="M117" s="0" t="s">
        <v>20</v>
      </c>
      <c r="N117" s="0" t="s">
        <v>20</v>
      </c>
      <c r="O117" s="0" t="s">
        <v>20</v>
      </c>
    </row>
    <row r="118" customFormat="false" ht="15" hidden="false" customHeight="false" outlineLevel="0" collapsed="false">
      <c r="A118" s="0" t="s">
        <v>82</v>
      </c>
      <c r="B118" s="0" t="s">
        <v>81</v>
      </c>
      <c r="D118" s="0" t="n">
        <v>0</v>
      </c>
      <c r="E118" s="0" t="n">
        <v>0</v>
      </c>
      <c r="F118" s="0" t="s">
        <v>17</v>
      </c>
      <c r="G118" s="0" t="s">
        <v>18</v>
      </c>
      <c r="H118" s="0" t="s">
        <v>20</v>
      </c>
      <c r="J118" s="0" t="s">
        <v>20</v>
      </c>
      <c r="K118" s="0" t="s">
        <v>20</v>
      </c>
      <c r="L118" s="0" t="s">
        <v>20</v>
      </c>
      <c r="M118" s="0" t="s">
        <v>20</v>
      </c>
      <c r="N118" s="0" t="s">
        <v>20</v>
      </c>
      <c r="O118" s="0" t="s">
        <v>20</v>
      </c>
    </row>
    <row r="119" customFormat="false" ht="15" hidden="false" customHeight="false" outlineLevel="0" collapsed="false">
      <c r="A119" s="0" t="s">
        <v>80</v>
      </c>
      <c r="B119" s="0" t="s">
        <v>83</v>
      </c>
      <c r="D119" s="0" t="n">
        <v>0</v>
      </c>
      <c r="E119" s="0" t="n">
        <v>0</v>
      </c>
      <c r="F119" s="0" t="s">
        <v>17</v>
      </c>
      <c r="G119" s="0" t="s">
        <v>18</v>
      </c>
      <c r="H119" s="0" t="s">
        <v>20</v>
      </c>
      <c r="J119" s="0" t="s">
        <v>20</v>
      </c>
      <c r="K119" s="0" t="s">
        <v>20</v>
      </c>
      <c r="L119" s="0" t="s">
        <v>20</v>
      </c>
      <c r="M119" s="0" t="s">
        <v>20</v>
      </c>
      <c r="N119" s="0" t="s">
        <v>20</v>
      </c>
      <c r="O119" s="0" t="s">
        <v>20</v>
      </c>
    </row>
    <row r="120" customFormat="false" ht="15" hidden="false" customHeight="false" outlineLevel="0" collapsed="false">
      <c r="A120" s="0" t="s">
        <v>82</v>
      </c>
      <c r="B120" s="0" t="s">
        <v>83</v>
      </c>
      <c r="D120" s="0" t="n">
        <v>0</v>
      </c>
      <c r="E120" s="0" t="n">
        <v>0</v>
      </c>
      <c r="F120" s="0" t="s">
        <v>17</v>
      </c>
      <c r="G120" s="0" t="s">
        <v>18</v>
      </c>
      <c r="H120" s="0" t="s">
        <v>20</v>
      </c>
      <c r="J120" s="0" t="s">
        <v>20</v>
      </c>
      <c r="K120" s="0" t="s">
        <v>20</v>
      </c>
      <c r="L120" s="0" t="s">
        <v>20</v>
      </c>
      <c r="M120" s="0" t="s">
        <v>20</v>
      </c>
      <c r="N120" s="0" t="s">
        <v>20</v>
      </c>
      <c r="O120" s="0" t="s">
        <v>20</v>
      </c>
    </row>
    <row r="121" customFormat="false" ht="15" hidden="false" customHeight="false" outlineLevel="0" collapsed="false">
      <c r="A121" s="0" t="s">
        <v>79</v>
      </c>
      <c r="B121" s="0" t="s">
        <v>84</v>
      </c>
      <c r="C121" s="0" t="n">
        <v>207</v>
      </c>
      <c r="D121" s="0" t="n">
        <v>141</v>
      </c>
      <c r="E121" s="0" t="n">
        <v>89</v>
      </c>
      <c r="F121" s="0" t="s">
        <v>17</v>
      </c>
      <c r="G121" s="0" t="s">
        <v>18</v>
      </c>
      <c r="H121" s="0" t="s">
        <v>18</v>
      </c>
      <c r="I121" s="0" t="s">
        <v>18</v>
      </c>
      <c r="J121" s="0" t="s">
        <v>18</v>
      </c>
      <c r="K121" s="0" t="s">
        <v>18</v>
      </c>
      <c r="L121" s="0" t="s">
        <v>18</v>
      </c>
      <c r="M121" s="0" t="s">
        <v>18</v>
      </c>
      <c r="N121" s="0" t="s">
        <v>18</v>
      </c>
      <c r="O121" s="0" t="s">
        <v>18</v>
      </c>
    </row>
    <row r="122" customFormat="false" ht="15" hidden="false" customHeight="false" outlineLevel="0" collapsed="false">
      <c r="A122" s="0" t="s">
        <v>46</v>
      </c>
      <c r="B122" s="0" t="s">
        <v>84</v>
      </c>
      <c r="C122" s="0" t="n">
        <v>459</v>
      </c>
      <c r="D122" s="0" t="n">
        <v>317</v>
      </c>
      <c r="E122" s="0" t="n">
        <v>244</v>
      </c>
      <c r="F122" s="0" t="s">
        <v>17</v>
      </c>
      <c r="G122" s="0" t="s">
        <v>18</v>
      </c>
      <c r="H122" s="0" t="s">
        <v>18</v>
      </c>
      <c r="I122" s="0" t="s">
        <v>18</v>
      </c>
      <c r="J122" s="0" t="s">
        <v>18</v>
      </c>
      <c r="K122" s="0" t="s">
        <v>18</v>
      </c>
      <c r="L122" s="0" t="s">
        <v>18</v>
      </c>
      <c r="M122" s="0" t="s">
        <v>18</v>
      </c>
      <c r="N122" s="0" t="s">
        <v>18</v>
      </c>
      <c r="O122" s="0" t="s">
        <v>18</v>
      </c>
    </row>
    <row r="123" customFormat="false" ht="15" hidden="false" customHeight="false" outlineLevel="0" collapsed="false">
      <c r="A123" s="0" t="s">
        <v>77</v>
      </c>
      <c r="B123" s="0" t="s">
        <v>84</v>
      </c>
      <c r="C123" s="0" t="n">
        <v>201</v>
      </c>
      <c r="D123" s="0" t="n">
        <v>122</v>
      </c>
      <c r="E123" s="0" t="n">
        <v>76</v>
      </c>
      <c r="F123" s="0" t="s">
        <v>17</v>
      </c>
      <c r="G123" s="0" t="s">
        <v>18</v>
      </c>
      <c r="H123" s="0" t="s">
        <v>18</v>
      </c>
      <c r="I123" s="0" t="s">
        <v>18</v>
      </c>
      <c r="J123" s="0" t="s">
        <v>18</v>
      </c>
      <c r="K123" s="0" t="s">
        <v>18</v>
      </c>
      <c r="L123" s="0" t="s">
        <v>18</v>
      </c>
      <c r="M123" s="0" t="s">
        <v>18</v>
      </c>
      <c r="N123" s="0" t="s">
        <v>18</v>
      </c>
      <c r="O123" s="0" t="s">
        <v>18</v>
      </c>
    </row>
    <row r="124" customFormat="false" ht="15" hidden="false" customHeight="false" outlineLevel="0" collapsed="false">
      <c r="A124" s="0" t="s">
        <v>85</v>
      </c>
      <c r="B124" s="0" t="s">
        <v>84</v>
      </c>
      <c r="C124" s="0" t="n">
        <v>16</v>
      </c>
      <c r="D124" s="0" t="n">
        <v>16</v>
      </c>
      <c r="E124" s="0" t="n">
        <v>1</v>
      </c>
      <c r="F124" s="0" t="s">
        <v>17</v>
      </c>
      <c r="G124" s="0" t="s">
        <v>18</v>
      </c>
      <c r="H124" s="0" t="s">
        <v>20</v>
      </c>
      <c r="I124" s="0" t="s">
        <v>18</v>
      </c>
      <c r="J124" s="0" t="s">
        <v>18</v>
      </c>
      <c r="K124" s="0" t="s">
        <v>18</v>
      </c>
      <c r="L124" s="0" t="s">
        <v>18</v>
      </c>
      <c r="M124" s="0" t="s">
        <v>18</v>
      </c>
      <c r="N124" s="0" t="s">
        <v>18</v>
      </c>
      <c r="O124" s="0" t="s">
        <v>18</v>
      </c>
    </row>
    <row r="125" customFormat="false" ht="15" hidden="false" customHeight="false" outlineLevel="0" collapsed="false">
      <c r="A125" s="0" t="s">
        <v>86</v>
      </c>
      <c r="B125" s="0" t="s">
        <v>84</v>
      </c>
      <c r="C125" s="0" t="n">
        <v>71</v>
      </c>
      <c r="D125" s="0" t="n">
        <v>45</v>
      </c>
      <c r="E125" s="0" t="n">
        <v>22</v>
      </c>
      <c r="F125" s="0" t="s">
        <v>17</v>
      </c>
      <c r="G125" s="0" t="s">
        <v>18</v>
      </c>
      <c r="H125" s="0" t="s">
        <v>18</v>
      </c>
      <c r="I125" s="0" t="s">
        <v>18</v>
      </c>
      <c r="J125" s="0" t="s">
        <v>18</v>
      </c>
      <c r="K125" s="0" t="s">
        <v>18</v>
      </c>
      <c r="L125" s="0" t="s">
        <v>18</v>
      </c>
      <c r="M125" s="0" t="s">
        <v>18</v>
      </c>
      <c r="N125" s="0" t="s">
        <v>18</v>
      </c>
      <c r="O125" s="0" t="s">
        <v>18</v>
      </c>
    </row>
    <row r="126" customFormat="false" ht="15" hidden="false" customHeight="false" outlineLevel="0" collapsed="false">
      <c r="A126" s="0" t="s">
        <v>79</v>
      </c>
      <c r="B126" s="0" t="s">
        <v>78</v>
      </c>
      <c r="C126" s="0" t="n">
        <v>93</v>
      </c>
      <c r="D126" s="0" t="n">
        <v>77</v>
      </c>
      <c r="E126" s="0" t="n">
        <v>64</v>
      </c>
      <c r="F126" s="0" t="s">
        <v>17</v>
      </c>
      <c r="G126" s="0" t="s">
        <v>18</v>
      </c>
      <c r="H126" s="0" t="s">
        <v>18</v>
      </c>
      <c r="I126" s="0" t="s">
        <v>18</v>
      </c>
      <c r="J126" s="0" t="s">
        <v>18</v>
      </c>
      <c r="K126" s="0" t="s">
        <v>18</v>
      </c>
      <c r="L126" s="0" t="s">
        <v>18</v>
      </c>
      <c r="M126" s="0" t="s">
        <v>18</v>
      </c>
      <c r="N126" s="0" t="s">
        <v>18</v>
      </c>
      <c r="O126" s="0" t="s">
        <v>18</v>
      </c>
    </row>
    <row r="127" customFormat="false" ht="15" hidden="false" customHeight="false" outlineLevel="0" collapsed="false">
      <c r="A127" s="0" t="s">
        <v>46</v>
      </c>
      <c r="B127" s="0" t="s">
        <v>87</v>
      </c>
      <c r="C127" s="0" t="n">
        <v>14</v>
      </c>
      <c r="D127" s="0" t="n">
        <v>13</v>
      </c>
      <c r="E127" s="0" t="n">
        <v>9</v>
      </c>
      <c r="F127" s="0" t="s">
        <v>32</v>
      </c>
      <c r="H127" s="0" t="s">
        <v>20</v>
      </c>
      <c r="I127" s="0" t="s">
        <v>20</v>
      </c>
      <c r="J127" s="0" t="s">
        <v>18</v>
      </c>
      <c r="K127" s="0" t="s">
        <v>18</v>
      </c>
      <c r="L127" s="0" t="s">
        <v>18</v>
      </c>
      <c r="M127" s="0" t="s">
        <v>18</v>
      </c>
      <c r="N127" s="0" t="s">
        <v>18</v>
      </c>
      <c r="O127" s="0" t="s">
        <v>18</v>
      </c>
    </row>
    <row r="128" customFormat="false" ht="15" hidden="false" customHeight="false" outlineLevel="0" collapsed="false">
      <c r="A128" s="0" t="s">
        <v>46</v>
      </c>
      <c r="B128" s="0" t="s">
        <v>88</v>
      </c>
      <c r="C128" s="0" t="n">
        <v>6</v>
      </c>
      <c r="D128" s="0" t="n">
        <v>6</v>
      </c>
      <c r="E128" s="0" t="n">
        <v>3</v>
      </c>
      <c r="F128" s="0" t="s">
        <v>17</v>
      </c>
      <c r="G128" s="0" t="s">
        <v>18</v>
      </c>
      <c r="H128" s="0" t="s">
        <v>20</v>
      </c>
      <c r="I128" s="0" t="s">
        <v>20</v>
      </c>
      <c r="J128" s="0" t="s">
        <v>18</v>
      </c>
      <c r="K128" s="0" t="s">
        <v>18</v>
      </c>
      <c r="L128" s="0" t="s">
        <v>18</v>
      </c>
      <c r="M128" s="0" t="s">
        <v>18</v>
      </c>
      <c r="N128" s="0" t="s">
        <v>18</v>
      </c>
      <c r="O128" s="0" t="s">
        <v>18</v>
      </c>
    </row>
    <row r="129" customFormat="false" ht="15" hidden="false" customHeight="false" outlineLevel="0" collapsed="false">
      <c r="A129" s="0" t="s">
        <v>77</v>
      </c>
      <c r="B129" s="0" t="s">
        <v>88</v>
      </c>
      <c r="C129" s="0" t="n">
        <v>7</v>
      </c>
      <c r="D129" s="0" t="n">
        <v>6</v>
      </c>
      <c r="E129" s="0" t="n">
        <v>2</v>
      </c>
      <c r="F129" s="0" t="s">
        <v>17</v>
      </c>
      <c r="G129" s="0" t="s">
        <v>18</v>
      </c>
      <c r="H129" s="0" t="s">
        <v>20</v>
      </c>
      <c r="I129" s="0" t="s">
        <v>18</v>
      </c>
      <c r="J129" s="0" t="s">
        <v>18</v>
      </c>
      <c r="K129" s="0" t="s">
        <v>18</v>
      </c>
      <c r="L129" s="0" t="s">
        <v>18</v>
      </c>
      <c r="M129" s="0" t="s">
        <v>18</v>
      </c>
      <c r="N129" s="0" t="s">
        <v>18</v>
      </c>
      <c r="O129" s="0" t="s">
        <v>18</v>
      </c>
    </row>
    <row r="130" customFormat="false" ht="15" hidden="false" customHeight="false" outlineLevel="0" collapsed="false">
      <c r="A130" s="0" t="s">
        <v>46</v>
      </c>
      <c r="B130" s="0" t="s">
        <v>78</v>
      </c>
      <c r="C130" s="0" t="n">
        <v>140</v>
      </c>
      <c r="D130" s="0" t="n">
        <v>108</v>
      </c>
      <c r="E130" s="0" t="n">
        <v>99</v>
      </c>
      <c r="F130" s="0" t="s">
        <v>17</v>
      </c>
      <c r="G130" s="0" t="s">
        <v>18</v>
      </c>
      <c r="H130" s="0" t="s">
        <v>18</v>
      </c>
      <c r="I130" s="0" t="s">
        <v>18</v>
      </c>
      <c r="J130" s="0" t="s">
        <v>18</v>
      </c>
      <c r="K130" s="0" t="s">
        <v>18</v>
      </c>
      <c r="L130" s="0" t="s">
        <v>18</v>
      </c>
      <c r="M130" s="0" t="s">
        <v>18</v>
      </c>
      <c r="N130" s="0" t="s">
        <v>18</v>
      </c>
      <c r="O130" s="0" t="s">
        <v>18</v>
      </c>
    </row>
    <row r="131" customFormat="false" ht="15" hidden="false" customHeight="false" outlineLevel="0" collapsed="false">
      <c r="A131" s="0" t="s">
        <v>86</v>
      </c>
      <c r="B131" s="0" t="s">
        <v>87</v>
      </c>
      <c r="C131" s="0" t="n">
        <v>4</v>
      </c>
      <c r="D131" s="0" t="n">
        <v>4</v>
      </c>
      <c r="E131" s="0" t="n">
        <v>3</v>
      </c>
      <c r="F131" s="0" t="s">
        <v>17</v>
      </c>
      <c r="G131" s="0" t="s">
        <v>18</v>
      </c>
      <c r="H131" s="0" t="s">
        <v>20</v>
      </c>
      <c r="I131" s="0" t="s">
        <v>20</v>
      </c>
      <c r="J131" s="0" t="s">
        <v>18</v>
      </c>
      <c r="K131" s="0" t="s">
        <v>18</v>
      </c>
      <c r="L131" s="0" t="s">
        <v>18</v>
      </c>
      <c r="M131" s="0" t="s">
        <v>18</v>
      </c>
      <c r="N131" s="0" t="s">
        <v>18</v>
      </c>
      <c r="O131" s="0" t="s">
        <v>18</v>
      </c>
    </row>
    <row r="132" customFormat="false" ht="15" hidden="false" customHeight="false" outlineLevel="0" collapsed="false">
      <c r="A132" s="0" t="s">
        <v>89</v>
      </c>
      <c r="B132" s="0" t="s">
        <v>90</v>
      </c>
      <c r="C132" s="0" t="n">
        <v>1581</v>
      </c>
      <c r="D132" s="0" t="n">
        <v>1378</v>
      </c>
      <c r="E132" s="0" t="n">
        <v>984</v>
      </c>
      <c r="F132" s="0" t="s">
        <v>17</v>
      </c>
      <c r="G132" s="0" t="s">
        <v>18</v>
      </c>
      <c r="H132" s="0" t="s">
        <v>18</v>
      </c>
      <c r="I132" s="0" t="s">
        <v>18</v>
      </c>
      <c r="J132" s="0" t="s">
        <v>18</v>
      </c>
      <c r="K132" s="0" t="s">
        <v>18</v>
      </c>
      <c r="L132" s="0" t="s">
        <v>18</v>
      </c>
      <c r="M132" s="0" t="s">
        <v>18</v>
      </c>
      <c r="N132" s="0" t="s">
        <v>18</v>
      </c>
      <c r="O132" s="0" t="s">
        <v>18</v>
      </c>
    </row>
    <row r="133" customFormat="false" ht="15" hidden="false" customHeight="false" outlineLevel="0" collapsed="false">
      <c r="A133" s="0" t="s">
        <v>91</v>
      </c>
      <c r="B133" s="0" t="s">
        <v>90</v>
      </c>
      <c r="C133" s="0" t="n">
        <v>1506</v>
      </c>
      <c r="D133" s="0" t="n">
        <v>1326</v>
      </c>
      <c r="E133" s="0" t="n">
        <v>1049</v>
      </c>
      <c r="F133" s="0" t="s">
        <v>17</v>
      </c>
      <c r="G133" s="0" t="s">
        <v>18</v>
      </c>
      <c r="H133" s="0" t="s">
        <v>18</v>
      </c>
      <c r="I133" s="0" t="s">
        <v>18</v>
      </c>
      <c r="J133" s="0" t="s">
        <v>18</v>
      </c>
      <c r="K133" s="0" t="s">
        <v>18</v>
      </c>
      <c r="L133" s="0" t="s">
        <v>18</v>
      </c>
      <c r="M133" s="0" t="s">
        <v>18</v>
      </c>
      <c r="N133" s="0" t="s">
        <v>18</v>
      </c>
      <c r="O133" s="0" t="s">
        <v>18</v>
      </c>
    </row>
    <row r="134" customFormat="false" ht="15" hidden="false" customHeight="false" outlineLevel="0" collapsed="false">
      <c r="A134" s="0" t="s">
        <v>92</v>
      </c>
      <c r="B134" s="0" t="s">
        <v>93</v>
      </c>
      <c r="C134" s="0" t="n">
        <v>113</v>
      </c>
      <c r="D134" s="0" t="n">
        <v>169</v>
      </c>
      <c r="E134" s="0" t="n">
        <v>147</v>
      </c>
      <c r="F134" s="0" t="s">
        <v>17</v>
      </c>
      <c r="G134" s="0" t="s">
        <v>18</v>
      </c>
      <c r="H134" s="0" t="s">
        <v>18</v>
      </c>
      <c r="I134" s="0" t="s">
        <v>18</v>
      </c>
      <c r="J134" s="0" t="s">
        <v>18</v>
      </c>
      <c r="K134" s="0" t="s">
        <v>18</v>
      </c>
      <c r="L134" s="0" t="s">
        <v>18</v>
      </c>
      <c r="M134" s="0" t="s">
        <v>18</v>
      </c>
      <c r="N134" s="0" t="s">
        <v>18</v>
      </c>
      <c r="O134" s="0" t="s">
        <v>18</v>
      </c>
    </row>
    <row r="135" customFormat="false" ht="15" hidden="false" customHeight="false" outlineLevel="0" collapsed="false">
      <c r="A135" s="0" t="s">
        <v>92</v>
      </c>
      <c r="B135" s="0" t="s">
        <v>94</v>
      </c>
      <c r="C135" s="0" t="n">
        <v>64</v>
      </c>
      <c r="D135" s="0" t="n">
        <v>86</v>
      </c>
      <c r="E135" s="0" t="n">
        <v>68</v>
      </c>
      <c r="F135" s="0" t="s">
        <v>17</v>
      </c>
      <c r="G135" s="0" t="s">
        <v>18</v>
      </c>
      <c r="H135" s="0" t="s">
        <v>18</v>
      </c>
      <c r="I135" s="0" t="s">
        <v>18</v>
      </c>
      <c r="J135" s="0" t="s">
        <v>18</v>
      </c>
      <c r="K135" s="0" t="s">
        <v>18</v>
      </c>
      <c r="L135" s="0" t="s">
        <v>18</v>
      </c>
      <c r="M135" s="0" t="s">
        <v>18</v>
      </c>
      <c r="N135" s="0" t="s">
        <v>18</v>
      </c>
      <c r="O135" s="0" t="s">
        <v>18</v>
      </c>
    </row>
    <row r="136" customFormat="false" ht="15" hidden="false" customHeight="false" outlineLevel="0" collapsed="false">
      <c r="A136" s="0" t="s">
        <v>95</v>
      </c>
      <c r="B136" s="0" t="s">
        <v>93</v>
      </c>
      <c r="C136" s="0" t="n">
        <v>15</v>
      </c>
      <c r="D136" s="0" t="n">
        <v>25</v>
      </c>
      <c r="E136" s="0" t="n">
        <v>3</v>
      </c>
      <c r="F136" s="0" t="s">
        <v>17</v>
      </c>
      <c r="G136" s="0" t="s">
        <v>18</v>
      </c>
      <c r="H136" s="0" t="s">
        <v>20</v>
      </c>
      <c r="I136" s="0" t="s">
        <v>20</v>
      </c>
      <c r="J136" s="0" t="s">
        <v>18</v>
      </c>
      <c r="K136" s="0" t="s">
        <v>18</v>
      </c>
      <c r="L136" s="0" t="s">
        <v>18</v>
      </c>
      <c r="M136" s="0" t="s">
        <v>18</v>
      </c>
      <c r="N136" s="0" t="s">
        <v>18</v>
      </c>
      <c r="O136" s="0" t="s">
        <v>20</v>
      </c>
    </row>
    <row r="137" customFormat="false" ht="15" hidden="false" customHeight="false" outlineLevel="0" collapsed="false">
      <c r="A137" s="0" t="s">
        <v>95</v>
      </c>
      <c r="B137" s="0" t="s">
        <v>94</v>
      </c>
      <c r="C137" s="0" t="n">
        <v>67</v>
      </c>
      <c r="D137" s="0" t="n">
        <v>88</v>
      </c>
      <c r="E137" s="0" t="n">
        <v>8</v>
      </c>
      <c r="F137" s="0" t="s">
        <v>17</v>
      </c>
      <c r="G137" s="0" t="s">
        <v>18</v>
      </c>
      <c r="H137" s="0" t="s">
        <v>18</v>
      </c>
      <c r="I137" s="0" t="s">
        <v>18</v>
      </c>
      <c r="J137" s="0" t="s">
        <v>18</v>
      </c>
      <c r="K137" s="0" t="s">
        <v>18</v>
      </c>
      <c r="L137" s="0" t="s">
        <v>18</v>
      </c>
      <c r="M137" s="0" t="s">
        <v>18</v>
      </c>
      <c r="N137" s="0" t="s">
        <v>18</v>
      </c>
      <c r="O137" s="0" t="s">
        <v>18</v>
      </c>
    </row>
    <row r="138" customFormat="false" ht="15" hidden="false" customHeight="false" outlineLevel="0" collapsed="false">
      <c r="A138" s="0" t="s">
        <v>96</v>
      </c>
      <c r="B138" s="0" t="s">
        <v>93</v>
      </c>
      <c r="C138" s="0" t="n">
        <v>6</v>
      </c>
      <c r="D138" s="0" t="n">
        <v>7</v>
      </c>
      <c r="E138" s="0" t="n">
        <v>4</v>
      </c>
      <c r="F138" s="0" t="s">
        <v>17</v>
      </c>
      <c r="G138" s="0" t="s">
        <v>18</v>
      </c>
      <c r="H138" s="0" t="s">
        <v>18</v>
      </c>
      <c r="I138" s="0" t="s">
        <v>20</v>
      </c>
      <c r="J138" s="0" t="s">
        <v>18</v>
      </c>
      <c r="K138" s="0" t="s">
        <v>18</v>
      </c>
      <c r="L138" s="0" t="s">
        <v>18</v>
      </c>
      <c r="M138" s="0" t="s">
        <v>18</v>
      </c>
      <c r="N138" s="0" t="s">
        <v>18</v>
      </c>
      <c r="O138" s="0" t="s">
        <v>20</v>
      </c>
    </row>
    <row r="139" customFormat="false" ht="15" hidden="false" customHeight="false" outlineLevel="0" collapsed="false">
      <c r="A139" s="0" t="s">
        <v>97</v>
      </c>
      <c r="B139" s="0" t="s">
        <v>93</v>
      </c>
      <c r="C139" s="0" t="n">
        <v>1950</v>
      </c>
      <c r="D139" s="0" t="n">
        <v>1925</v>
      </c>
      <c r="E139" s="0" t="n">
        <v>1735</v>
      </c>
      <c r="F139" s="0" t="s">
        <v>17</v>
      </c>
      <c r="G139" s="0" t="s">
        <v>18</v>
      </c>
      <c r="H139" s="0" t="s">
        <v>18</v>
      </c>
      <c r="I139" s="0" t="s">
        <v>18</v>
      </c>
      <c r="J139" s="0" t="s">
        <v>18</v>
      </c>
      <c r="K139" s="0" t="s">
        <v>18</v>
      </c>
      <c r="L139" s="0" t="s">
        <v>18</v>
      </c>
      <c r="M139" s="0" t="s">
        <v>18</v>
      </c>
      <c r="N139" s="0" t="s">
        <v>18</v>
      </c>
      <c r="O139" s="0" t="s">
        <v>18</v>
      </c>
    </row>
    <row r="140" customFormat="false" ht="15" hidden="false" customHeight="false" outlineLevel="0" collapsed="false">
      <c r="A140" s="0" t="s">
        <v>98</v>
      </c>
      <c r="B140" s="0" t="s">
        <v>93</v>
      </c>
      <c r="C140" s="0" t="n">
        <v>1121</v>
      </c>
      <c r="D140" s="0" t="n">
        <v>951</v>
      </c>
      <c r="E140" s="0" t="n">
        <v>1317</v>
      </c>
      <c r="F140" s="0" t="s">
        <v>17</v>
      </c>
      <c r="G140" s="0" t="s">
        <v>18</v>
      </c>
      <c r="H140" s="0" t="s">
        <v>18</v>
      </c>
      <c r="I140" s="0" t="s">
        <v>18</v>
      </c>
      <c r="J140" s="0" t="s">
        <v>18</v>
      </c>
      <c r="K140" s="0" t="s">
        <v>18</v>
      </c>
      <c r="L140" s="0" t="s">
        <v>18</v>
      </c>
      <c r="M140" s="0" t="s">
        <v>18</v>
      </c>
      <c r="N140" s="0" t="s">
        <v>18</v>
      </c>
      <c r="O140" s="0" t="s">
        <v>18</v>
      </c>
    </row>
    <row r="141" customFormat="false" ht="15" hidden="false" customHeight="false" outlineLevel="0" collapsed="false">
      <c r="A141" s="0" t="s">
        <v>99</v>
      </c>
      <c r="B141" s="0" t="s">
        <v>93</v>
      </c>
      <c r="C141" s="0" t="n">
        <v>407</v>
      </c>
      <c r="D141" s="0" t="n">
        <v>703</v>
      </c>
      <c r="E141" s="0" t="n">
        <v>632</v>
      </c>
      <c r="F141" s="0" t="s">
        <v>17</v>
      </c>
      <c r="G141" s="0" t="s">
        <v>18</v>
      </c>
      <c r="H141" s="0" t="s">
        <v>18</v>
      </c>
      <c r="I141" s="0" t="s">
        <v>18</v>
      </c>
      <c r="J141" s="0" t="s">
        <v>18</v>
      </c>
      <c r="K141" s="0" t="s">
        <v>18</v>
      </c>
      <c r="L141" s="0" t="s">
        <v>18</v>
      </c>
      <c r="M141" s="0" t="s">
        <v>18</v>
      </c>
      <c r="N141" s="0" t="s">
        <v>18</v>
      </c>
      <c r="O141" s="0" t="s">
        <v>18</v>
      </c>
    </row>
    <row r="142" customFormat="false" ht="15" hidden="false" customHeight="false" outlineLevel="0" collapsed="false">
      <c r="A142" s="0" t="s">
        <v>96</v>
      </c>
      <c r="B142" s="0" t="s">
        <v>94</v>
      </c>
      <c r="C142" s="0" t="n">
        <v>1</v>
      </c>
      <c r="D142" s="0" t="n">
        <v>0</v>
      </c>
      <c r="E142" s="0" t="n">
        <v>0</v>
      </c>
      <c r="F142" s="0" t="s">
        <v>17</v>
      </c>
      <c r="G142" s="0" t="s">
        <v>18</v>
      </c>
      <c r="H142" s="0" t="s">
        <v>20</v>
      </c>
      <c r="I142" s="0" t="s">
        <v>20</v>
      </c>
      <c r="J142" s="0" t="s">
        <v>20</v>
      </c>
      <c r="K142" s="0" t="s">
        <v>20</v>
      </c>
      <c r="L142" s="0" t="s">
        <v>20</v>
      </c>
      <c r="M142" s="0" t="s">
        <v>20</v>
      </c>
      <c r="N142" s="0" t="s">
        <v>20</v>
      </c>
      <c r="O142" s="0" t="s">
        <v>20</v>
      </c>
    </row>
    <row r="143" customFormat="false" ht="15" hidden="false" customHeight="false" outlineLevel="0" collapsed="false">
      <c r="A143" s="0" t="s">
        <v>97</v>
      </c>
      <c r="B143" s="0" t="s">
        <v>94</v>
      </c>
      <c r="C143" s="0" t="n">
        <v>749</v>
      </c>
      <c r="D143" s="0" t="n">
        <v>752</v>
      </c>
      <c r="E143" s="0" t="n">
        <v>644</v>
      </c>
      <c r="F143" s="0" t="s">
        <v>17</v>
      </c>
      <c r="G143" s="0" t="s">
        <v>18</v>
      </c>
      <c r="H143" s="0" t="s">
        <v>18</v>
      </c>
      <c r="I143" s="0" t="s">
        <v>18</v>
      </c>
      <c r="J143" s="0" t="s">
        <v>18</v>
      </c>
      <c r="K143" s="0" t="s">
        <v>18</v>
      </c>
      <c r="L143" s="0" t="s">
        <v>18</v>
      </c>
      <c r="M143" s="0" t="s">
        <v>18</v>
      </c>
      <c r="N143" s="0" t="s">
        <v>18</v>
      </c>
      <c r="O143" s="0" t="s">
        <v>18</v>
      </c>
    </row>
    <row r="144" customFormat="false" ht="15" hidden="false" customHeight="false" outlineLevel="0" collapsed="false">
      <c r="A144" s="0" t="s">
        <v>98</v>
      </c>
      <c r="B144" s="0" t="s">
        <v>94</v>
      </c>
      <c r="C144" s="0" t="n">
        <v>413</v>
      </c>
      <c r="D144" s="0" t="n">
        <v>426</v>
      </c>
      <c r="E144" s="0" t="n">
        <v>392</v>
      </c>
      <c r="F144" s="0" t="s">
        <v>17</v>
      </c>
      <c r="G144" s="0" t="s">
        <v>18</v>
      </c>
      <c r="H144" s="0" t="s">
        <v>18</v>
      </c>
      <c r="I144" s="0" t="s">
        <v>18</v>
      </c>
      <c r="J144" s="0" t="s">
        <v>18</v>
      </c>
      <c r="K144" s="0" t="s">
        <v>18</v>
      </c>
      <c r="L144" s="0" t="s">
        <v>18</v>
      </c>
      <c r="M144" s="0" t="s">
        <v>18</v>
      </c>
      <c r="N144" s="0" t="s">
        <v>18</v>
      </c>
      <c r="O144" s="0" t="s">
        <v>18</v>
      </c>
    </row>
    <row r="145" customFormat="false" ht="15" hidden="false" customHeight="false" outlineLevel="0" collapsed="false">
      <c r="A145" s="0" t="s">
        <v>99</v>
      </c>
      <c r="B145" s="0" t="s">
        <v>94</v>
      </c>
      <c r="C145" s="0" t="n">
        <v>282</v>
      </c>
      <c r="D145" s="0" t="n">
        <v>400</v>
      </c>
      <c r="E145" s="0" t="n">
        <v>366</v>
      </c>
      <c r="F145" s="0" t="s">
        <v>17</v>
      </c>
      <c r="G145" s="0" t="s">
        <v>18</v>
      </c>
      <c r="H145" s="0" t="s">
        <v>18</v>
      </c>
      <c r="I145" s="0" t="s">
        <v>18</v>
      </c>
      <c r="J145" s="0" t="s">
        <v>18</v>
      </c>
      <c r="K145" s="0" t="s">
        <v>18</v>
      </c>
      <c r="L145" s="0" t="s">
        <v>18</v>
      </c>
      <c r="M145" s="0" t="s">
        <v>18</v>
      </c>
      <c r="N145" s="0" t="s">
        <v>18</v>
      </c>
      <c r="O145" s="0" t="s">
        <v>18</v>
      </c>
    </row>
    <row r="146" customFormat="false" ht="15" hidden="false" customHeight="false" outlineLevel="0" collapsed="false">
      <c r="A146" s="0" t="s">
        <v>100</v>
      </c>
      <c r="B146" s="0" t="s">
        <v>101</v>
      </c>
      <c r="D146" s="0" t="n">
        <v>2</v>
      </c>
      <c r="E146" s="0" t="n">
        <v>0</v>
      </c>
      <c r="F146" s="0" t="s">
        <v>32</v>
      </c>
      <c r="H146" s="0" t="s">
        <v>20</v>
      </c>
      <c r="I146" s="0" t="s">
        <v>20</v>
      </c>
      <c r="J146" s="0" t="s">
        <v>18</v>
      </c>
      <c r="K146" s="0" t="s">
        <v>18</v>
      </c>
      <c r="L146" s="0" t="s">
        <v>18</v>
      </c>
      <c r="M146" s="0" t="s">
        <v>20</v>
      </c>
      <c r="N146" s="0" t="s">
        <v>20</v>
      </c>
      <c r="O146" s="0" t="s">
        <v>20</v>
      </c>
    </row>
    <row r="147" customFormat="false" ht="15" hidden="false" customHeight="false" outlineLevel="0" collapsed="false">
      <c r="A147" s="0" t="s">
        <v>102</v>
      </c>
      <c r="B147" s="0" t="s">
        <v>101</v>
      </c>
      <c r="D147" s="0" t="n">
        <v>9</v>
      </c>
      <c r="E147" s="0" t="n">
        <v>2</v>
      </c>
      <c r="F147" s="0" t="s">
        <v>32</v>
      </c>
      <c r="H147" s="0" t="s">
        <v>20</v>
      </c>
      <c r="I147" s="0" t="s">
        <v>20</v>
      </c>
      <c r="J147" s="0" t="s">
        <v>20</v>
      </c>
      <c r="K147" s="0" t="s">
        <v>20</v>
      </c>
      <c r="L147" s="0" t="s">
        <v>20</v>
      </c>
      <c r="M147" s="0" t="s">
        <v>20</v>
      </c>
      <c r="N147" s="0" t="s">
        <v>20</v>
      </c>
      <c r="O147" s="0" t="s">
        <v>20</v>
      </c>
    </row>
    <row r="148" customFormat="false" ht="15" hidden="false" customHeight="false" outlineLevel="0" collapsed="false">
      <c r="A148" s="0" t="s">
        <v>102</v>
      </c>
      <c r="B148" s="0" t="s">
        <v>103</v>
      </c>
      <c r="D148" s="0" t="n">
        <v>246</v>
      </c>
      <c r="E148" s="0" t="n">
        <v>32</v>
      </c>
      <c r="F148" s="0" t="s">
        <v>104</v>
      </c>
      <c r="G148" s="0" t="s">
        <v>20</v>
      </c>
      <c r="H148" s="0" t="s">
        <v>20</v>
      </c>
      <c r="I148" s="0" t="s">
        <v>18</v>
      </c>
      <c r="J148" s="0" t="s">
        <v>20</v>
      </c>
      <c r="K148" s="0" t="s">
        <v>20</v>
      </c>
      <c r="L148" s="0" t="s">
        <v>20</v>
      </c>
      <c r="M148" s="0" t="s">
        <v>20</v>
      </c>
      <c r="N148" s="0" t="s">
        <v>20</v>
      </c>
      <c r="O148" s="0" t="s">
        <v>18</v>
      </c>
    </row>
    <row r="149" customFormat="false" ht="15" hidden="false" customHeight="false" outlineLevel="0" collapsed="false">
      <c r="A149" s="0" t="s">
        <v>102</v>
      </c>
      <c r="B149" s="0" t="s">
        <v>105</v>
      </c>
      <c r="D149" s="0" t="n">
        <v>69</v>
      </c>
      <c r="E149" s="0" t="n">
        <v>9</v>
      </c>
      <c r="F149" s="0" t="s">
        <v>32</v>
      </c>
      <c r="H149" s="0" t="s">
        <v>20</v>
      </c>
      <c r="I149" s="0" t="s">
        <v>20</v>
      </c>
      <c r="J149" s="0" t="s">
        <v>18</v>
      </c>
      <c r="K149" s="0" t="s">
        <v>18</v>
      </c>
      <c r="L149" s="0" t="s">
        <v>18</v>
      </c>
      <c r="M149" s="0" t="s">
        <v>18</v>
      </c>
      <c r="N149" s="0" t="s">
        <v>18</v>
      </c>
      <c r="O149" s="0" t="s">
        <v>18</v>
      </c>
    </row>
    <row r="150" customFormat="false" ht="15" hidden="false" customHeight="false" outlineLevel="0" collapsed="false">
      <c r="A150" s="0" t="s">
        <v>102</v>
      </c>
      <c r="B150" s="0" t="s">
        <v>106</v>
      </c>
      <c r="D150" s="0" t="n">
        <v>6</v>
      </c>
      <c r="E150" s="0" t="n">
        <v>0</v>
      </c>
      <c r="F150" s="0" t="s">
        <v>104</v>
      </c>
      <c r="G150" s="0" t="s">
        <v>20</v>
      </c>
      <c r="H150" s="0" t="s">
        <v>20</v>
      </c>
      <c r="I150" s="0" t="s">
        <v>20</v>
      </c>
      <c r="J150" s="0" t="s">
        <v>20</v>
      </c>
      <c r="K150" s="0" t="s">
        <v>20</v>
      </c>
      <c r="L150" s="0" t="s">
        <v>20</v>
      </c>
      <c r="M150" s="0" t="s">
        <v>20</v>
      </c>
      <c r="N150" s="0" t="s">
        <v>20</v>
      </c>
      <c r="O150" s="0" t="s">
        <v>20</v>
      </c>
    </row>
    <row r="151" customFormat="false" ht="15" hidden="false" customHeight="false" outlineLevel="0" collapsed="false">
      <c r="A151" s="0" t="s">
        <v>107</v>
      </c>
      <c r="B151" s="0" t="s">
        <v>108</v>
      </c>
      <c r="C151" s="0" t="n">
        <v>2003</v>
      </c>
      <c r="D151" s="0" t="n">
        <v>1962</v>
      </c>
      <c r="E151" s="0" t="n">
        <v>1610</v>
      </c>
      <c r="F151" s="0" t="s">
        <v>17</v>
      </c>
      <c r="G151" s="0" t="s">
        <v>18</v>
      </c>
      <c r="H151" s="0" t="s">
        <v>18</v>
      </c>
      <c r="I151" s="0" t="s">
        <v>18</v>
      </c>
      <c r="J151" s="0" t="s">
        <v>18</v>
      </c>
      <c r="K151" s="0" t="s">
        <v>18</v>
      </c>
      <c r="L151" s="0" t="s">
        <v>18</v>
      </c>
      <c r="M151" s="0" t="s">
        <v>18</v>
      </c>
      <c r="N151" s="0" t="s">
        <v>18</v>
      </c>
      <c r="O151" s="0" t="s">
        <v>18</v>
      </c>
    </row>
    <row r="152" customFormat="false" ht="15" hidden="false" customHeight="false" outlineLevel="0" collapsed="false">
      <c r="A152" s="0" t="s">
        <v>109</v>
      </c>
      <c r="B152" s="0" t="s">
        <v>108</v>
      </c>
      <c r="C152" s="0" t="n">
        <v>7</v>
      </c>
      <c r="D152" s="0" t="n">
        <v>81</v>
      </c>
      <c r="E152" s="0" t="n">
        <v>58</v>
      </c>
      <c r="F152" s="0" t="s">
        <v>17</v>
      </c>
      <c r="G152" s="0" t="s">
        <v>18</v>
      </c>
      <c r="H152" s="0" t="s">
        <v>18</v>
      </c>
      <c r="I152" s="0" t="s">
        <v>18</v>
      </c>
      <c r="J152" s="0" t="s">
        <v>18</v>
      </c>
      <c r="K152" s="0" t="s">
        <v>18</v>
      </c>
      <c r="L152" s="0" t="s">
        <v>18</v>
      </c>
      <c r="M152" s="0" t="s">
        <v>18</v>
      </c>
      <c r="N152" s="0" t="s">
        <v>18</v>
      </c>
      <c r="O152" s="0" t="s">
        <v>18</v>
      </c>
    </row>
    <row r="153" customFormat="false" ht="15" hidden="false" customHeight="false" outlineLevel="0" collapsed="false">
      <c r="A153" s="0" t="s">
        <v>110</v>
      </c>
      <c r="B153" s="0" t="s">
        <v>111</v>
      </c>
      <c r="C153" s="0" t="n">
        <v>1</v>
      </c>
      <c r="D153" s="0" t="n">
        <v>2</v>
      </c>
      <c r="E153" s="0" t="n">
        <v>0</v>
      </c>
      <c r="F153" s="0" t="s">
        <v>32</v>
      </c>
      <c r="H153" s="0" t="s">
        <v>20</v>
      </c>
      <c r="I153" s="0" t="s">
        <v>20</v>
      </c>
      <c r="J153" s="0" t="s">
        <v>18</v>
      </c>
      <c r="K153" s="0" t="s">
        <v>18</v>
      </c>
      <c r="L153" s="0" t="s">
        <v>18</v>
      </c>
      <c r="M153" s="0" t="s">
        <v>20</v>
      </c>
      <c r="N153" s="0" t="s">
        <v>20</v>
      </c>
      <c r="O153" s="0" t="s">
        <v>20</v>
      </c>
    </row>
    <row r="154" customFormat="false" ht="15" hidden="false" customHeight="false" outlineLevel="0" collapsed="false">
      <c r="A154" s="0" t="s">
        <v>110</v>
      </c>
      <c r="B154" s="0" t="s">
        <v>112</v>
      </c>
      <c r="C154" s="0" t="n">
        <v>4</v>
      </c>
      <c r="D154" s="0" t="n">
        <v>4</v>
      </c>
      <c r="E154" s="0" t="n">
        <v>3</v>
      </c>
      <c r="F154" s="0" t="s">
        <v>32</v>
      </c>
      <c r="H154" s="0" t="s">
        <v>20</v>
      </c>
      <c r="I154" s="0" t="s">
        <v>20</v>
      </c>
      <c r="J154" s="0" t="s">
        <v>18</v>
      </c>
      <c r="K154" s="0" t="s">
        <v>18</v>
      </c>
      <c r="L154" s="0" t="s">
        <v>18</v>
      </c>
      <c r="M154" s="0" t="s">
        <v>18</v>
      </c>
      <c r="N154" s="0" t="s">
        <v>18</v>
      </c>
      <c r="O154" s="0" t="s">
        <v>18</v>
      </c>
    </row>
    <row r="155" customFormat="false" ht="15" hidden="false" customHeight="false" outlineLevel="0" collapsed="false">
      <c r="A155" s="0" t="s">
        <v>110</v>
      </c>
      <c r="B155" s="0" t="s">
        <v>113</v>
      </c>
      <c r="C155" s="0" t="n">
        <v>177</v>
      </c>
      <c r="D155" s="0" t="n">
        <v>163</v>
      </c>
      <c r="E155" s="0" t="n">
        <v>62</v>
      </c>
      <c r="F155" s="0" t="s">
        <v>17</v>
      </c>
      <c r="G155" s="0" t="s">
        <v>18</v>
      </c>
      <c r="H155" s="0" t="s">
        <v>18</v>
      </c>
      <c r="I155" s="0" t="s">
        <v>18</v>
      </c>
      <c r="J155" s="0" t="s">
        <v>18</v>
      </c>
      <c r="K155" s="0" t="s">
        <v>18</v>
      </c>
      <c r="L155" s="0" t="s">
        <v>18</v>
      </c>
      <c r="M155" s="0" t="s">
        <v>18</v>
      </c>
      <c r="N155" s="0" t="s">
        <v>18</v>
      </c>
      <c r="O155" s="0" t="s">
        <v>18</v>
      </c>
    </row>
    <row r="156" customFormat="false" ht="15" hidden="false" customHeight="false" outlineLevel="0" collapsed="false">
      <c r="A156" s="0" t="s">
        <v>110</v>
      </c>
      <c r="B156" s="0" t="s">
        <v>114</v>
      </c>
      <c r="C156" s="0" t="n">
        <v>136</v>
      </c>
      <c r="D156" s="0" t="n">
        <v>127</v>
      </c>
      <c r="E156" s="0" t="n">
        <v>67</v>
      </c>
      <c r="F156" s="0" t="s">
        <v>32</v>
      </c>
      <c r="H156" s="0" t="s">
        <v>18</v>
      </c>
      <c r="I156" s="0" t="s">
        <v>18</v>
      </c>
      <c r="J156" s="0" t="s">
        <v>18</v>
      </c>
      <c r="K156" s="0" t="s">
        <v>18</v>
      </c>
      <c r="L156" s="0" t="s">
        <v>18</v>
      </c>
      <c r="M156" s="0" t="s">
        <v>18</v>
      </c>
      <c r="N156" s="0" t="s">
        <v>18</v>
      </c>
      <c r="O156" s="0" t="s">
        <v>18</v>
      </c>
    </row>
    <row r="157" customFormat="false" ht="15" hidden="false" customHeight="false" outlineLevel="0" collapsed="false">
      <c r="A157" s="0" t="s">
        <v>110</v>
      </c>
      <c r="B157" s="0" t="s">
        <v>115</v>
      </c>
      <c r="C157" s="0" t="n">
        <v>44</v>
      </c>
      <c r="D157" s="0" t="n">
        <v>27</v>
      </c>
      <c r="E157" s="0" t="n">
        <v>5</v>
      </c>
      <c r="F157" s="0" t="s">
        <v>32</v>
      </c>
      <c r="H157" s="0" t="s">
        <v>20</v>
      </c>
      <c r="I157" s="0" t="s">
        <v>20</v>
      </c>
      <c r="J157" s="0" t="s">
        <v>18</v>
      </c>
      <c r="K157" s="0" t="s">
        <v>18</v>
      </c>
      <c r="L157" s="0" t="s">
        <v>18</v>
      </c>
      <c r="M157" s="0" t="s">
        <v>18</v>
      </c>
      <c r="N157" s="0" t="s">
        <v>18</v>
      </c>
      <c r="O157" s="0" t="s">
        <v>18</v>
      </c>
    </row>
    <row r="158" customFormat="false" ht="15" hidden="false" customHeight="false" outlineLevel="0" collapsed="false">
      <c r="A158" s="0" t="s">
        <v>110</v>
      </c>
      <c r="B158" s="0" t="s">
        <v>116</v>
      </c>
      <c r="D158" s="0" t="n">
        <v>0</v>
      </c>
      <c r="E158" s="0" t="n">
        <v>0</v>
      </c>
      <c r="F158" s="0" t="s">
        <v>32</v>
      </c>
      <c r="H158" s="0" t="s">
        <v>20</v>
      </c>
      <c r="I158" s="0" t="s">
        <v>20</v>
      </c>
      <c r="J158" s="0" t="s">
        <v>20</v>
      </c>
      <c r="K158" s="0" t="s">
        <v>20</v>
      </c>
      <c r="L158" s="0" t="s">
        <v>20</v>
      </c>
      <c r="M158" s="0" t="s">
        <v>20</v>
      </c>
      <c r="N158" s="0" t="s">
        <v>20</v>
      </c>
      <c r="O158" s="0" t="s">
        <v>20</v>
      </c>
    </row>
    <row r="159" customFormat="false" ht="15" hidden="false" customHeight="false" outlineLevel="0" collapsed="false">
      <c r="A159" s="0" t="s">
        <v>110</v>
      </c>
      <c r="B159" s="0" t="s">
        <v>117</v>
      </c>
      <c r="C159" s="0" t="n">
        <v>14</v>
      </c>
      <c r="D159" s="0" t="n">
        <v>9</v>
      </c>
      <c r="E159" s="0" t="n">
        <v>8</v>
      </c>
      <c r="F159" s="0" t="s">
        <v>32</v>
      </c>
      <c r="H159" s="0" t="s">
        <v>20</v>
      </c>
      <c r="I159" s="0" t="s">
        <v>20</v>
      </c>
      <c r="J159" s="0" t="s">
        <v>20</v>
      </c>
      <c r="K159" s="0" t="s">
        <v>20</v>
      </c>
      <c r="L159" s="0" t="s">
        <v>20</v>
      </c>
      <c r="M159" s="0" t="s">
        <v>20</v>
      </c>
      <c r="N159" s="0" t="s">
        <v>20</v>
      </c>
      <c r="O159" s="0" t="s">
        <v>20</v>
      </c>
    </row>
    <row r="160" customFormat="false" ht="15" hidden="false" customHeight="false" outlineLevel="0" collapsed="false">
      <c r="A160" s="0" t="s">
        <v>110</v>
      </c>
      <c r="B160" s="0" t="s">
        <v>118</v>
      </c>
      <c r="C160" s="0" t="n">
        <v>12</v>
      </c>
      <c r="D160" s="0" t="n">
        <v>10</v>
      </c>
      <c r="E160" s="0" t="n">
        <v>3</v>
      </c>
      <c r="F160" s="0" t="s">
        <v>32</v>
      </c>
      <c r="H160" s="0" t="s">
        <v>20</v>
      </c>
      <c r="I160" s="0" t="s">
        <v>20</v>
      </c>
      <c r="J160" s="0" t="s">
        <v>18</v>
      </c>
      <c r="K160" s="0" t="s">
        <v>18</v>
      </c>
      <c r="L160" s="0" t="s">
        <v>18</v>
      </c>
      <c r="M160" s="0" t="s">
        <v>18</v>
      </c>
      <c r="N160" s="0" t="s">
        <v>18</v>
      </c>
      <c r="O160" s="0" t="s">
        <v>18</v>
      </c>
    </row>
    <row r="161" customFormat="false" ht="15" hidden="false" customHeight="false" outlineLevel="0" collapsed="false">
      <c r="A161" s="0" t="s">
        <v>110</v>
      </c>
      <c r="B161" s="0" t="s">
        <v>119</v>
      </c>
      <c r="C161" s="0" t="n">
        <v>1</v>
      </c>
      <c r="D161" s="0" t="n">
        <v>1</v>
      </c>
      <c r="E161" s="0" t="n">
        <v>0</v>
      </c>
      <c r="F161" s="0" t="s">
        <v>32</v>
      </c>
      <c r="H161" s="0" t="s">
        <v>20</v>
      </c>
      <c r="I161" s="0" t="s">
        <v>20</v>
      </c>
      <c r="J161" s="0" t="s">
        <v>20</v>
      </c>
      <c r="K161" s="0" t="s">
        <v>20</v>
      </c>
      <c r="L161" s="0" t="s">
        <v>20</v>
      </c>
      <c r="M161" s="0" t="s">
        <v>20</v>
      </c>
      <c r="N161" s="0" t="s">
        <v>20</v>
      </c>
      <c r="O161" s="0" t="s">
        <v>20</v>
      </c>
    </row>
    <row r="162" customFormat="false" ht="15" hidden="false" customHeight="false" outlineLevel="0" collapsed="false">
      <c r="A162" s="0" t="s">
        <v>120</v>
      </c>
      <c r="B162" s="0" t="s">
        <v>111</v>
      </c>
      <c r="C162" s="0" t="n">
        <v>10</v>
      </c>
      <c r="D162" s="0" t="n">
        <v>14</v>
      </c>
      <c r="E162" s="0" t="n">
        <v>6</v>
      </c>
      <c r="F162" s="0" t="s">
        <v>32</v>
      </c>
      <c r="H162" s="0" t="s">
        <v>18</v>
      </c>
      <c r="I162" s="0" t="s">
        <v>20</v>
      </c>
      <c r="J162" s="0" t="s">
        <v>18</v>
      </c>
      <c r="K162" s="0" t="s">
        <v>18</v>
      </c>
      <c r="L162" s="0" t="s">
        <v>18</v>
      </c>
      <c r="M162" s="0" t="s">
        <v>18</v>
      </c>
      <c r="N162" s="0" t="s">
        <v>18</v>
      </c>
      <c r="O162" s="0" t="s">
        <v>18</v>
      </c>
    </row>
    <row r="163" customFormat="false" ht="15" hidden="false" customHeight="false" outlineLevel="0" collapsed="false">
      <c r="A163" s="0" t="s">
        <v>121</v>
      </c>
      <c r="B163" s="0" t="s">
        <v>111</v>
      </c>
      <c r="C163" s="0" t="n">
        <v>9</v>
      </c>
      <c r="D163" s="0" t="n">
        <v>8</v>
      </c>
      <c r="E163" s="0" t="n">
        <v>10</v>
      </c>
      <c r="F163" s="0" t="s">
        <v>32</v>
      </c>
      <c r="H163" s="0" t="s">
        <v>18</v>
      </c>
      <c r="I163" s="0" t="s">
        <v>20</v>
      </c>
      <c r="J163" s="0" t="s">
        <v>20</v>
      </c>
      <c r="K163" s="0" t="s">
        <v>20</v>
      </c>
      <c r="L163" s="0" t="s">
        <v>20</v>
      </c>
      <c r="M163" s="0" t="s">
        <v>20</v>
      </c>
      <c r="N163" s="0" t="s">
        <v>20</v>
      </c>
      <c r="O163" s="0" t="s">
        <v>20</v>
      </c>
    </row>
    <row r="164" customFormat="false" ht="15" hidden="false" customHeight="false" outlineLevel="0" collapsed="false">
      <c r="A164" s="0" t="s">
        <v>122</v>
      </c>
      <c r="B164" s="0" t="s">
        <v>111</v>
      </c>
      <c r="C164" s="0" t="n">
        <v>21</v>
      </c>
      <c r="D164" s="0" t="n">
        <v>18</v>
      </c>
      <c r="E164" s="0" t="n">
        <v>8</v>
      </c>
      <c r="F164" s="0" t="s">
        <v>32</v>
      </c>
      <c r="H164" s="0" t="s">
        <v>18</v>
      </c>
      <c r="I164" s="0" t="s">
        <v>20</v>
      </c>
      <c r="J164" s="0" t="s">
        <v>20</v>
      </c>
      <c r="K164" s="0" t="s">
        <v>20</v>
      </c>
      <c r="L164" s="0" t="s">
        <v>20</v>
      </c>
      <c r="M164" s="0" t="s">
        <v>20</v>
      </c>
      <c r="N164" s="0" t="s">
        <v>20</v>
      </c>
      <c r="O164" s="0" t="s">
        <v>18</v>
      </c>
    </row>
    <row r="165" customFormat="false" ht="15" hidden="false" customHeight="false" outlineLevel="0" collapsed="false">
      <c r="A165" s="0" t="s">
        <v>123</v>
      </c>
      <c r="B165" s="0" t="s">
        <v>111</v>
      </c>
      <c r="C165" s="0" t="n">
        <v>3</v>
      </c>
      <c r="D165" s="0" t="n">
        <v>6</v>
      </c>
      <c r="E165" s="0" t="n">
        <v>8</v>
      </c>
      <c r="F165" s="0" t="s">
        <v>32</v>
      </c>
      <c r="H165" s="0" t="s">
        <v>18</v>
      </c>
      <c r="I165" s="0" t="s">
        <v>20</v>
      </c>
      <c r="J165" s="0" t="s">
        <v>18</v>
      </c>
      <c r="K165" s="0" t="s">
        <v>20</v>
      </c>
      <c r="L165" s="0" t="s">
        <v>20</v>
      </c>
      <c r="M165" s="0" t="s">
        <v>20</v>
      </c>
      <c r="N165" s="0" t="s">
        <v>18</v>
      </c>
      <c r="O165" s="0" t="s">
        <v>18</v>
      </c>
    </row>
    <row r="166" customFormat="false" ht="15" hidden="false" customHeight="false" outlineLevel="0" collapsed="false">
      <c r="A166" s="0" t="s">
        <v>120</v>
      </c>
      <c r="B166" s="0" t="s">
        <v>124</v>
      </c>
      <c r="C166" s="0" t="n">
        <v>185</v>
      </c>
      <c r="D166" s="0" t="n">
        <v>47</v>
      </c>
      <c r="E166" s="0" t="n">
        <v>19</v>
      </c>
      <c r="F166" s="0" t="s">
        <v>17</v>
      </c>
      <c r="G166" s="0" t="s">
        <v>18</v>
      </c>
      <c r="H166" s="0" t="s">
        <v>18</v>
      </c>
      <c r="I166" s="0" t="s">
        <v>18</v>
      </c>
      <c r="J166" s="0" t="s">
        <v>18</v>
      </c>
      <c r="K166" s="0" t="s">
        <v>18</v>
      </c>
      <c r="L166" s="0" t="s">
        <v>18</v>
      </c>
      <c r="M166" s="0" t="s">
        <v>18</v>
      </c>
      <c r="N166" s="0" t="s">
        <v>18</v>
      </c>
      <c r="O166" s="0" t="s">
        <v>18</v>
      </c>
    </row>
    <row r="167" customFormat="false" ht="15" hidden="false" customHeight="false" outlineLevel="0" collapsed="false">
      <c r="A167" s="0" t="s">
        <v>120</v>
      </c>
      <c r="B167" s="0" t="s">
        <v>112</v>
      </c>
      <c r="C167" s="0" t="n">
        <v>11</v>
      </c>
      <c r="D167" s="0" t="n">
        <v>16</v>
      </c>
      <c r="E167" s="0" t="n">
        <v>9</v>
      </c>
      <c r="F167" s="0" t="s">
        <v>32</v>
      </c>
      <c r="H167" s="0" t="s">
        <v>18</v>
      </c>
      <c r="I167" s="0" t="s">
        <v>20</v>
      </c>
      <c r="J167" s="0" t="s">
        <v>18</v>
      </c>
      <c r="K167" s="0" t="s">
        <v>18</v>
      </c>
      <c r="L167" s="0" t="s">
        <v>18</v>
      </c>
      <c r="M167" s="0" t="s">
        <v>18</v>
      </c>
      <c r="N167" s="0" t="s">
        <v>18</v>
      </c>
      <c r="O167" s="0" t="s">
        <v>18</v>
      </c>
    </row>
    <row r="168" customFormat="false" ht="15" hidden="false" customHeight="false" outlineLevel="0" collapsed="false">
      <c r="A168" s="0" t="s">
        <v>122</v>
      </c>
      <c r="B168" s="0" t="s">
        <v>112</v>
      </c>
      <c r="C168" s="0" t="n">
        <v>19</v>
      </c>
      <c r="D168" s="0" t="n">
        <v>35</v>
      </c>
      <c r="E168" s="0" t="n">
        <v>18</v>
      </c>
      <c r="F168" s="0" t="s">
        <v>32</v>
      </c>
      <c r="H168" s="0" t="s">
        <v>18</v>
      </c>
      <c r="I168" s="0" t="s">
        <v>20</v>
      </c>
      <c r="J168" s="0" t="s">
        <v>18</v>
      </c>
      <c r="K168" s="0" t="s">
        <v>18</v>
      </c>
      <c r="L168" s="0" t="s">
        <v>18</v>
      </c>
      <c r="M168" s="0" t="s">
        <v>18</v>
      </c>
      <c r="N168" s="0" t="s">
        <v>18</v>
      </c>
      <c r="O168" s="0" t="s">
        <v>18</v>
      </c>
    </row>
    <row r="169" customFormat="false" ht="15" hidden="false" customHeight="false" outlineLevel="0" collapsed="false">
      <c r="A169" s="0" t="s">
        <v>123</v>
      </c>
      <c r="B169" s="0" t="s">
        <v>112</v>
      </c>
      <c r="C169" s="0" t="n">
        <v>1</v>
      </c>
      <c r="D169" s="0" t="n">
        <v>7</v>
      </c>
      <c r="E169" s="0" t="n">
        <v>0</v>
      </c>
      <c r="F169" s="0" t="s">
        <v>32</v>
      </c>
      <c r="H169" s="0" t="s">
        <v>20</v>
      </c>
      <c r="I169" s="0" t="s">
        <v>20</v>
      </c>
      <c r="J169" s="0" t="s">
        <v>18</v>
      </c>
      <c r="K169" s="0" t="s">
        <v>20</v>
      </c>
      <c r="L169" s="0" t="s">
        <v>20</v>
      </c>
      <c r="M169" s="0" t="s">
        <v>20</v>
      </c>
      <c r="N169" s="0" t="s">
        <v>18</v>
      </c>
      <c r="O169" s="0" t="s">
        <v>20</v>
      </c>
    </row>
    <row r="170" customFormat="false" ht="15" hidden="false" customHeight="false" outlineLevel="0" collapsed="false">
      <c r="A170" s="0" t="s">
        <v>120</v>
      </c>
      <c r="B170" s="0" t="s">
        <v>113</v>
      </c>
      <c r="C170" s="0" t="n">
        <v>743</v>
      </c>
      <c r="D170" s="0" t="n">
        <v>716</v>
      </c>
      <c r="E170" s="0" t="n">
        <v>310</v>
      </c>
      <c r="F170" s="0" t="s">
        <v>17</v>
      </c>
      <c r="G170" s="0" t="s">
        <v>18</v>
      </c>
      <c r="H170" s="0" t="s">
        <v>18</v>
      </c>
      <c r="I170" s="0" t="s">
        <v>18</v>
      </c>
      <c r="J170" s="0" t="s">
        <v>18</v>
      </c>
      <c r="K170" s="0" t="s">
        <v>18</v>
      </c>
      <c r="L170" s="0" t="s">
        <v>18</v>
      </c>
      <c r="M170" s="0" t="s">
        <v>18</v>
      </c>
      <c r="N170" s="0" t="s">
        <v>18</v>
      </c>
      <c r="O170" s="0" t="s">
        <v>18</v>
      </c>
    </row>
    <row r="171" customFormat="false" ht="15" hidden="false" customHeight="false" outlineLevel="0" collapsed="false">
      <c r="A171" s="0" t="s">
        <v>120</v>
      </c>
      <c r="B171" s="0" t="s">
        <v>125</v>
      </c>
      <c r="C171" s="0" t="n">
        <v>22</v>
      </c>
      <c r="D171" s="0" t="n">
        <v>22</v>
      </c>
      <c r="E171" s="0" t="n">
        <v>16</v>
      </c>
      <c r="F171" s="0" t="s">
        <v>32</v>
      </c>
      <c r="H171" s="0" t="s">
        <v>18</v>
      </c>
      <c r="I171" s="0" t="s">
        <v>18</v>
      </c>
      <c r="J171" s="0" t="s">
        <v>18</v>
      </c>
      <c r="K171" s="0" t="s">
        <v>18</v>
      </c>
      <c r="L171" s="0" t="s">
        <v>18</v>
      </c>
      <c r="M171" s="0" t="s">
        <v>18</v>
      </c>
      <c r="N171" s="0" t="s">
        <v>18</v>
      </c>
      <c r="O171" s="0" t="s">
        <v>18</v>
      </c>
    </row>
    <row r="172" customFormat="false" ht="15" hidden="false" customHeight="false" outlineLevel="0" collapsed="false">
      <c r="A172" s="0" t="s">
        <v>120</v>
      </c>
      <c r="B172" s="0" t="s">
        <v>114</v>
      </c>
      <c r="C172" s="0" t="n">
        <v>989</v>
      </c>
      <c r="D172" s="0" t="n">
        <v>1114</v>
      </c>
      <c r="E172" s="0" t="n">
        <v>524</v>
      </c>
      <c r="F172" s="0" t="s">
        <v>32</v>
      </c>
      <c r="H172" s="0" t="s">
        <v>18</v>
      </c>
      <c r="I172" s="0" t="s">
        <v>18</v>
      </c>
      <c r="J172" s="0" t="s">
        <v>18</v>
      </c>
      <c r="K172" s="0" t="s">
        <v>18</v>
      </c>
      <c r="L172" s="0" t="s">
        <v>18</v>
      </c>
      <c r="M172" s="0" t="s">
        <v>18</v>
      </c>
      <c r="N172" s="0" t="s">
        <v>18</v>
      </c>
      <c r="O172" s="0" t="s">
        <v>18</v>
      </c>
    </row>
    <row r="173" customFormat="false" ht="15" hidden="false" customHeight="false" outlineLevel="0" collapsed="false">
      <c r="A173" s="0" t="s">
        <v>121</v>
      </c>
      <c r="B173" s="0" t="s">
        <v>114</v>
      </c>
      <c r="C173" s="0" t="n">
        <v>1662</v>
      </c>
      <c r="D173" s="0" t="n">
        <v>1699</v>
      </c>
      <c r="E173" s="0" t="n">
        <v>1000</v>
      </c>
      <c r="F173" s="0" t="s">
        <v>32</v>
      </c>
      <c r="H173" s="0" t="s">
        <v>18</v>
      </c>
      <c r="I173" s="0" t="s">
        <v>18</v>
      </c>
      <c r="J173" s="0" t="s">
        <v>18</v>
      </c>
      <c r="K173" s="0" t="s">
        <v>18</v>
      </c>
      <c r="L173" s="0" t="s">
        <v>18</v>
      </c>
      <c r="M173" s="0" t="s">
        <v>18</v>
      </c>
      <c r="N173" s="0" t="s">
        <v>18</v>
      </c>
      <c r="O173" s="0" t="s">
        <v>18</v>
      </c>
    </row>
    <row r="174" customFormat="false" ht="15" hidden="false" customHeight="false" outlineLevel="0" collapsed="false">
      <c r="A174" s="0" t="s">
        <v>122</v>
      </c>
      <c r="B174" s="0" t="s">
        <v>114</v>
      </c>
      <c r="C174" s="0" t="n">
        <v>1276</v>
      </c>
      <c r="D174" s="0" t="n">
        <v>1277</v>
      </c>
      <c r="E174" s="0" t="n">
        <v>569</v>
      </c>
      <c r="F174" s="0" t="s">
        <v>32</v>
      </c>
      <c r="H174" s="0" t="s">
        <v>18</v>
      </c>
      <c r="I174" s="0" t="s">
        <v>20</v>
      </c>
      <c r="J174" s="0" t="s">
        <v>18</v>
      </c>
      <c r="K174" s="0" t="s">
        <v>18</v>
      </c>
      <c r="L174" s="0" t="s">
        <v>18</v>
      </c>
      <c r="M174" s="0" t="s">
        <v>18</v>
      </c>
      <c r="N174" s="0" t="s">
        <v>18</v>
      </c>
      <c r="O174" s="0" t="s">
        <v>18</v>
      </c>
    </row>
    <row r="175" customFormat="false" ht="15" hidden="false" customHeight="false" outlineLevel="0" collapsed="false">
      <c r="A175" s="0" t="s">
        <v>123</v>
      </c>
      <c r="B175" s="0" t="s">
        <v>114</v>
      </c>
      <c r="C175" s="0" t="n">
        <v>491</v>
      </c>
      <c r="D175" s="0" t="n">
        <v>710</v>
      </c>
      <c r="E175" s="0" t="n">
        <v>278</v>
      </c>
      <c r="F175" s="0" t="s">
        <v>32</v>
      </c>
      <c r="H175" s="0" t="s">
        <v>18</v>
      </c>
      <c r="I175" s="0" t="s">
        <v>18</v>
      </c>
      <c r="J175" s="0" t="s">
        <v>18</v>
      </c>
      <c r="K175" s="0" t="s">
        <v>18</v>
      </c>
      <c r="L175" s="0" t="s">
        <v>18</v>
      </c>
      <c r="M175" s="0" t="s">
        <v>18</v>
      </c>
      <c r="N175" s="0" t="s">
        <v>18</v>
      </c>
      <c r="O175" s="0" t="s">
        <v>18</v>
      </c>
    </row>
    <row r="176" customFormat="false" ht="15" hidden="false" customHeight="false" outlineLevel="0" collapsed="false">
      <c r="A176" s="0" t="s">
        <v>120</v>
      </c>
      <c r="B176" s="0" t="s">
        <v>115</v>
      </c>
      <c r="C176" s="0" t="n">
        <v>223</v>
      </c>
      <c r="D176" s="0" t="n">
        <v>171</v>
      </c>
      <c r="E176" s="0" t="n">
        <v>72</v>
      </c>
      <c r="F176" s="0" t="s">
        <v>32</v>
      </c>
      <c r="H176" s="0" t="s">
        <v>18</v>
      </c>
      <c r="I176" s="0" t="s">
        <v>20</v>
      </c>
      <c r="J176" s="0" t="s">
        <v>18</v>
      </c>
      <c r="K176" s="0" t="s">
        <v>18</v>
      </c>
      <c r="L176" s="0" t="s">
        <v>18</v>
      </c>
      <c r="M176" s="0" t="s">
        <v>18</v>
      </c>
      <c r="N176" s="0" t="s">
        <v>18</v>
      </c>
      <c r="O176" s="0" t="s">
        <v>18</v>
      </c>
    </row>
    <row r="177" customFormat="false" ht="15" hidden="false" customHeight="false" outlineLevel="0" collapsed="false">
      <c r="A177" s="0" t="s">
        <v>123</v>
      </c>
      <c r="B177" s="0" t="s">
        <v>115</v>
      </c>
      <c r="C177" s="0" t="n">
        <v>179</v>
      </c>
      <c r="D177" s="0" t="n">
        <v>225</v>
      </c>
      <c r="E177" s="0" t="n">
        <v>47</v>
      </c>
      <c r="F177" s="0" t="s">
        <v>32</v>
      </c>
      <c r="H177" s="0" t="s">
        <v>18</v>
      </c>
      <c r="I177" s="0" t="s">
        <v>20</v>
      </c>
      <c r="J177" s="0" t="s">
        <v>18</v>
      </c>
      <c r="K177" s="0" t="s">
        <v>18</v>
      </c>
      <c r="L177" s="0" t="s">
        <v>18</v>
      </c>
      <c r="M177" s="0" t="s">
        <v>18</v>
      </c>
      <c r="N177" s="0" t="s">
        <v>18</v>
      </c>
      <c r="O177" s="0" t="s">
        <v>18</v>
      </c>
    </row>
    <row r="178" customFormat="false" ht="15" hidden="false" customHeight="false" outlineLevel="0" collapsed="false">
      <c r="A178" s="0" t="s">
        <v>120</v>
      </c>
      <c r="B178" s="0" t="s">
        <v>116</v>
      </c>
      <c r="C178" s="0" t="n">
        <v>38</v>
      </c>
      <c r="D178" s="0" t="n">
        <v>42</v>
      </c>
      <c r="E178" s="0" t="n">
        <v>17</v>
      </c>
      <c r="F178" s="0" t="s">
        <v>32</v>
      </c>
      <c r="H178" s="0" t="s">
        <v>20</v>
      </c>
      <c r="I178" s="0" t="s">
        <v>20</v>
      </c>
      <c r="J178" s="0" t="s">
        <v>18</v>
      </c>
      <c r="K178" s="0" t="s">
        <v>18</v>
      </c>
      <c r="L178" s="0" t="s">
        <v>18</v>
      </c>
      <c r="M178" s="0" t="s">
        <v>18</v>
      </c>
      <c r="N178" s="0" t="s">
        <v>18</v>
      </c>
      <c r="O178" s="0" t="s">
        <v>18</v>
      </c>
    </row>
    <row r="179" customFormat="false" ht="15" hidden="false" customHeight="false" outlineLevel="0" collapsed="false">
      <c r="A179" s="0" t="s">
        <v>121</v>
      </c>
      <c r="B179" s="0" t="s">
        <v>116</v>
      </c>
      <c r="C179" s="0" t="n">
        <v>108</v>
      </c>
      <c r="D179" s="0" t="n">
        <v>108</v>
      </c>
      <c r="E179" s="0" t="n">
        <v>58</v>
      </c>
      <c r="F179" s="0" t="s">
        <v>32</v>
      </c>
      <c r="H179" s="0" t="s">
        <v>20</v>
      </c>
      <c r="I179" s="0" t="s">
        <v>20</v>
      </c>
      <c r="J179" s="0" t="s">
        <v>20</v>
      </c>
      <c r="K179" s="0" t="s">
        <v>20</v>
      </c>
      <c r="L179" s="0" t="s">
        <v>20</v>
      </c>
      <c r="M179" s="0" t="s">
        <v>20</v>
      </c>
      <c r="N179" s="0" t="s">
        <v>20</v>
      </c>
      <c r="O179" s="0" t="s">
        <v>20</v>
      </c>
    </row>
    <row r="180" customFormat="false" ht="15" hidden="false" customHeight="false" outlineLevel="0" collapsed="false">
      <c r="A180" s="0" t="s">
        <v>122</v>
      </c>
      <c r="B180" s="0" t="s">
        <v>116</v>
      </c>
      <c r="C180" s="0" t="n">
        <v>115</v>
      </c>
      <c r="D180" s="0" t="n">
        <v>120</v>
      </c>
      <c r="E180" s="0" t="n">
        <v>44</v>
      </c>
      <c r="F180" s="0" t="s">
        <v>32</v>
      </c>
      <c r="H180" s="0" t="s">
        <v>20</v>
      </c>
      <c r="I180" s="0" t="s">
        <v>18</v>
      </c>
      <c r="J180" s="0" t="s">
        <v>20</v>
      </c>
      <c r="K180" s="0" t="s">
        <v>20</v>
      </c>
      <c r="L180" s="0" t="s">
        <v>20</v>
      </c>
      <c r="M180" s="0" t="s">
        <v>20</v>
      </c>
      <c r="N180" s="0" t="s">
        <v>20</v>
      </c>
      <c r="O180" s="0" t="s">
        <v>20</v>
      </c>
    </row>
    <row r="181" customFormat="false" ht="15" hidden="false" customHeight="false" outlineLevel="0" collapsed="false">
      <c r="A181" s="0" t="s">
        <v>123</v>
      </c>
      <c r="B181" s="0" t="s">
        <v>116</v>
      </c>
      <c r="C181" s="0" t="n">
        <v>9</v>
      </c>
      <c r="D181" s="0" t="n">
        <v>23</v>
      </c>
      <c r="E181" s="0" t="n">
        <v>5</v>
      </c>
      <c r="F181" s="0" t="s">
        <v>32</v>
      </c>
      <c r="H181" s="0" t="s">
        <v>20</v>
      </c>
      <c r="I181" s="0" t="s">
        <v>20</v>
      </c>
      <c r="J181" s="0" t="s">
        <v>20</v>
      </c>
      <c r="K181" s="0" t="s">
        <v>20</v>
      </c>
      <c r="L181" s="0" t="s">
        <v>20</v>
      </c>
      <c r="M181" s="0" t="s">
        <v>20</v>
      </c>
      <c r="N181" s="0" t="s">
        <v>20</v>
      </c>
      <c r="O181" s="0" t="s">
        <v>20</v>
      </c>
    </row>
    <row r="182" customFormat="false" ht="15" hidden="false" customHeight="false" outlineLevel="0" collapsed="false">
      <c r="A182" s="0" t="s">
        <v>120</v>
      </c>
      <c r="B182" s="0" t="s">
        <v>126</v>
      </c>
      <c r="C182" s="0" t="n">
        <v>119</v>
      </c>
      <c r="D182" s="0" t="n">
        <v>125</v>
      </c>
      <c r="E182" s="0" t="n">
        <v>55</v>
      </c>
      <c r="F182" s="0" t="s">
        <v>32</v>
      </c>
      <c r="H182" s="0" t="s">
        <v>20</v>
      </c>
      <c r="I182" s="0" t="s">
        <v>20</v>
      </c>
      <c r="J182" s="0" t="s">
        <v>20</v>
      </c>
      <c r="K182" s="0" t="s">
        <v>20</v>
      </c>
      <c r="L182" s="0" t="s">
        <v>20</v>
      </c>
      <c r="M182" s="0" t="s">
        <v>20</v>
      </c>
      <c r="N182" s="0" t="s">
        <v>20</v>
      </c>
      <c r="O182" s="0" t="s">
        <v>20</v>
      </c>
    </row>
    <row r="183" customFormat="false" ht="15" hidden="false" customHeight="false" outlineLevel="0" collapsed="false">
      <c r="A183" s="0" t="s">
        <v>120</v>
      </c>
      <c r="B183" s="0" t="s">
        <v>127</v>
      </c>
      <c r="C183" s="0" t="n">
        <v>196</v>
      </c>
      <c r="D183" s="0" t="n">
        <v>234</v>
      </c>
      <c r="E183" s="0" t="n">
        <v>78</v>
      </c>
      <c r="F183" s="0" t="s">
        <v>32</v>
      </c>
      <c r="H183" s="0" t="s">
        <v>18</v>
      </c>
      <c r="I183" s="0" t="s">
        <v>18</v>
      </c>
      <c r="J183" s="0" t="s">
        <v>18</v>
      </c>
      <c r="K183" s="0" t="s">
        <v>18</v>
      </c>
      <c r="L183" s="0" t="s">
        <v>18</v>
      </c>
      <c r="M183" s="0" t="s">
        <v>18</v>
      </c>
      <c r="N183" s="0" t="s">
        <v>18</v>
      </c>
      <c r="O183" s="0" t="s">
        <v>18</v>
      </c>
    </row>
    <row r="184" customFormat="false" ht="15" hidden="false" customHeight="false" outlineLevel="0" collapsed="false">
      <c r="A184" s="0" t="s">
        <v>120</v>
      </c>
      <c r="B184" s="0" t="s">
        <v>117</v>
      </c>
      <c r="C184" s="0" t="n">
        <v>179</v>
      </c>
      <c r="D184" s="0" t="n">
        <v>150</v>
      </c>
      <c r="E184" s="0" t="n">
        <v>54</v>
      </c>
      <c r="F184" s="0" t="s">
        <v>32</v>
      </c>
      <c r="H184" s="0" t="s">
        <v>20</v>
      </c>
      <c r="I184" s="0" t="s">
        <v>20</v>
      </c>
      <c r="J184" s="0" t="s">
        <v>20</v>
      </c>
      <c r="K184" s="0" t="s">
        <v>20</v>
      </c>
      <c r="L184" s="0" t="s">
        <v>20</v>
      </c>
      <c r="M184" s="0" t="s">
        <v>20</v>
      </c>
      <c r="N184" s="0" t="s">
        <v>20</v>
      </c>
      <c r="O184" s="0" t="s">
        <v>20</v>
      </c>
    </row>
    <row r="185" customFormat="false" ht="15" hidden="false" customHeight="false" outlineLevel="0" collapsed="false">
      <c r="A185" s="0" t="s">
        <v>121</v>
      </c>
      <c r="B185" s="0" t="s">
        <v>117</v>
      </c>
      <c r="C185" s="0" t="n">
        <v>1042</v>
      </c>
      <c r="D185" s="0" t="n">
        <v>851</v>
      </c>
      <c r="E185" s="0" t="n">
        <v>503</v>
      </c>
      <c r="F185" s="0" t="s">
        <v>32</v>
      </c>
      <c r="H185" s="0" t="s">
        <v>20</v>
      </c>
      <c r="I185" s="0" t="s">
        <v>18</v>
      </c>
      <c r="J185" s="0" t="s">
        <v>20</v>
      </c>
      <c r="K185" s="0" t="s">
        <v>20</v>
      </c>
      <c r="L185" s="0" t="s">
        <v>20</v>
      </c>
      <c r="M185" s="0" t="s">
        <v>20</v>
      </c>
      <c r="N185" s="0" t="s">
        <v>20</v>
      </c>
      <c r="O185" s="0" t="s">
        <v>18</v>
      </c>
    </row>
    <row r="186" customFormat="false" ht="15" hidden="false" customHeight="false" outlineLevel="0" collapsed="false">
      <c r="A186" s="0" t="s">
        <v>122</v>
      </c>
      <c r="B186" s="0" t="s">
        <v>117</v>
      </c>
      <c r="C186" s="0" t="n">
        <v>1585</v>
      </c>
      <c r="D186" s="0" t="n">
        <v>1314</v>
      </c>
      <c r="E186" s="0" t="n">
        <v>584</v>
      </c>
      <c r="F186" s="0" t="s">
        <v>32</v>
      </c>
      <c r="H186" s="0" t="s">
        <v>20</v>
      </c>
      <c r="I186" s="0" t="s">
        <v>18</v>
      </c>
      <c r="J186" s="0" t="s">
        <v>20</v>
      </c>
      <c r="K186" s="0" t="s">
        <v>20</v>
      </c>
      <c r="L186" s="0" t="s">
        <v>20</v>
      </c>
      <c r="M186" s="0" t="s">
        <v>20</v>
      </c>
      <c r="N186" s="0" t="s">
        <v>20</v>
      </c>
      <c r="O186" s="0" t="s">
        <v>18</v>
      </c>
    </row>
    <row r="187" customFormat="false" ht="15" hidden="false" customHeight="false" outlineLevel="0" collapsed="false">
      <c r="A187" s="0" t="s">
        <v>123</v>
      </c>
      <c r="B187" s="0" t="s">
        <v>117</v>
      </c>
      <c r="C187" s="0" t="n">
        <v>105</v>
      </c>
      <c r="D187" s="0" t="n">
        <v>220</v>
      </c>
      <c r="E187" s="0" t="n">
        <v>71</v>
      </c>
      <c r="F187" s="0" t="s">
        <v>32</v>
      </c>
      <c r="H187" s="0" t="s">
        <v>20</v>
      </c>
      <c r="I187" s="0" t="s">
        <v>20</v>
      </c>
      <c r="J187" s="0" t="s">
        <v>20</v>
      </c>
      <c r="K187" s="0" t="s">
        <v>20</v>
      </c>
      <c r="L187" s="0" t="s">
        <v>20</v>
      </c>
      <c r="M187" s="0" t="s">
        <v>20</v>
      </c>
      <c r="N187" s="0" t="s">
        <v>20</v>
      </c>
      <c r="O187" s="0" t="s">
        <v>20</v>
      </c>
    </row>
    <row r="188" customFormat="false" ht="15" hidden="false" customHeight="false" outlineLevel="0" collapsed="false">
      <c r="A188" s="0" t="s">
        <v>120</v>
      </c>
      <c r="B188" s="0" t="s">
        <v>118</v>
      </c>
      <c r="C188" s="0" t="n">
        <v>63</v>
      </c>
      <c r="D188" s="0" t="n">
        <v>62</v>
      </c>
      <c r="E188" s="0" t="n">
        <v>27</v>
      </c>
      <c r="F188" s="0" t="s">
        <v>32</v>
      </c>
      <c r="H188" s="0" t="s">
        <v>18</v>
      </c>
      <c r="I188" s="0" t="s">
        <v>20</v>
      </c>
      <c r="J188" s="0" t="s">
        <v>18</v>
      </c>
      <c r="K188" s="0" t="s">
        <v>18</v>
      </c>
      <c r="L188" s="0" t="s">
        <v>18</v>
      </c>
      <c r="M188" s="0" t="s">
        <v>18</v>
      </c>
      <c r="N188" s="0" t="s">
        <v>18</v>
      </c>
      <c r="O188" s="0" t="s">
        <v>18</v>
      </c>
    </row>
    <row r="189" customFormat="false" ht="15" hidden="false" customHeight="false" outlineLevel="0" collapsed="false">
      <c r="A189" s="0" t="s">
        <v>122</v>
      </c>
      <c r="B189" s="0" t="s">
        <v>118</v>
      </c>
      <c r="C189" s="0" t="n">
        <v>192</v>
      </c>
      <c r="D189" s="0" t="n">
        <v>202</v>
      </c>
      <c r="E189" s="0" t="n">
        <v>75</v>
      </c>
      <c r="F189" s="0" t="s">
        <v>32</v>
      </c>
      <c r="H189" s="0" t="s">
        <v>20</v>
      </c>
      <c r="I189" s="0" t="s">
        <v>20</v>
      </c>
      <c r="J189" s="0" t="s">
        <v>20</v>
      </c>
      <c r="K189" s="0" t="s">
        <v>20</v>
      </c>
      <c r="L189" s="0" t="s">
        <v>20</v>
      </c>
      <c r="M189" s="0" t="s">
        <v>20</v>
      </c>
      <c r="N189" s="0" t="s">
        <v>20</v>
      </c>
      <c r="O189" s="0" t="s">
        <v>18</v>
      </c>
    </row>
    <row r="190" customFormat="false" ht="15" hidden="false" customHeight="false" outlineLevel="0" collapsed="false">
      <c r="A190" s="0" t="s">
        <v>123</v>
      </c>
      <c r="B190" s="0" t="s">
        <v>118</v>
      </c>
      <c r="C190" s="0" t="n">
        <v>39</v>
      </c>
      <c r="D190" s="0" t="n">
        <v>55</v>
      </c>
      <c r="E190" s="0" t="n">
        <v>22</v>
      </c>
      <c r="F190" s="0" t="s">
        <v>32</v>
      </c>
      <c r="H190" s="0" t="s">
        <v>18</v>
      </c>
      <c r="I190" s="0" t="s">
        <v>20</v>
      </c>
      <c r="J190" s="0" t="s">
        <v>18</v>
      </c>
      <c r="K190" s="0" t="s">
        <v>18</v>
      </c>
      <c r="L190" s="0" t="s">
        <v>18</v>
      </c>
      <c r="M190" s="0" t="s">
        <v>18</v>
      </c>
      <c r="N190" s="0" t="s">
        <v>18</v>
      </c>
      <c r="O190" s="0" t="s">
        <v>18</v>
      </c>
    </row>
    <row r="191" customFormat="false" ht="15" hidden="false" customHeight="false" outlineLevel="0" collapsed="false">
      <c r="A191" s="0" t="s">
        <v>120</v>
      </c>
      <c r="B191" s="0" t="s">
        <v>128</v>
      </c>
      <c r="C191" s="0" t="n">
        <v>322</v>
      </c>
      <c r="D191" s="0" t="n">
        <v>404</v>
      </c>
      <c r="E191" s="0" t="n">
        <v>283</v>
      </c>
      <c r="F191" s="0" t="s">
        <v>32</v>
      </c>
      <c r="H191" s="0" t="s">
        <v>18</v>
      </c>
      <c r="I191" s="0" t="s">
        <v>18</v>
      </c>
      <c r="J191" s="0" t="s">
        <v>18</v>
      </c>
      <c r="K191" s="0" t="s">
        <v>18</v>
      </c>
      <c r="L191" s="0" t="s">
        <v>18</v>
      </c>
      <c r="M191" s="0" t="s">
        <v>18</v>
      </c>
      <c r="N191" s="0" t="s">
        <v>18</v>
      </c>
      <c r="O191" s="0" t="s">
        <v>18</v>
      </c>
    </row>
    <row r="192" customFormat="false" ht="15" hidden="false" customHeight="false" outlineLevel="0" collapsed="false">
      <c r="A192" s="0" t="s">
        <v>120</v>
      </c>
      <c r="B192" s="0" t="s">
        <v>119</v>
      </c>
      <c r="C192" s="0" t="n">
        <v>38</v>
      </c>
      <c r="D192" s="0" t="n">
        <v>54</v>
      </c>
      <c r="E192" s="0" t="n">
        <v>28</v>
      </c>
      <c r="F192" s="0" t="s">
        <v>32</v>
      </c>
      <c r="H192" s="0" t="s">
        <v>18</v>
      </c>
      <c r="I192" s="0" t="s">
        <v>18</v>
      </c>
      <c r="J192" s="0" t="s">
        <v>18</v>
      </c>
      <c r="K192" s="0" t="s">
        <v>18</v>
      </c>
      <c r="L192" s="0" t="s">
        <v>18</v>
      </c>
      <c r="M192" s="0" t="s">
        <v>18</v>
      </c>
      <c r="N192" s="0" t="s">
        <v>18</v>
      </c>
      <c r="O192" s="0" t="s">
        <v>18</v>
      </c>
    </row>
    <row r="193" customFormat="false" ht="15" hidden="false" customHeight="false" outlineLevel="0" collapsed="false">
      <c r="A193" s="0" t="s">
        <v>121</v>
      </c>
      <c r="B193" s="0" t="s">
        <v>119</v>
      </c>
      <c r="C193" s="0" t="n">
        <v>51</v>
      </c>
      <c r="D193" s="0" t="n">
        <v>50</v>
      </c>
      <c r="E193" s="0" t="n">
        <v>30</v>
      </c>
      <c r="F193" s="0" t="s">
        <v>32</v>
      </c>
      <c r="H193" s="0" t="s">
        <v>18</v>
      </c>
      <c r="I193" s="0" t="s">
        <v>20</v>
      </c>
      <c r="J193" s="0" t="s">
        <v>18</v>
      </c>
      <c r="K193" s="0" t="s">
        <v>18</v>
      </c>
      <c r="L193" s="0" t="s">
        <v>18</v>
      </c>
      <c r="M193" s="0" t="s">
        <v>18</v>
      </c>
      <c r="N193" s="0" t="s">
        <v>18</v>
      </c>
      <c r="O193" s="0" t="s">
        <v>18</v>
      </c>
    </row>
    <row r="194" customFormat="false" ht="15" hidden="false" customHeight="false" outlineLevel="0" collapsed="false">
      <c r="A194" s="0" t="s">
        <v>122</v>
      </c>
      <c r="B194" s="0" t="s">
        <v>119</v>
      </c>
      <c r="C194" s="0" t="n">
        <v>49</v>
      </c>
      <c r="D194" s="0" t="n">
        <v>49</v>
      </c>
      <c r="E194" s="0" t="n">
        <v>29</v>
      </c>
      <c r="F194" s="0" t="s">
        <v>32</v>
      </c>
      <c r="H194" s="0" t="s">
        <v>18</v>
      </c>
      <c r="I194" s="0" t="s">
        <v>20</v>
      </c>
      <c r="J194" s="0" t="s">
        <v>20</v>
      </c>
      <c r="K194" s="0" t="s">
        <v>20</v>
      </c>
      <c r="L194" s="0" t="s">
        <v>20</v>
      </c>
      <c r="M194" s="0" t="s">
        <v>20</v>
      </c>
      <c r="N194" s="0" t="s">
        <v>20</v>
      </c>
      <c r="O194" s="0" t="s">
        <v>20</v>
      </c>
    </row>
    <row r="195" customFormat="false" ht="15" hidden="false" customHeight="false" outlineLevel="0" collapsed="false">
      <c r="A195" s="0" t="s">
        <v>123</v>
      </c>
      <c r="B195" s="0" t="s">
        <v>119</v>
      </c>
      <c r="C195" s="0" t="n">
        <v>18</v>
      </c>
      <c r="D195" s="0" t="n">
        <v>42</v>
      </c>
      <c r="E195" s="0" t="n">
        <v>23</v>
      </c>
      <c r="F195" s="0" t="s">
        <v>32</v>
      </c>
      <c r="H195" s="0" t="s">
        <v>18</v>
      </c>
      <c r="I195" s="0" t="s">
        <v>18</v>
      </c>
      <c r="J195" s="0" t="s">
        <v>18</v>
      </c>
      <c r="K195" s="0" t="s">
        <v>18</v>
      </c>
      <c r="L195" s="0" t="s">
        <v>18</v>
      </c>
      <c r="M195" s="0" t="s">
        <v>18</v>
      </c>
      <c r="N195" s="0" t="s">
        <v>18</v>
      </c>
      <c r="O195" s="0" t="s">
        <v>18</v>
      </c>
    </row>
    <row r="196" customFormat="false" ht="15" hidden="false" customHeight="false" outlineLevel="0" collapsed="false">
      <c r="A196" s="0" t="s">
        <v>129</v>
      </c>
      <c r="B196" s="0" t="s">
        <v>130</v>
      </c>
      <c r="D196" s="0" t="n">
        <v>42</v>
      </c>
      <c r="E196" s="0" t="n">
        <v>30</v>
      </c>
      <c r="F196" s="0" t="s">
        <v>17</v>
      </c>
      <c r="G196" s="0" t="s">
        <v>18</v>
      </c>
      <c r="H196" s="0" t="s">
        <v>18</v>
      </c>
      <c r="I196" s="0" t="s">
        <v>20</v>
      </c>
      <c r="J196" s="0" t="s">
        <v>18</v>
      </c>
      <c r="K196" s="0" t="s">
        <v>18</v>
      </c>
      <c r="L196" s="0" t="s">
        <v>18</v>
      </c>
      <c r="M196" s="0" t="s">
        <v>18</v>
      </c>
      <c r="N196" s="0" t="s">
        <v>18</v>
      </c>
      <c r="O196" s="0" t="s">
        <v>18</v>
      </c>
    </row>
    <row r="197" customFormat="false" ht="15" hidden="false" customHeight="false" outlineLevel="0" collapsed="false">
      <c r="A197" s="0" t="s">
        <v>131</v>
      </c>
      <c r="B197" s="0" t="s">
        <v>83</v>
      </c>
      <c r="C197" s="0" t="n">
        <v>1</v>
      </c>
      <c r="D197" s="0" t="n">
        <v>0</v>
      </c>
      <c r="E197" s="0" t="n">
        <v>0</v>
      </c>
      <c r="F197" s="0" t="s">
        <v>17</v>
      </c>
      <c r="G197" s="0" t="s">
        <v>18</v>
      </c>
      <c r="H197" s="0" t="s">
        <v>20</v>
      </c>
      <c r="J197" s="0" t="s">
        <v>20</v>
      </c>
      <c r="K197" s="0" t="s">
        <v>20</v>
      </c>
      <c r="L197" s="0" t="s">
        <v>20</v>
      </c>
      <c r="M197" s="0" t="s">
        <v>20</v>
      </c>
      <c r="N197" s="0" t="s">
        <v>20</v>
      </c>
      <c r="O197" s="0" t="s">
        <v>20</v>
      </c>
    </row>
    <row r="198" customFormat="false" ht="15" hidden="false" customHeight="false" outlineLevel="0" collapsed="false">
      <c r="A198" s="0" t="s">
        <v>131</v>
      </c>
      <c r="B198" s="0" t="s">
        <v>132</v>
      </c>
      <c r="C198" s="0" t="n">
        <v>26</v>
      </c>
      <c r="D198" s="0" t="n">
        <v>25</v>
      </c>
      <c r="E198" s="0" t="n">
        <v>7</v>
      </c>
      <c r="F198" s="0" t="s">
        <v>17</v>
      </c>
      <c r="G198" s="0" t="s">
        <v>18</v>
      </c>
      <c r="H198" s="0" t="s">
        <v>18</v>
      </c>
      <c r="I198" s="0" t="s">
        <v>18</v>
      </c>
      <c r="J198" s="0" t="s">
        <v>18</v>
      </c>
      <c r="K198" s="0" t="s">
        <v>18</v>
      </c>
      <c r="L198" s="0" t="s">
        <v>18</v>
      </c>
      <c r="M198" s="0" t="s">
        <v>18</v>
      </c>
      <c r="N198" s="0" t="s">
        <v>18</v>
      </c>
      <c r="O198" s="0" t="s">
        <v>18</v>
      </c>
    </row>
    <row r="199" customFormat="false" ht="15" hidden="false" customHeight="false" outlineLevel="0" collapsed="false">
      <c r="A199" s="0" t="s">
        <v>131</v>
      </c>
      <c r="B199" s="0" t="s">
        <v>133</v>
      </c>
      <c r="C199" s="0" t="n">
        <v>18</v>
      </c>
      <c r="D199" s="0" t="n">
        <v>19</v>
      </c>
      <c r="E199" s="0" t="n">
        <v>7</v>
      </c>
      <c r="F199" s="0" t="s">
        <v>17</v>
      </c>
      <c r="G199" s="0" t="s">
        <v>18</v>
      </c>
      <c r="H199" s="0" t="s">
        <v>18</v>
      </c>
      <c r="I199" s="0" t="s">
        <v>20</v>
      </c>
      <c r="J199" s="0" t="s">
        <v>18</v>
      </c>
      <c r="K199" s="0" t="s">
        <v>18</v>
      </c>
      <c r="L199" s="0" t="s">
        <v>18</v>
      </c>
      <c r="M199" s="0" t="s">
        <v>18</v>
      </c>
      <c r="N199" s="0" t="s">
        <v>18</v>
      </c>
      <c r="O199" s="0" t="s">
        <v>18</v>
      </c>
    </row>
    <row r="200" customFormat="false" ht="15" hidden="false" customHeight="false" outlineLevel="0" collapsed="false">
      <c r="A200" s="0" t="s">
        <v>131</v>
      </c>
      <c r="B200" s="0" t="s">
        <v>134</v>
      </c>
      <c r="C200" s="0" t="n">
        <v>185</v>
      </c>
      <c r="D200" s="0" t="n">
        <v>217</v>
      </c>
      <c r="E200" s="0" t="n">
        <v>43</v>
      </c>
      <c r="F200" s="0" t="s">
        <v>17</v>
      </c>
      <c r="G200" s="0" t="s">
        <v>18</v>
      </c>
      <c r="H200" s="0" t="s">
        <v>18</v>
      </c>
      <c r="I200" s="0" t="s">
        <v>18</v>
      </c>
      <c r="J200" s="0" t="s">
        <v>18</v>
      </c>
      <c r="K200" s="0" t="s">
        <v>18</v>
      </c>
      <c r="L200" s="0" t="s">
        <v>18</v>
      </c>
      <c r="M200" s="0" t="s">
        <v>18</v>
      </c>
      <c r="N200" s="0" t="s">
        <v>18</v>
      </c>
      <c r="O200" s="0" t="s">
        <v>18</v>
      </c>
    </row>
    <row r="201" customFormat="false" ht="15" hidden="false" customHeight="false" outlineLevel="0" collapsed="false">
      <c r="A201" s="0" t="s">
        <v>131</v>
      </c>
      <c r="B201" s="0" t="s">
        <v>135</v>
      </c>
      <c r="C201" s="0" t="n">
        <v>166</v>
      </c>
      <c r="D201" s="0" t="n">
        <v>213</v>
      </c>
      <c r="E201" s="0" t="n">
        <v>58</v>
      </c>
      <c r="F201" s="0" t="s">
        <v>17</v>
      </c>
      <c r="G201" s="0" t="s">
        <v>18</v>
      </c>
      <c r="H201" s="0" t="s">
        <v>18</v>
      </c>
      <c r="I201" s="0" t="s">
        <v>18</v>
      </c>
      <c r="J201" s="0" t="s">
        <v>18</v>
      </c>
      <c r="K201" s="0" t="s">
        <v>18</v>
      </c>
      <c r="L201" s="0" t="s">
        <v>18</v>
      </c>
      <c r="M201" s="0" t="s">
        <v>18</v>
      </c>
      <c r="N201" s="0" t="s">
        <v>18</v>
      </c>
      <c r="O201" s="0" t="s">
        <v>18</v>
      </c>
    </row>
    <row r="202" customFormat="false" ht="15" hidden="false" customHeight="false" outlineLevel="0" collapsed="false">
      <c r="A202" s="0" t="s">
        <v>136</v>
      </c>
      <c r="B202" s="0" t="s">
        <v>137</v>
      </c>
      <c r="C202" s="0" t="n">
        <v>430</v>
      </c>
      <c r="D202" s="0" t="n">
        <v>491</v>
      </c>
      <c r="E202" s="0" t="n">
        <v>247</v>
      </c>
      <c r="F202" s="0" t="s">
        <v>32</v>
      </c>
      <c r="H202" s="0" t="s">
        <v>20</v>
      </c>
      <c r="I202" s="0" t="s">
        <v>18</v>
      </c>
      <c r="J202" s="0" t="s">
        <v>20</v>
      </c>
      <c r="K202" s="0" t="s">
        <v>20</v>
      </c>
      <c r="L202" s="0" t="s">
        <v>20</v>
      </c>
      <c r="M202" s="0" t="s">
        <v>20</v>
      </c>
      <c r="N202" s="0" t="s">
        <v>20</v>
      </c>
      <c r="O202" s="0" t="s">
        <v>20</v>
      </c>
    </row>
    <row r="203" customFormat="false" ht="15" hidden="false" customHeight="false" outlineLevel="0" collapsed="false">
      <c r="A203" s="0" t="s">
        <v>136</v>
      </c>
      <c r="B203" s="0" t="s">
        <v>138</v>
      </c>
      <c r="C203" s="0" t="n">
        <v>360</v>
      </c>
      <c r="D203" s="0" t="n">
        <v>430</v>
      </c>
      <c r="E203" s="0" t="n">
        <v>334</v>
      </c>
      <c r="F203" s="0" t="s">
        <v>17</v>
      </c>
      <c r="G203" s="0" t="s">
        <v>18</v>
      </c>
      <c r="H203" s="0" t="s">
        <v>18</v>
      </c>
      <c r="I203" s="0" t="s">
        <v>18</v>
      </c>
      <c r="J203" s="0" t="s">
        <v>18</v>
      </c>
      <c r="K203" s="0" t="s">
        <v>18</v>
      </c>
      <c r="L203" s="0" t="s">
        <v>18</v>
      </c>
      <c r="M203" s="0" t="s">
        <v>18</v>
      </c>
      <c r="N203" s="0" t="s">
        <v>18</v>
      </c>
      <c r="O203" s="0" t="s">
        <v>18</v>
      </c>
    </row>
    <row r="204" customFormat="false" ht="15" hidden="false" customHeight="false" outlineLevel="0" collapsed="false">
      <c r="A204" s="0" t="s">
        <v>136</v>
      </c>
      <c r="B204" s="0" t="s">
        <v>139</v>
      </c>
      <c r="C204" s="0" t="n">
        <v>3962</v>
      </c>
      <c r="D204" s="0" t="n">
        <v>3878</v>
      </c>
      <c r="E204" s="0" t="n">
        <v>0</v>
      </c>
      <c r="F204" s="0" t="s">
        <v>17</v>
      </c>
      <c r="G204" s="0" t="s">
        <v>18</v>
      </c>
      <c r="H204" s="0" t="s">
        <v>20</v>
      </c>
      <c r="I204" s="0" t="s">
        <v>18</v>
      </c>
      <c r="J204" s="0" t="s">
        <v>18</v>
      </c>
      <c r="K204" s="0" t="s">
        <v>18</v>
      </c>
      <c r="L204" s="0" t="s">
        <v>18</v>
      </c>
      <c r="M204" s="0" t="s">
        <v>18</v>
      </c>
      <c r="N204" s="0" t="s">
        <v>18</v>
      </c>
      <c r="O204" s="0" t="s">
        <v>18</v>
      </c>
    </row>
    <row r="205" customFormat="false" ht="15" hidden="false" customHeight="false" outlineLevel="0" collapsed="false">
      <c r="A205" s="0" t="s">
        <v>140</v>
      </c>
      <c r="B205" s="0" t="s">
        <v>141</v>
      </c>
      <c r="C205" s="0" t="n">
        <v>581</v>
      </c>
      <c r="D205" s="0" t="n">
        <v>733</v>
      </c>
      <c r="E205" s="0" t="n">
        <v>333</v>
      </c>
      <c r="F205" s="0" t="s">
        <v>17</v>
      </c>
      <c r="G205" s="0" t="s">
        <v>18</v>
      </c>
      <c r="H205" s="0" t="s">
        <v>18</v>
      </c>
      <c r="I205" s="0" t="s">
        <v>18</v>
      </c>
      <c r="J205" s="0" t="s">
        <v>18</v>
      </c>
      <c r="K205" s="0" t="s">
        <v>18</v>
      </c>
      <c r="L205" s="0" t="s">
        <v>18</v>
      </c>
      <c r="M205" s="0" t="s">
        <v>18</v>
      </c>
      <c r="N205" s="0" t="s">
        <v>18</v>
      </c>
      <c r="O205" s="0" t="s">
        <v>18</v>
      </c>
    </row>
    <row r="206" customFormat="false" ht="15" hidden="false" customHeight="false" outlineLevel="0" collapsed="false">
      <c r="A206" s="0" t="s">
        <v>142</v>
      </c>
      <c r="B206" s="0" t="s">
        <v>143</v>
      </c>
      <c r="C206" s="0" t="n">
        <v>9</v>
      </c>
      <c r="D206" s="0" t="n">
        <v>7</v>
      </c>
      <c r="E206" s="0" t="n">
        <v>1</v>
      </c>
      <c r="F206" s="0" t="s">
        <v>17</v>
      </c>
      <c r="G206" s="0" t="s">
        <v>18</v>
      </c>
      <c r="H206" s="0" t="s">
        <v>20</v>
      </c>
      <c r="I206" s="0" t="s">
        <v>18</v>
      </c>
      <c r="J206" s="0" t="s">
        <v>18</v>
      </c>
      <c r="K206" s="0" t="s">
        <v>18</v>
      </c>
      <c r="L206" s="0" t="s">
        <v>18</v>
      </c>
      <c r="M206" s="0" t="s">
        <v>18</v>
      </c>
      <c r="N206" s="0" t="s">
        <v>18</v>
      </c>
      <c r="O206" s="0" t="s">
        <v>18</v>
      </c>
    </row>
    <row r="207" customFormat="false" ht="15" hidden="false" customHeight="false" outlineLevel="0" collapsed="false">
      <c r="A207" s="0" t="s">
        <v>142</v>
      </c>
      <c r="B207" s="0" t="s">
        <v>144</v>
      </c>
      <c r="C207" s="0" t="n">
        <v>90</v>
      </c>
      <c r="D207" s="0" t="n">
        <v>77</v>
      </c>
      <c r="E207" s="0" t="n">
        <v>36</v>
      </c>
      <c r="F207" s="0" t="s">
        <v>17</v>
      </c>
      <c r="G207" s="0" t="s">
        <v>18</v>
      </c>
      <c r="H207" s="0" t="s">
        <v>18</v>
      </c>
      <c r="I207" s="0" t="s">
        <v>18</v>
      </c>
      <c r="J207" s="0" t="s">
        <v>18</v>
      </c>
      <c r="K207" s="0" t="s">
        <v>18</v>
      </c>
      <c r="L207" s="0" t="s">
        <v>18</v>
      </c>
      <c r="M207" s="0" t="s">
        <v>18</v>
      </c>
      <c r="N207" s="0" t="s">
        <v>18</v>
      </c>
      <c r="O207" s="0" t="s">
        <v>18</v>
      </c>
    </row>
    <row r="208" customFormat="false" ht="15" hidden="false" customHeight="false" outlineLevel="0" collapsed="false">
      <c r="A208" s="0" t="s">
        <v>82</v>
      </c>
      <c r="B208" s="0" t="s">
        <v>145</v>
      </c>
      <c r="C208" s="0" t="n">
        <v>28</v>
      </c>
      <c r="D208" s="0" t="n">
        <v>25</v>
      </c>
      <c r="E208" s="0" t="n">
        <v>52</v>
      </c>
      <c r="F208" s="0" t="s">
        <v>17</v>
      </c>
      <c r="G208" s="0" t="s">
        <v>18</v>
      </c>
      <c r="H208" s="0" t="s">
        <v>18</v>
      </c>
      <c r="I208" s="0" t="s">
        <v>20</v>
      </c>
      <c r="J208" s="0" t="s">
        <v>18</v>
      </c>
      <c r="K208" s="0" t="s">
        <v>18</v>
      </c>
      <c r="L208" s="0" t="s">
        <v>18</v>
      </c>
      <c r="M208" s="0" t="s">
        <v>18</v>
      </c>
      <c r="N208" s="0" t="s">
        <v>18</v>
      </c>
      <c r="O208" s="0" t="s">
        <v>18</v>
      </c>
    </row>
    <row r="209" customFormat="false" ht="15" hidden="false" customHeight="false" outlineLevel="0" collapsed="false">
      <c r="A209" s="0" t="s">
        <v>146</v>
      </c>
      <c r="B209" s="0" t="s">
        <v>145</v>
      </c>
      <c r="D209" s="0" t="n">
        <v>86</v>
      </c>
      <c r="E209" s="0" t="n">
        <v>16</v>
      </c>
      <c r="F209" s="0" t="s">
        <v>17</v>
      </c>
      <c r="G209" s="0" t="s">
        <v>18</v>
      </c>
      <c r="H209" s="0" t="s">
        <v>18</v>
      </c>
      <c r="I209" s="0" t="s">
        <v>18</v>
      </c>
      <c r="J209" s="0" t="s">
        <v>18</v>
      </c>
      <c r="K209" s="0" t="s">
        <v>18</v>
      </c>
      <c r="L209" s="0" t="s">
        <v>18</v>
      </c>
      <c r="M209" s="0" t="s">
        <v>18</v>
      </c>
      <c r="N209" s="0" t="s">
        <v>18</v>
      </c>
      <c r="O209" s="0" t="s">
        <v>18</v>
      </c>
    </row>
    <row r="210" customFormat="false" ht="15" hidden="false" customHeight="false" outlineLevel="0" collapsed="false">
      <c r="A210" s="0" t="s">
        <v>82</v>
      </c>
      <c r="B210" s="0" t="s">
        <v>61</v>
      </c>
      <c r="C210" s="0" t="n">
        <v>13</v>
      </c>
      <c r="D210" s="0" t="n">
        <v>13</v>
      </c>
      <c r="E210" s="0" t="n">
        <v>8</v>
      </c>
      <c r="F210" s="0" t="s">
        <v>17</v>
      </c>
      <c r="G210" s="0" t="s">
        <v>18</v>
      </c>
      <c r="H210" s="0" t="s">
        <v>18</v>
      </c>
      <c r="I210" s="0" t="s">
        <v>18</v>
      </c>
      <c r="J210" s="0" t="s">
        <v>18</v>
      </c>
      <c r="K210" s="0" t="s">
        <v>18</v>
      </c>
      <c r="L210" s="0" t="s">
        <v>18</v>
      </c>
      <c r="M210" s="0" t="s">
        <v>18</v>
      </c>
      <c r="N210" s="0" t="s">
        <v>18</v>
      </c>
      <c r="O210" s="0" t="s">
        <v>18</v>
      </c>
    </row>
    <row r="211" customFormat="false" ht="15" hidden="false" customHeight="false" outlineLevel="0" collapsed="false">
      <c r="A211" s="0" t="s">
        <v>146</v>
      </c>
      <c r="B211" s="0" t="s">
        <v>61</v>
      </c>
      <c r="D211" s="0" t="n">
        <v>5</v>
      </c>
      <c r="E211" s="0" t="n">
        <v>0</v>
      </c>
      <c r="F211" s="0" t="s">
        <v>17</v>
      </c>
      <c r="G211" s="0" t="s">
        <v>18</v>
      </c>
      <c r="H211" s="0" t="s">
        <v>20</v>
      </c>
      <c r="I211" s="0" t="s">
        <v>20</v>
      </c>
      <c r="J211" s="0" t="s">
        <v>18</v>
      </c>
      <c r="K211" s="0" t="s">
        <v>18</v>
      </c>
      <c r="L211" s="0" t="s">
        <v>18</v>
      </c>
      <c r="M211" s="0" t="s">
        <v>18</v>
      </c>
      <c r="N211" s="0" t="s">
        <v>18</v>
      </c>
      <c r="O211" s="0" t="s">
        <v>20</v>
      </c>
    </row>
    <row r="212" customFormat="false" ht="15" hidden="false" customHeight="false" outlineLevel="0" collapsed="false">
      <c r="A212" s="0" t="s">
        <v>82</v>
      </c>
      <c r="B212" s="0" t="s">
        <v>147</v>
      </c>
      <c r="C212" s="0" t="n">
        <v>30</v>
      </c>
      <c r="D212" s="0" t="n">
        <v>33</v>
      </c>
      <c r="E212" s="0" t="n">
        <v>11</v>
      </c>
      <c r="F212" s="0" t="s">
        <v>17</v>
      </c>
      <c r="G212" s="0" t="s">
        <v>18</v>
      </c>
      <c r="H212" s="0" t="s">
        <v>18</v>
      </c>
      <c r="I212" s="0" t="s">
        <v>18</v>
      </c>
      <c r="J212" s="0" t="s">
        <v>18</v>
      </c>
      <c r="K212" s="0" t="s">
        <v>18</v>
      </c>
      <c r="L212" s="0" t="s">
        <v>18</v>
      </c>
      <c r="M212" s="0" t="s">
        <v>18</v>
      </c>
      <c r="N212" s="0" t="s">
        <v>18</v>
      </c>
      <c r="O212" s="0" t="s">
        <v>18</v>
      </c>
    </row>
    <row r="213" customFormat="false" ht="15" hidden="false" customHeight="false" outlineLevel="0" collapsed="false">
      <c r="A213" s="0" t="s">
        <v>146</v>
      </c>
      <c r="B213" s="0" t="s">
        <v>147</v>
      </c>
      <c r="D213" s="0" t="n">
        <v>21</v>
      </c>
      <c r="E213" s="0" t="n">
        <v>1</v>
      </c>
      <c r="F213" s="0" t="s">
        <v>17</v>
      </c>
      <c r="G213" s="0" t="s">
        <v>18</v>
      </c>
      <c r="H213" s="0" t="s">
        <v>20</v>
      </c>
      <c r="I213" s="0" t="s">
        <v>20</v>
      </c>
      <c r="J213" s="0" t="s">
        <v>18</v>
      </c>
      <c r="K213" s="0" t="s">
        <v>18</v>
      </c>
      <c r="L213" s="0" t="s">
        <v>18</v>
      </c>
      <c r="M213" s="0" t="s">
        <v>18</v>
      </c>
      <c r="N213" s="0" t="s">
        <v>18</v>
      </c>
      <c r="O213" s="0" t="s">
        <v>18</v>
      </c>
    </row>
    <row r="214" customFormat="false" ht="15" hidden="false" customHeight="false" outlineLevel="0" collapsed="false">
      <c r="A214" s="0" t="s">
        <v>82</v>
      </c>
      <c r="B214" s="0" t="s">
        <v>148</v>
      </c>
      <c r="C214" s="0" t="n">
        <v>22</v>
      </c>
      <c r="D214" s="0" t="n">
        <v>15</v>
      </c>
      <c r="E214" s="0" t="n">
        <v>6</v>
      </c>
      <c r="F214" s="0" t="s">
        <v>17</v>
      </c>
      <c r="G214" s="0" t="s">
        <v>18</v>
      </c>
      <c r="H214" s="0" t="s">
        <v>18</v>
      </c>
      <c r="I214" s="0" t="s">
        <v>20</v>
      </c>
      <c r="J214" s="0" t="s">
        <v>18</v>
      </c>
      <c r="K214" s="0" t="s">
        <v>18</v>
      </c>
      <c r="L214" s="0" t="s">
        <v>18</v>
      </c>
      <c r="M214" s="0" t="s">
        <v>18</v>
      </c>
      <c r="N214" s="0" t="s">
        <v>18</v>
      </c>
      <c r="O214" s="0" t="s">
        <v>18</v>
      </c>
    </row>
    <row r="215" customFormat="false" ht="15" hidden="false" customHeight="false" outlineLevel="0" collapsed="false">
      <c r="A215" s="0" t="s">
        <v>146</v>
      </c>
      <c r="B215" s="0" t="s">
        <v>148</v>
      </c>
      <c r="D215" s="0" t="n">
        <v>19</v>
      </c>
      <c r="E215" s="0" t="n">
        <v>1</v>
      </c>
      <c r="F215" s="0" t="s">
        <v>17</v>
      </c>
      <c r="G215" s="0" t="s">
        <v>18</v>
      </c>
      <c r="H215" s="0" t="s">
        <v>20</v>
      </c>
      <c r="I215" s="0" t="s">
        <v>20</v>
      </c>
      <c r="J215" s="0" t="s">
        <v>18</v>
      </c>
      <c r="K215" s="0" t="s">
        <v>18</v>
      </c>
      <c r="L215" s="0" t="s">
        <v>18</v>
      </c>
      <c r="M215" s="0" t="s">
        <v>18</v>
      </c>
      <c r="N215" s="0" t="s">
        <v>18</v>
      </c>
      <c r="O215" s="0" t="s">
        <v>18</v>
      </c>
    </row>
    <row r="216" customFormat="false" ht="15" hidden="false" customHeight="false" outlineLevel="0" collapsed="false">
      <c r="A216" s="0" t="s">
        <v>82</v>
      </c>
      <c r="B216" s="0" t="s">
        <v>66</v>
      </c>
      <c r="C216" s="0" t="n">
        <v>79</v>
      </c>
      <c r="D216" s="0" t="n">
        <v>46</v>
      </c>
      <c r="E216" s="0" t="n">
        <v>34</v>
      </c>
      <c r="F216" s="0" t="s">
        <v>17</v>
      </c>
      <c r="G216" s="0" t="s">
        <v>18</v>
      </c>
      <c r="H216" s="0" t="s">
        <v>18</v>
      </c>
      <c r="I216" s="0" t="s">
        <v>20</v>
      </c>
      <c r="J216" s="0" t="s">
        <v>18</v>
      </c>
      <c r="K216" s="0" t="s">
        <v>18</v>
      </c>
      <c r="L216" s="0" t="s">
        <v>18</v>
      </c>
      <c r="M216" s="0" t="s">
        <v>18</v>
      </c>
      <c r="N216" s="0" t="s">
        <v>18</v>
      </c>
      <c r="O216" s="0" t="s">
        <v>18</v>
      </c>
    </row>
    <row r="217" customFormat="false" ht="15" hidden="false" customHeight="false" outlineLevel="0" collapsed="false">
      <c r="A217" s="0" t="s">
        <v>146</v>
      </c>
      <c r="B217" s="0" t="s">
        <v>66</v>
      </c>
      <c r="D217" s="0" t="n">
        <v>25</v>
      </c>
      <c r="E217" s="0" t="n">
        <v>13</v>
      </c>
      <c r="F217" s="0" t="s">
        <v>17</v>
      </c>
      <c r="G217" s="0" t="s">
        <v>18</v>
      </c>
      <c r="H217" s="0" t="s">
        <v>18</v>
      </c>
      <c r="I217" s="0" t="s">
        <v>20</v>
      </c>
      <c r="J217" s="0" t="s">
        <v>18</v>
      </c>
      <c r="K217" s="0" t="s">
        <v>20</v>
      </c>
      <c r="L217" s="0" t="s">
        <v>20</v>
      </c>
      <c r="M217" s="0" t="s">
        <v>20</v>
      </c>
      <c r="N217" s="0" t="s">
        <v>18</v>
      </c>
      <c r="O217" s="0" t="s">
        <v>18</v>
      </c>
    </row>
    <row r="218" customFormat="false" ht="15" hidden="false" customHeight="false" outlineLevel="0" collapsed="false">
      <c r="A218" s="0" t="s">
        <v>82</v>
      </c>
      <c r="B218" s="0" t="s">
        <v>135</v>
      </c>
      <c r="C218" s="0" t="n">
        <v>13</v>
      </c>
      <c r="D218" s="0" t="n">
        <v>10</v>
      </c>
      <c r="E218" s="0" t="n">
        <v>8</v>
      </c>
      <c r="F218" s="0" t="s">
        <v>17</v>
      </c>
      <c r="G218" s="0" t="s">
        <v>18</v>
      </c>
      <c r="H218" s="0" t="s">
        <v>18</v>
      </c>
      <c r="I218" s="0" t="s">
        <v>20</v>
      </c>
      <c r="J218" s="0" t="s">
        <v>18</v>
      </c>
      <c r="K218" s="0" t="s">
        <v>20</v>
      </c>
      <c r="L218" s="0" t="s">
        <v>20</v>
      </c>
      <c r="M218" s="0" t="s">
        <v>20</v>
      </c>
      <c r="N218" s="0" t="s">
        <v>18</v>
      </c>
      <c r="O218" s="0" t="s">
        <v>18</v>
      </c>
    </row>
    <row r="219" customFormat="false" ht="15" hidden="false" customHeight="false" outlineLevel="0" collapsed="false">
      <c r="A219" s="0" t="s">
        <v>146</v>
      </c>
      <c r="B219" s="0" t="s">
        <v>135</v>
      </c>
      <c r="D219" s="0" t="n">
        <v>52</v>
      </c>
      <c r="E219" s="0" t="n">
        <v>2</v>
      </c>
      <c r="F219" s="0" t="s">
        <v>17</v>
      </c>
      <c r="G219" s="0" t="s">
        <v>18</v>
      </c>
      <c r="H219" s="0" t="s">
        <v>20</v>
      </c>
      <c r="I219" s="0" t="s">
        <v>18</v>
      </c>
      <c r="J219" s="0" t="s">
        <v>18</v>
      </c>
      <c r="K219" s="0" t="s">
        <v>18</v>
      </c>
      <c r="L219" s="0" t="s">
        <v>18</v>
      </c>
      <c r="M219" s="0" t="s">
        <v>18</v>
      </c>
      <c r="N219" s="0" t="s">
        <v>18</v>
      </c>
      <c r="O219" s="0" t="s">
        <v>18</v>
      </c>
    </row>
    <row r="220" customFormat="false" ht="15" hidden="false" customHeight="false" outlineLevel="0" collapsed="false">
      <c r="A220" s="0" t="s">
        <v>149</v>
      </c>
      <c r="B220" s="0" t="s">
        <v>150</v>
      </c>
      <c r="C220" s="0" t="n">
        <v>8</v>
      </c>
      <c r="D220" s="0" t="n">
        <v>3</v>
      </c>
      <c r="E220" s="0" t="n">
        <v>7</v>
      </c>
      <c r="F220" s="0" t="s">
        <v>32</v>
      </c>
      <c r="H220" s="0" t="s">
        <v>20</v>
      </c>
      <c r="I220" s="0" t="s">
        <v>20</v>
      </c>
      <c r="J220" s="0" t="s">
        <v>20</v>
      </c>
      <c r="K220" s="0" t="s">
        <v>20</v>
      </c>
      <c r="L220" s="0" t="s">
        <v>20</v>
      </c>
      <c r="M220" s="0" t="s">
        <v>20</v>
      </c>
      <c r="N220" s="0" t="s">
        <v>20</v>
      </c>
      <c r="O220" s="0" t="s">
        <v>20</v>
      </c>
    </row>
    <row r="221" customFormat="false" ht="15" hidden="false" customHeight="false" outlineLevel="0" collapsed="false">
      <c r="A221" s="0" t="s">
        <v>151</v>
      </c>
      <c r="B221" s="0" t="s">
        <v>152</v>
      </c>
      <c r="D221" s="0" t="n">
        <v>0</v>
      </c>
      <c r="E221" s="0" t="n">
        <v>0</v>
      </c>
      <c r="F221" s="0" t="s">
        <v>17</v>
      </c>
      <c r="G221" s="0" t="s">
        <v>18</v>
      </c>
      <c r="H221" s="0" t="s">
        <v>20</v>
      </c>
      <c r="J221" s="0" t="s">
        <v>20</v>
      </c>
      <c r="K221" s="0" t="s">
        <v>20</v>
      </c>
      <c r="L221" s="0" t="s">
        <v>20</v>
      </c>
      <c r="M221" s="0" t="s">
        <v>20</v>
      </c>
      <c r="N221" s="0" t="s">
        <v>20</v>
      </c>
      <c r="O221" s="0" t="s">
        <v>20</v>
      </c>
    </row>
    <row r="222" customFormat="false" ht="15" hidden="false" customHeight="false" outlineLevel="0" collapsed="false">
      <c r="A222" s="0" t="s">
        <v>153</v>
      </c>
      <c r="B222" s="0" t="s">
        <v>152</v>
      </c>
      <c r="C222" s="0" t="n">
        <v>3416</v>
      </c>
      <c r="D222" s="0" t="n">
        <v>2417</v>
      </c>
      <c r="E222" s="0" t="n">
        <v>1092</v>
      </c>
      <c r="F222" s="0" t="s">
        <v>32</v>
      </c>
      <c r="H222" s="0" t="s">
        <v>20</v>
      </c>
      <c r="I222" s="0" t="s">
        <v>18</v>
      </c>
      <c r="J222" s="0" t="s">
        <v>20</v>
      </c>
      <c r="K222" s="0" t="s">
        <v>20</v>
      </c>
      <c r="L222" s="0" t="s">
        <v>20</v>
      </c>
      <c r="M222" s="0" t="s">
        <v>20</v>
      </c>
      <c r="N222" s="0" t="s">
        <v>20</v>
      </c>
      <c r="O222" s="0" t="s">
        <v>18</v>
      </c>
    </row>
    <row r="223" customFormat="false" ht="15" hidden="false" customHeight="false" outlineLevel="0" collapsed="false">
      <c r="A223" s="0" t="s">
        <v>154</v>
      </c>
      <c r="B223" s="0" t="s">
        <v>155</v>
      </c>
      <c r="C223" s="0" t="n">
        <v>92</v>
      </c>
      <c r="D223" s="0" t="n">
        <v>80</v>
      </c>
      <c r="E223" s="0" t="n">
        <v>66</v>
      </c>
      <c r="F223" s="0" t="s">
        <v>17</v>
      </c>
      <c r="G223" s="0" t="s">
        <v>18</v>
      </c>
      <c r="H223" s="0" t="s">
        <v>18</v>
      </c>
      <c r="I223" s="0" t="s">
        <v>18</v>
      </c>
      <c r="J223" s="0" t="s">
        <v>18</v>
      </c>
      <c r="K223" s="0" t="s">
        <v>18</v>
      </c>
      <c r="L223" s="0" t="s">
        <v>18</v>
      </c>
      <c r="M223" s="0" t="s">
        <v>18</v>
      </c>
      <c r="N223" s="0" t="s">
        <v>18</v>
      </c>
      <c r="O223" s="0" t="s">
        <v>18</v>
      </c>
    </row>
    <row r="224" customFormat="false" ht="15" hidden="false" customHeight="false" outlineLevel="0" collapsed="false">
      <c r="A224" s="0" t="s">
        <v>156</v>
      </c>
      <c r="B224" s="0" t="s">
        <v>155</v>
      </c>
      <c r="C224" s="0" t="n">
        <v>12</v>
      </c>
      <c r="D224" s="0" t="n">
        <v>10</v>
      </c>
      <c r="E224" s="0" t="n">
        <v>2</v>
      </c>
      <c r="F224" s="0" t="s">
        <v>17</v>
      </c>
      <c r="G224" s="0" t="s">
        <v>18</v>
      </c>
      <c r="H224" s="0" t="s">
        <v>20</v>
      </c>
      <c r="I224" s="0" t="s">
        <v>20</v>
      </c>
      <c r="J224" s="0" t="s">
        <v>18</v>
      </c>
      <c r="K224" s="0" t="s">
        <v>18</v>
      </c>
      <c r="L224" s="0" t="s">
        <v>18</v>
      </c>
      <c r="M224" s="0" t="s">
        <v>18</v>
      </c>
      <c r="N224" s="0" t="s">
        <v>18</v>
      </c>
      <c r="O224" s="0" t="s">
        <v>18</v>
      </c>
    </row>
    <row r="225" customFormat="false" ht="15" hidden="false" customHeight="false" outlineLevel="0" collapsed="false">
      <c r="A225" s="0" t="s">
        <v>157</v>
      </c>
      <c r="B225" s="0" t="s">
        <v>155</v>
      </c>
      <c r="C225" s="0" t="n">
        <v>9</v>
      </c>
      <c r="D225" s="0" t="n">
        <v>10</v>
      </c>
      <c r="E225" s="0" t="n">
        <v>4</v>
      </c>
      <c r="F225" s="0" t="s">
        <v>17</v>
      </c>
      <c r="G225" s="0" t="s">
        <v>18</v>
      </c>
      <c r="H225" s="0" t="s">
        <v>20</v>
      </c>
      <c r="I225" s="0" t="s">
        <v>20</v>
      </c>
      <c r="J225" s="0" t="s">
        <v>18</v>
      </c>
      <c r="K225" s="0" t="s">
        <v>20</v>
      </c>
      <c r="L225" s="0" t="s">
        <v>20</v>
      </c>
      <c r="M225" s="0" t="s">
        <v>20</v>
      </c>
      <c r="N225" s="0" t="s">
        <v>18</v>
      </c>
      <c r="O225" s="0" t="s">
        <v>18</v>
      </c>
    </row>
    <row r="226" customFormat="false" ht="15" hidden="false" customHeight="false" outlineLevel="0" collapsed="false">
      <c r="A226" s="0" t="s">
        <v>158</v>
      </c>
      <c r="B226" s="0" t="s">
        <v>155</v>
      </c>
      <c r="C226" s="0" t="n">
        <v>18</v>
      </c>
      <c r="D226" s="0" t="n">
        <v>16</v>
      </c>
      <c r="E226" s="0" t="n">
        <v>12</v>
      </c>
      <c r="F226" s="0" t="s">
        <v>17</v>
      </c>
      <c r="G226" s="0" t="s">
        <v>18</v>
      </c>
      <c r="H226" s="0" t="s">
        <v>20</v>
      </c>
      <c r="I226" s="0" t="s">
        <v>20</v>
      </c>
      <c r="J226" s="0" t="s">
        <v>20</v>
      </c>
      <c r="K226" s="0" t="s">
        <v>20</v>
      </c>
      <c r="L226" s="0" t="s">
        <v>20</v>
      </c>
      <c r="M226" s="0" t="s">
        <v>20</v>
      </c>
      <c r="N226" s="0" t="s">
        <v>20</v>
      </c>
      <c r="O226" s="0" t="s">
        <v>20</v>
      </c>
    </row>
    <row r="227" customFormat="false" ht="15" hidden="false" customHeight="false" outlineLevel="0" collapsed="false">
      <c r="A227" s="0" t="s">
        <v>159</v>
      </c>
      <c r="B227" s="0" t="s">
        <v>155</v>
      </c>
      <c r="D227" s="0" t="n">
        <v>24</v>
      </c>
      <c r="E227" s="0" t="n">
        <v>8</v>
      </c>
      <c r="F227" s="0" t="s">
        <v>17</v>
      </c>
      <c r="G227" s="0" t="s">
        <v>18</v>
      </c>
      <c r="H227" s="0" t="s">
        <v>20</v>
      </c>
      <c r="I227" s="0" t="s">
        <v>20</v>
      </c>
      <c r="J227" s="0" t="s">
        <v>20</v>
      </c>
      <c r="K227" s="0" t="s">
        <v>20</v>
      </c>
      <c r="L227" s="0" t="s">
        <v>20</v>
      </c>
      <c r="M227" s="0" t="s">
        <v>20</v>
      </c>
      <c r="N227" s="0" t="s">
        <v>20</v>
      </c>
      <c r="O227" s="0" t="s">
        <v>20</v>
      </c>
    </row>
    <row r="228" customFormat="false" ht="15" hidden="false" customHeight="false" outlineLevel="0" collapsed="false">
      <c r="A228" s="0" t="s">
        <v>77</v>
      </c>
      <c r="B228" s="0" t="s">
        <v>160</v>
      </c>
      <c r="C228" s="0" t="n">
        <v>89</v>
      </c>
      <c r="D228" s="0" t="n">
        <v>71</v>
      </c>
      <c r="E228" s="0" t="n">
        <v>46</v>
      </c>
      <c r="F228" s="0" t="s">
        <v>17</v>
      </c>
      <c r="G228" s="0" t="s">
        <v>18</v>
      </c>
      <c r="H228" s="0" t="s">
        <v>18</v>
      </c>
      <c r="I228" s="0" t="s">
        <v>18</v>
      </c>
      <c r="J228" s="0" t="s">
        <v>18</v>
      </c>
      <c r="K228" s="0" t="s">
        <v>18</v>
      </c>
      <c r="L228" s="0" t="s">
        <v>18</v>
      </c>
      <c r="M228" s="0" t="s">
        <v>18</v>
      </c>
      <c r="N228" s="0" t="s">
        <v>18</v>
      </c>
      <c r="O228" s="0" t="s">
        <v>18</v>
      </c>
    </row>
    <row r="229" customFormat="false" ht="15" hidden="false" customHeight="false" outlineLevel="0" collapsed="false">
      <c r="A229" s="0" t="s">
        <v>46</v>
      </c>
      <c r="B229" s="0" t="s">
        <v>160</v>
      </c>
      <c r="C229" s="0" t="n">
        <v>245</v>
      </c>
      <c r="D229" s="0" t="n">
        <v>201</v>
      </c>
      <c r="E229" s="0" t="n">
        <v>172</v>
      </c>
      <c r="F229" s="0" t="s">
        <v>17</v>
      </c>
      <c r="G229" s="0" t="s">
        <v>18</v>
      </c>
      <c r="H229" s="0" t="s">
        <v>18</v>
      </c>
      <c r="I229" s="0" t="s">
        <v>18</v>
      </c>
      <c r="J229" s="0" t="s">
        <v>18</v>
      </c>
      <c r="K229" s="0" t="s">
        <v>18</v>
      </c>
      <c r="L229" s="0" t="s">
        <v>18</v>
      </c>
      <c r="M229" s="0" t="s">
        <v>18</v>
      </c>
      <c r="N229" s="0" t="s">
        <v>18</v>
      </c>
      <c r="O229" s="0" t="s">
        <v>18</v>
      </c>
    </row>
    <row r="230" customFormat="false" ht="15" hidden="false" customHeight="false" outlineLevel="0" collapsed="false">
      <c r="A230" s="0" t="s">
        <v>161</v>
      </c>
      <c r="B230" s="0" t="s">
        <v>145</v>
      </c>
      <c r="D230" s="0" t="n">
        <v>1627</v>
      </c>
      <c r="E230" s="0" t="n">
        <v>1095</v>
      </c>
      <c r="F230" s="0" t="s">
        <v>17</v>
      </c>
      <c r="G230" s="0" t="s">
        <v>18</v>
      </c>
      <c r="H230" s="0" t="s">
        <v>18</v>
      </c>
      <c r="I230" s="0" t="s">
        <v>18</v>
      </c>
      <c r="J230" s="0" t="s">
        <v>18</v>
      </c>
      <c r="K230" s="0" t="s">
        <v>18</v>
      </c>
      <c r="L230" s="0" t="s">
        <v>18</v>
      </c>
      <c r="M230" s="0" t="s">
        <v>18</v>
      </c>
      <c r="N230" s="0" t="s">
        <v>18</v>
      </c>
      <c r="O230" s="0" t="s">
        <v>18</v>
      </c>
    </row>
    <row r="231" customFormat="false" ht="15" hidden="false" customHeight="false" outlineLevel="0" collapsed="false">
      <c r="A231" s="0" t="s">
        <v>162</v>
      </c>
      <c r="B231" s="0" t="s">
        <v>145</v>
      </c>
      <c r="C231" s="0" t="n">
        <v>379</v>
      </c>
      <c r="D231" s="0" t="n">
        <v>265</v>
      </c>
      <c r="E231" s="0" t="n">
        <v>194</v>
      </c>
      <c r="F231" s="0" t="s">
        <v>17</v>
      </c>
      <c r="G231" s="0" t="s">
        <v>18</v>
      </c>
      <c r="H231" s="0" t="s">
        <v>18</v>
      </c>
      <c r="I231" s="0" t="s">
        <v>18</v>
      </c>
      <c r="J231" s="0" t="s">
        <v>18</v>
      </c>
      <c r="K231" s="0" t="s">
        <v>18</v>
      </c>
      <c r="L231" s="0" t="s">
        <v>18</v>
      </c>
      <c r="M231" s="0" t="s">
        <v>18</v>
      </c>
      <c r="N231" s="0" t="s">
        <v>18</v>
      </c>
      <c r="O231" s="0" t="s">
        <v>18</v>
      </c>
    </row>
    <row r="232" customFormat="false" ht="15" hidden="false" customHeight="false" outlineLevel="0" collapsed="false">
      <c r="A232" s="0" t="s">
        <v>163</v>
      </c>
      <c r="B232" s="0" t="s">
        <v>145</v>
      </c>
      <c r="C232" s="0" t="n">
        <v>195</v>
      </c>
      <c r="D232" s="0" t="n">
        <v>274</v>
      </c>
      <c r="E232" s="0" t="n">
        <v>84</v>
      </c>
      <c r="F232" s="0" t="s">
        <v>17</v>
      </c>
      <c r="G232" s="0" t="s">
        <v>18</v>
      </c>
      <c r="H232" s="0" t="s">
        <v>18</v>
      </c>
      <c r="I232" s="0" t="s">
        <v>18</v>
      </c>
      <c r="J232" s="0" t="s">
        <v>18</v>
      </c>
      <c r="K232" s="0" t="s">
        <v>18</v>
      </c>
      <c r="L232" s="0" t="s">
        <v>18</v>
      </c>
      <c r="M232" s="0" t="s">
        <v>18</v>
      </c>
      <c r="N232" s="0" t="s">
        <v>18</v>
      </c>
      <c r="O232" s="0" t="s">
        <v>18</v>
      </c>
    </row>
    <row r="233" customFormat="false" ht="15" hidden="false" customHeight="false" outlineLevel="0" collapsed="false">
      <c r="A233" s="0" t="s">
        <v>164</v>
      </c>
      <c r="B233" s="0" t="s">
        <v>165</v>
      </c>
      <c r="C233" s="0" t="n">
        <v>8776</v>
      </c>
      <c r="D233" s="0" t="n">
        <v>8725</v>
      </c>
      <c r="E233" s="0" t="n">
        <v>6029</v>
      </c>
      <c r="F233" s="0" t="s">
        <v>17</v>
      </c>
      <c r="G233" s="0" t="s">
        <v>18</v>
      </c>
      <c r="H233" s="0" t="s">
        <v>20</v>
      </c>
      <c r="I233" s="0" t="s">
        <v>18</v>
      </c>
      <c r="J233" s="0" t="s">
        <v>18</v>
      </c>
      <c r="K233" s="0" t="s">
        <v>18</v>
      </c>
      <c r="L233" s="0" t="s">
        <v>18</v>
      </c>
      <c r="M233" s="0" t="s">
        <v>18</v>
      </c>
      <c r="N233" s="0" t="s">
        <v>18</v>
      </c>
      <c r="O233" s="0" t="s">
        <v>18</v>
      </c>
    </row>
    <row r="234" customFormat="false" ht="15" hidden="false" customHeight="false" outlineLevel="0" collapsed="false">
      <c r="A234" s="0" t="s">
        <v>166</v>
      </c>
      <c r="B234" s="0" t="s">
        <v>165</v>
      </c>
      <c r="C234" s="0" t="n">
        <v>497</v>
      </c>
      <c r="D234" s="0" t="n">
        <v>542</v>
      </c>
      <c r="E234" s="0" t="n">
        <v>166</v>
      </c>
      <c r="F234" s="0" t="s">
        <v>104</v>
      </c>
      <c r="G234" s="0" t="s">
        <v>20</v>
      </c>
      <c r="H234" s="0" t="s">
        <v>20</v>
      </c>
      <c r="I234" s="0" t="s">
        <v>18</v>
      </c>
      <c r="J234" s="0" t="s">
        <v>18</v>
      </c>
      <c r="K234" s="0" t="s">
        <v>18</v>
      </c>
      <c r="L234" s="0" t="s">
        <v>18</v>
      </c>
      <c r="M234" s="0" t="s">
        <v>18</v>
      </c>
      <c r="N234" s="0" t="s">
        <v>18</v>
      </c>
      <c r="O234" s="0" t="s">
        <v>20</v>
      </c>
    </row>
    <row r="235" customFormat="false" ht="15" hidden="false" customHeight="false" outlineLevel="0" collapsed="false">
      <c r="A235" s="0" t="s">
        <v>167</v>
      </c>
      <c r="B235" s="0" t="s">
        <v>168</v>
      </c>
      <c r="C235" s="0" t="n">
        <v>925</v>
      </c>
      <c r="D235" s="0" t="n">
        <v>1029</v>
      </c>
      <c r="E235" s="0" t="n">
        <v>485</v>
      </c>
      <c r="F235" s="0" t="s">
        <v>17</v>
      </c>
      <c r="G235" s="0" t="s">
        <v>18</v>
      </c>
      <c r="H235" s="0" t="s">
        <v>18</v>
      </c>
      <c r="I235" s="0" t="s">
        <v>18</v>
      </c>
      <c r="J235" s="0" t="s">
        <v>18</v>
      </c>
      <c r="K235" s="0" t="s">
        <v>18</v>
      </c>
      <c r="L235" s="0" t="s">
        <v>18</v>
      </c>
      <c r="M235" s="0" t="s">
        <v>18</v>
      </c>
      <c r="N235" s="0" t="s">
        <v>18</v>
      </c>
      <c r="O235" s="0" t="s">
        <v>18</v>
      </c>
    </row>
    <row r="236" customFormat="false" ht="15" hidden="false" customHeight="false" outlineLevel="0" collapsed="false">
      <c r="A236" s="0" t="s">
        <v>169</v>
      </c>
      <c r="B236" s="0" t="s">
        <v>168</v>
      </c>
      <c r="C236" s="0" t="n">
        <v>19</v>
      </c>
      <c r="D236" s="0" t="n">
        <v>1019</v>
      </c>
      <c r="E236" s="0" t="n">
        <v>886</v>
      </c>
      <c r="F236" s="0" t="s">
        <v>17</v>
      </c>
      <c r="G236" s="0" t="s">
        <v>18</v>
      </c>
      <c r="H236" s="0" t="s">
        <v>18</v>
      </c>
      <c r="I236" s="0" t="s">
        <v>18</v>
      </c>
      <c r="J236" s="0" t="s">
        <v>18</v>
      </c>
      <c r="K236" s="0" t="s">
        <v>18</v>
      </c>
      <c r="L236" s="0" t="s">
        <v>18</v>
      </c>
      <c r="M236" s="0" t="s">
        <v>18</v>
      </c>
      <c r="N236" s="0" t="s">
        <v>18</v>
      </c>
      <c r="O236" s="0" t="s">
        <v>18</v>
      </c>
    </row>
    <row r="237" customFormat="false" ht="15" hidden="false" customHeight="false" outlineLevel="0" collapsed="false">
      <c r="A237" s="0" t="s">
        <v>170</v>
      </c>
      <c r="B237" s="0" t="s">
        <v>168</v>
      </c>
      <c r="C237" s="0" t="n">
        <v>1735</v>
      </c>
      <c r="D237" s="0" t="n">
        <v>1671</v>
      </c>
      <c r="E237" s="0" t="n">
        <v>755</v>
      </c>
      <c r="F237" s="0" t="s">
        <v>17</v>
      </c>
      <c r="G237" s="0" t="s">
        <v>18</v>
      </c>
      <c r="H237" s="0" t="s">
        <v>18</v>
      </c>
      <c r="I237" s="0" t="s">
        <v>18</v>
      </c>
      <c r="J237" s="0" t="s">
        <v>18</v>
      </c>
      <c r="K237" s="0" t="s">
        <v>18</v>
      </c>
      <c r="L237" s="0" t="s">
        <v>18</v>
      </c>
      <c r="M237" s="0" t="s">
        <v>18</v>
      </c>
      <c r="N237" s="0" t="s">
        <v>18</v>
      </c>
      <c r="O237" s="0" t="s">
        <v>18</v>
      </c>
    </row>
    <row r="238" customFormat="false" ht="15" hidden="false" customHeight="false" outlineLevel="0" collapsed="false">
      <c r="A238" s="0" t="s">
        <v>171</v>
      </c>
      <c r="B238" s="0" t="s">
        <v>66</v>
      </c>
      <c r="C238" s="0" t="n">
        <v>626</v>
      </c>
      <c r="D238" s="0" t="n">
        <v>480</v>
      </c>
      <c r="E238" s="0" t="n">
        <v>338</v>
      </c>
      <c r="F238" s="0" t="s">
        <v>17</v>
      </c>
      <c r="G238" s="0" t="s">
        <v>18</v>
      </c>
      <c r="H238" s="0" t="s">
        <v>18</v>
      </c>
      <c r="I238" s="0" t="s">
        <v>18</v>
      </c>
      <c r="J238" s="0" t="s">
        <v>18</v>
      </c>
      <c r="K238" s="0" t="s">
        <v>18</v>
      </c>
      <c r="L238" s="0" t="s">
        <v>18</v>
      </c>
      <c r="M238" s="0" t="s">
        <v>18</v>
      </c>
      <c r="N238" s="0" t="s">
        <v>18</v>
      </c>
      <c r="O238" s="0" t="s">
        <v>18</v>
      </c>
    </row>
    <row r="239" customFormat="false" ht="15" hidden="false" customHeight="false" outlineLevel="0" collapsed="false">
      <c r="A239" s="0" t="s">
        <v>172</v>
      </c>
      <c r="B239" s="0" t="s">
        <v>66</v>
      </c>
      <c r="C239" s="0" t="n">
        <v>6606</v>
      </c>
      <c r="D239" s="0" t="n">
        <v>6411</v>
      </c>
      <c r="E239" s="0" t="n">
        <v>4060</v>
      </c>
      <c r="F239" s="0" t="s">
        <v>17</v>
      </c>
      <c r="G239" s="0" t="s">
        <v>18</v>
      </c>
      <c r="H239" s="0" t="s">
        <v>18</v>
      </c>
      <c r="I239" s="0" t="s">
        <v>18</v>
      </c>
      <c r="J239" s="0" t="s">
        <v>18</v>
      </c>
      <c r="K239" s="0" t="s">
        <v>18</v>
      </c>
      <c r="L239" s="0" t="s">
        <v>18</v>
      </c>
      <c r="M239" s="0" t="s">
        <v>18</v>
      </c>
      <c r="N239" s="0" t="s">
        <v>18</v>
      </c>
      <c r="O239" s="0" t="s">
        <v>18</v>
      </c>
    </row>
    <row r="240" customFormat="false" ht="15" hidden="false" customHeight="false" outlineLevel="0" collapsed="false">
      <c r="A240" s="0" t="s">
        <v>173</v>
      </c>
      <c r="B240" s="0" t="s">
        <v>66</v>
      </c>
      <c r="C240" s="0" t="n">
        <v>772</v>
      </c>
      <c r="D240" s="0" t="n">
        <v>626</v>
      </c>
      <c r="E240" s="0" t="n">
        <v>282</v>
      </c>
      <c r="F240" s="0" t="s">
        <v>17</v>
      </c>
      <c r="G240" s="0" t="s">
        <v>18</v>
      </c>
      <c r="H240" s="0" t="s">
        <v>18</v>
      </c>
      <c r="I240" s="0" t="s">
        <v>18</v>
      </c>
      <c r="J240" s="0" t="s">
        <v>18</v>
      </c>
      <c r="K240" s="0" t="s">
        <v>18</v>
      </c>
      <c r="L240" s="0" t="s">
        <v>18</v>
      </c>
      <c r="M240" s="0" t="s">
        <v>18</v>
      </c>
      <c r="N240" s="0" t="s">
        <v>18</v>
      </c>
      <c r="O240" s="0" t="s">
        <v>18</v>
      </c>
    </row>
    <row r="241" customFormat="false" ht="15" hidden="false" customHeight="false" outlineLevel="0" collapsed="false">
      <c r="A241" s="0" t="s">
        <v>174</v>
      </c>
      <c r="B241" s="0" t="s">
        <v>66</v>
      </c>
      <c r="C241" s="0" t="n">
        <v>362</v>
      </c>
      <c r="D241" s="0" t="n">
        <v>227</v>
      </c>
      <c r="E241" s="0" t="n">
        <v>171</v>
      </c>
      <c r="F241" s="0" t="s">
        <v>17</v>
      </c>
      <c r="G241" s="0" t="s">
        <v>18</v>
      </c>
      <c r="H241" s="0" t="s">
        <v>18</v>
      </c>
      <c r="I241" s="0" t="s">
        <v>18</v>
      </c>
      <c r="J241" s="0" t="s">
        <v>18</v>
      </c>
      <c r="K241" s="0" t="s">
        <v>18</v>
      </c>
      <c r="L241" s="0" t="s">
        <v>18</v>
      </c>
      <c r="M241" s="0" t="s">
        <v>18</v>
      </c>
      <c r="N241" s="0" t="s">
        <v>18</v>
      </c>
      <c r="O241" s="0" t="s">
        <v>18</v>
      </c>
    </row>
    <row r="242" customFormat="false" ht="15" hidden="false" customHeight="false" outlineLevel="0" collapsed="false">
      <c r="A242" s="0" t="s">
        <v>171</v>
      </c>
      <c r="B242" s="0" t="s">
        <v>175</v>
      </c>
      <c r="D242" s="0" t="n">
        <v>88</v>
      </c>
      <c r="E242" s="0" t="n">
        <v>58</v>
      </c>
      <c r="F242" s="0" t="s">
        <v>17</v>
      </c>
      <c r="G242" s="0" t="s">
        <v>18</v>
      </c>
      <c r="H242" s="0" t="s">
        <v>18</v>
      </c>
      <c r="I242" s="0" t="s">
        <v>18</v>
      </c>
      <c r="J242" s="0" t="s">
        <v>18</v>
      </c>
      <c r="K242" s="0" t="s">
        <v>18</v>
      </c>
      <c r="L242" s="0" t="s">
        <v>18</v>
      </c>
      <c r="M242" s="0" t="s">
        <v>18</v>
      </c>
      <c r="N242" s="0" t="s">
        <v>18</v>
      </c>
      <c r="O242" s="0" t="s">
        <v>18</v>
      </c>
    </row>
    <row r="243" customFormat="false" ht="15" hidden="false" customHeight="false" outlineLevel="0" collapsed="false">
      <c r="A243" s="0" t="s">
        <v>172</v>
      </c>
      <c r="B243" s="0" t="s">
        <v>175</v>
      </c>
      <c r="D243" s="0" t="n">
        <v>717</v>
      </c>
      <c r="E243" s="0" t="n">
        <v>439</v>
      </c>
      <c r="F243" s="0" t="s">
        <v>17</v>
      </c>
      <c r="G243" s="0" t="s">
        <v>18</v>
      </c>
      <c r="H243" s="0" t="s">
        <v>18</v>
      </c>
      <c r="I243" s="0" t="s">
        <v>18</v>
      </c>
      <c r="J243" s="0" t="s">
        <v>18</v>
      </c>
      <c r="K243" s="0" t="s">
        <v>18</v>
      </c>
      <c r="L243" s="0" t="s">
        <v>18</v>
      </c>
      <c r="M243" s="0" t="s">
        <v>18</v>
      </c>
      <c r="N243" s="0" t="s">
        <v>18</v>
      </c>
      <c r="O243" s="0" t="s">
        <v>18</v>
      </c>
    </row>
    <row r="244" customFormat="false" ht="15" hidden="false" customHeight="false" outlineLevel="0" collapsed="false">
      <c r="A244" s="0" t="s">
        <v>173</v>
      </c>
      <c r="B244" s="0" t="s">
        <v>175</v>
      </c>
      <c r="D244" s="0" t="n">
        <v>130</v>
      </c>
      <c r="E244" s="0" t="n">
        <v>55</v>
      </c>
      <c r="F244" s="0" t="s">
        <v>17</v>
      </c>
      <c r="G244" s="0" t="s">
        <v>18</v>
      </c>
      <c r="H244" s="0" t="s">
        <v>18</v>
      </c>
      <c r="I244" s="0" t="s">
        <v>18</v>
      </c>
      <c r="J244" s="0" t="s">
        <v>18</v>
      </c>
      <c r="K244" s="0" t="s">
        <v>18</v>
      </c>
      <c r="L244" s="0" t="s">
        <v>18</v>
      </c>
      <c r="M244" s="0" t="s">
        <v>18</v>
      </c>
      <c r="N244" s="0" t="s">
        <v>18</v>
      </c>
      <c r="O244" s="0" t="s">
        <v>18</v>
      </c>
    </row>
    <row r="245" customFormat="false" ht="15" hidden="false" customHeight="false" outlineLevel="0" collapsed="false">
      <c r="A245" s="0" t="s">
        <v>171</v>
      </c>
      <c r="B245" s="0" t="s">
        <v>176</v>
      </c>
      <c r="D245" s="0" t="n">
        <v>72</v>
      </c>
      <c r="E245" s="0" t="n">
        <v>53</v>
      </c>
      <c r="F245" s="0" t="s">
        <v>17</v>
      </c>
      <c r="G245" s="0" t="s">
        <v>18</v>
      </c>
      <c r="H245" s="0" t="s">
        <v>18</v>
      </c>
      <c r="I245" s="0" t="s">
        <v>18</v>
      </c>
      <c r="J245" s="0" t="s">
        <v>18</v>
      </c>
      <c r="K245" s="0" t="s">
        <v>18</v>
      </c>
      <c r="L245" s="0" t="s">
        <v>18</v>
      </c>
      <c r="M245" s="0" t="s">
        <v>18</v>
      </c>
      <c r="N245" s="0" t="s">
        <v>18</v>
      </c>
      <c r="O245" s="0" t="s">
        <v>18</v>
      </c>
    </row>
    <row r="246" customFormat="false" ht="15" hidden="false" customHeight="false" outlineLevel="0" collapsed="false">
      <c r="A246" s="0" t="s">
        <v>172</v>
      </c>
      <c r="B246" s="0" t="s">
        <v>176</v>
      </c>
      <c r="D246" s="0" t="n">
        <v>508</v>
      </c>
      <c r="E246" s="0" t="n">
        <v>299</v>
      </c>
      <c r="F246" s="0" t="s">
        <v>17</v>
      </c>
      <c r="G246" s="0" t="s">
        <v>18</v>
      </c>
      <c r="H246" s="0" t="s">
        <v>18</v>
      </c>
      <c r="I246" s="0" t="s">
        <v>18</v>
      </c>
      <c r="J246" s="0" t="s">
        <v>18</v>
      </c>
      <c r="K246" s="0" t="s">
        <v>18</v>
      </c>
      <c r="L246" s="0" t="s">
        <v>18</v>
      </c>
      <c r="M246" s="0" t="s">
        <v>18</v>
      </c>
      <c r="N246" s="0" t="s">
        <v>18</v>
      </c>
      <c r="O246" s="0" t="s">
        <v>18</v>
      </c>
    </row>
    <row r="247" customFormat="false" ht="15" hidden="false" customHeight="false" outlineLevel="0" collapsed="false">
      <c r="A247" s="0" t="s">
        <v>173</v>
      </c>
      <c r="B247" s="0" t="s">
        <v>176</v>
      </c>
      <c r="D247" s="0" t="n">
        <v>105</v>
      </c>
      <c r="E247" s="0" t="n">
        <v>39</v>
      </c>
      <c r="F247" s="0" t="s">
        <v>17</v>
      </c>
      <c r="G247" s="0" t="s">
        <v>18</v>
      </c>
      <c r="H247" s="0" t="s">
        <v>18</v>
      </c>
      <c r="I247" s="0" t="s">
        <v>18</v>
      </c>
      <c r="J247" s="0" t="s">
        <v>18</v>
      </c>
      <c r="K247" s="0" t="s">
        <v>18</v>
      </c>
      <c r="L247" s="0" t="s">
        <v>18</v>
      </c>
      <c r="M247" s="0" t="s">
        <v>18</v>
      </c>
      <c r="N247" s="0" t="s">
        <v>18</v>
      </c>
      <c r="O247" s="0" t="s">
        <v>18</v>
      </c>
    </row>
    <row r="248" customFormat="false" ht="15" hidden="false" customHeight="false" outlineLevel="0" collapsed="false">
      <c r="A248" s="0" t="s">
        <v>174</v>
      </c>
      <c r="B248" s="0" t="s">
        <v>176</v>
      </c>
      <c r="D248" s="0" t="n">
        <v>30</v>
      </c>
      <c r="E248" s="0" t="n">
        <v>28</v>
      </c>
      <c r="F248" s="0" t="s">
        <v>17</v>
      </c>
      <c r="G248" s="0" t="s">
        <v>18</v>
      </c>
      <c r="H248" s="0" t="s">
        <v>18</v>
      </c>
      <c r="I248" s="0" t="s">
        <v>18</v>
      </c>
      <c r="J248" s="0" t="s">
        <v>18</v>
      </c>
      <c r="K248" s="0" t="s">
        <v>18</v>
      </c>
      <c r="L248" s="0" t="s">
        <v>18</v>
      </c>
      <c r="M248" s="0" t="s">
        <v>18</v>
      </c>
      <c r="N248" s="0" t="s">
        <v>18</v>
      </c>
      <c r="O248" s="0" t="s">
        <v>18</v>
      </c>
    </row>
    <row r="249" customFormat="false" ht="15" hidden="false" customHeight="false" outlineLevel="0" collapsed="false">
      <c r="A249" s="0" t="s">
        <v>171</v>
      </c>
      <c r="B249" s="0" t="s">
        <v>177</v>
      </c>
      <c r="D249" s="0" t="n">
        <v>171</v>
      </c>
      <c r="E249" s="0" t="n">
        <v>115</v>
      </c>
      <c r="F249" s="0" t="s">
        <v>17</v>
      </c>
      <c r="G249" s="0" t="s">
        <v>18</v>
      </c>
      <c r="H249" s="0" t="s">
        <v>18</v>
      </c>
      <c r="I249" s="0" t="s">
        <v>18</v>
      </c>
      <c r="J249" s="0" t="s">
        <v>18</v>
      </c>
      <c r="K249" s="0" t="s">
        <v>18</v>
      </c>
      <c r="L249" s="0" t="s">
        <v>18</v>
      </c>
      <c r="M249" s="0" t="s">
        <v>18</v>
      </c>
      <c r="N249" s="0" t="s">
        <v>18</v>
      </c>
      <c r="O249" s="0" t="s">
        <v>18</v>
      </c>
    </row>
    <row r="250" customFormat="false" ht="15" hidden="false" customHeight="false" outlineLevel="0" collapsed="false">
      <c r="A250" s="0" t="s">
        <v>172</v>
      </c>
      <c r="B250" s="0" t="s">
        <v>177</v>
      </c>
      <c r="D250" s="0" t="n">
        <v>996</v>
      </c>
      <c r="E250" s="0" t="n">
        <v>461</v>
      </c>
      <c r="F250" s="0" t="s">
        <v>17</v>
      </c>
      <c r="G250" s="0" t="s">
        <v>18</v>
      </c>
      <c r="H250" s="0" t="s">
        <v>18</v>
      </c>
      <c r="I250" s="0" t="s">
        <v>18</v>
      </c>
      <c r="J250" s="0" t="s">
        <v>18</v>
      </c>
      <c r="K250" s="0" t="s">
        <v>18</v>
      </c>
      <c r="L250" s="0" t="s">
        <v>18</v>
      </c>
      <c r="M250" s="0" t="s">
        <v>18</v>
      </c>
      <c r="N250" s="0" t="s">
        <v>18</v>
      </c>
      <c r="O250" s="0" t="s">
        <v>18</v>
      </c>
    </row>
    <row r="251" customFormat="false" ht="15" hidden="false" customHeight="false" outlineLevel="0" collapsed="false">
      <c r="A251" s="0" t="s">
        <v>173</v>
      </c>
      <c r="B251" s="0" t="s">
        <v>177</v>
      </c>
      <c r="D251" s="0" t="n">
        <v>283</v>
      </c>
      <c r="E251" s="0" t="n">
        <v>97</v>
      </c>
      <c r="F251" s="0" t="s">
        <v>17</v>
      </c>
      <c r="G251" s="0" t="s">
        <v>18</v>
      </c>
      <c r="H251" s="0" t="s">
        <v>18</v>
      </c>
      <c r="I251" s="0" t="s">
        <v>18</v>
      </c>
      <c r="J251" s="0" t="s">
        <v>18</v>
      </c>
      <c r="K251" s="0" t="s">
        <v>18</v>
      </c>
      <c r="L251" s="0" t="s">
        <v>18</v>
      </c>
      <c r="M251" s="0" t="s">
        <v>18</v>
      </c>
      <c r="N251" s="0" t="s">
        <v>18</v>
      </c>
      <c r="O251" s="0" t="s">
        <v>18</v>
      </c>
    </row>
    <row r="252" customFormat="false" ht="15" hidden="false" customHeight="false" outlineLevel="0" collapsed="false">
      <c r="A252" s="0" t="s">
        <v>171</v>
      </c>
      <c r="B252" s="0" t="s">
        <v>178</v>
      </c>
      <c r="D252" s="0" t="n">
        <v>35</v>
      </c>
      <c r="E252" s="0" t="n">
        <v>40</v>
      </c>
      <c r="F252" s="0" t="s">
        <v>17</v>
      </c>
      <c r="G252" s="0" t="s">
        <v>18</v>
      </c>
      <c r="H252" s="0" t="s">
        <v>18</v>
      </c>
      <c r="I252" s="0" t="s">
        <v>20</v>
      </c>
      <c r="J252" s="0" t="s">
        <v>18</v>
      </c>
      <c r="K252" s="0" t="s">
        <v>18</v>
      </c>
      <c r="L252" s="0" t="s">
        <v>18</v>
      </c>
      <c r="M252" s="0" t="s">
        <v>18</v>
      </c>
      <c r="N252" s="0" t="s">
        <v>18</v>
      </c>
      <c r="O252" s="0" t="s">
        <v>18</v>
      </c>
    </row>
    <row r="253" customFormat="false" ht="15" hidden="false" customHeight="false" outlineLevel="0" collapsed="false">
      <c r="A253" s="0" t="s">
        <v>172</v>
      </c>
      <c r="B253" s="0" t="s">
        <v>178</v>
      </c>
      <c r="D253" s="0" t="n">
        <v>203</v>
      </c>
      <c r="E253" s="0" t="n">
        <v>120</v>
      </c>
      <c r="F253" s="0" t="s">
        <v>17</v>
      </c>
      <c r="G253" s="0" t="s">
        <v>18</v>
      </c>
      <c r="H253" s="0" t="s">
        <v>18</v>
      </c>
      <c r="I253" s="0" t="s">
        <v>18</v>
      </c>
      <c r="J253" s="0" t="s">
        <v>18</v>
      </c>
      <c r="K253" s="0" t="s">
        <v>18</v>
      </c>
      <c r="L253" s="0" t="s">
        <v>18</v>
      </c>
      <c r="M253" s="0" t="s">
        <v>18</v>
      </c>
      <c r="N253" s="0" t="s">
        <v>18</v>
      </c>
      <c r="O253" s="0" t="s">
        <v>18</v>
      </c>
    </row>
    <row r="254" customFormat="false" ht="15" hidden="false" customHeight="false" outlineLevel="0" collapsed="false">
      <c r="A254" s="0" t="s">
        <v>173</v>
      </c>
      <c r="B254" s="0" t="s">
        <v>178</v>
      </c>
      <c r="D254" s="0" t="n">
        <v>22</v>
      </c>
      <c r="E254" s="0" t="n">
        <v>14</v>
      </c>
      <c r="F254" s="0" t="s">
        <v>17</v>
      </c>
      <c r="G254" s="0" t="s">
        <v>18</v>
      </c>
      <c r="H254" s="0" t="s">
        <v>18</v>
      </c>
      <c r="I254" s="0" t="s">
        <v>20</v>
      </c>
      <c r="J254" s="0" t="s">
        <v>18</v>
      </c>
      <c r="K254" s="0" t="s">
        <v>18</v>
      </c>
      <c r="L254" s="0" t="s">
        <v>18</v>
      </c>
      <c r="M254" s="0" t="s">
        <v>18</v>
      </c>
      <c r="N254" s="0" t="s">
        <v>18</v>
      </c>
      <c r="O254" s="0" t="s">
        <v>18</v>
      </c>
    </row>
    <row r="255" customFormat="false" ht="15" hidden="false" customHeight="false" outlineLevel="0" collapsed="false">
      <c r="A255" s="0" t="s">
        <v>171</v>
      </c>
      <c r="B255" s="0" t="s">
        <v>179</v>
      </c>
      <c r="D255" s="0" t="n">
        <v>25</v>
      </c>
      <c r="E255" s="0" t="n">
        <v>20</v>
      </c>
      <c r="F255" s="0" t="s">
        <v>17</v>
      </c>
      <c r="G255" s="0" t="s">
        <v>18</v>
      </c>
      <c r="H255" s="0" t="s">
        <v>20</v>
      </c>
      <c r="I255" s="0" t="s">
        <v>20</v>
      </c>
      <c r="J255" s="0" t="s">
        <v>18</v>
      </c>
      <c r="K255" s="0" t="s">
        <v>18</v>
      </c>
      <c r="L255" s="0" t="s">
        <v>18</v>
      </c>
      <c r="M255" s="0" t="s">
        <v>18</v>
      </c>
      <c r="N255" s="0" t="s">
        <v>18</v>
      </c>
      <c r="O255" s="0" t="s">
        <v>18</v>
      </c>
    </row>
    <row r="256" customFormat="false" ht="15" hidden="false" customHeight="false" outlineLevel="0" collapsed="false">
      <c r="A256" s="0" t="s">
        <v>172</v>
      </c>
      <c r="B256" s="0" t="s">
        <v>179</v>
      </c>
      <c r="D256" s="0" t="n">
        <v>203</v>
      </c>
      <c r="E256" s="0" t="n">
        <v>116</v>
      </c>
      <c r="F256" s="0" t="s">
        <v>17</v>
      </c>
      <c r="G256" s="0" t="s">
        <v>18</v>
      </c>
      <c r="H256" s="0" t="s">
        <v>20</v>
      </c>
      <c r="I256" s="0" t="s">
        <v>18</v>
      </c>
      <c r="J256" s="0" t="s">
        <v>18</v>
      </c>
      <c r="K256" s="0" t="s">
        <v>18</v>
      </c>
      <c r="L256" s="0" t="s">
        <v>18</v>
      </c>
      <c r="M256" s="0" t="s">
        <v>18</v>
      </c>
      <c r="N256" s="0" t="s">
        <v>18</v>
      </c>
      <c r="O256" s="0" t="s">
        <v>18</v>
      </c>
    </row>
    <row r="257" customFormat="false" ht="15" hidden="false" customHeight="false" outlineLevel="0" collapsed="false">
      <c r="A257" s="0" t="s">
        <v>174</v>
      </c>
      <c r="B257" s="0" t="s">
        <v>179</v>
      </c>
      <c r="D257" s="0" t="n">
        <v>17</v>
      </c>
      <c r="E257" s="0" t="n">
        <v>10</v>
      </c>
      <c r="F257" s="0" t="s">
        <v>17</v>
      </c>
      <c r="G257" s="0" t="s">
        <v>18</v>
      </c>
      <c r="H257" s="0" t="s">
        <v>20</v>
      </c>
      <c r="I257" s="0" t="s">
        <v>20</v>
      </c>
      <c r="J257" s="0" t="s">
        <v>18</v>
      </c>
      <c r="K257" s="0" t="s">
        <v>18</v>
      </c>
      <c r="L257" s="0" t="s">
        <v>18</v>
      </c>
      <c r="M257" s="0" t="s">
        <v>18</v>
      </c>
      <c r="N257" s="0" t="s">
        <v>18</v>
      </c>
      <c r="O257" s="0" t="s">
        <v>18</v>
      </c>
    </row>
    <row r="258" customFormat="false" ht="15" hidden="false" customHeight="false" outlineLevel="0" collapsed="false">
      <c r="A258" s="0" t="s">
        <v>171</v>
      </c>
      <c r="B258" s="0" t="s">
        <v>180</v>
      </c>
      <c r="D258" s="0" t="n">
        <v>32</v>
      </c>
      <c r="E258" s="0" t="n">
        <v>22</v>
      </c>
      <c r="F258" s="0" t="s">
        <v>17</v>
      </c>
      <c r="G258" s="0" t="s">
        <v>18</v>
      </c>
      <c r="H258" s="0" t="s">
        <v>20</v>
      </c>
      <c r="I258" s="0" t="s">
        <v>20</v>
      </c>
      <c r="J258" s="0" t="s">
        <v>18</v>
      </c>
      <c r="K258" s="0" t="s">
        <v>18</v>
      </c>
      <c r="L258" s="0" t="s">
        <v>18</v>
      </c>
      <c r="M258" s="0" t="s">
        <v>18</v>
      </c>
      <c r="N258" s="0" t="s">
        <v>18</v>
      </c>
      <c r="O258" s="0" t="s">
        <v>18</v>
      </c>
    </row>
    <row r="259" customFormat="false" ht="15" hidden="false" customHeight="false" outlineLevel="0" collapsed="false">
      <c r="A259" s="0" t="s">
        <v>172</v>
      </c>
      <c r="B259" s="0" t="s">
        <v>180</v>
      </c>
      <c r="D259" s="0" t="n">
        <v>395</v>
      </c>
      <c r="E259" s="0" t="n">
        <v>213</v>
      </c>
      <c r="F259" s="0" t="s">
        <v>17</v>
      </c>
      <c r="G259" s="0" t="s">
        <v>18</v>
      </c>
      <c r="H259" s="0" t="s">
        <v>18</v>
      </c>
      <c r="I259" s="0" t="s">
        <v>18</v>
      </c>
      <c r="J259" s="0" t="s">
        <v>18</v>
      </c>
      <c r="K259" s="0" t="s">
        <v>18</v>
      </c>
      <c r="L259" s="0" t="s">
        <v>18</v>
      </c>
      <c r="M259" s="0" t="s">
        <v>18</v>
      </c>
      <c r="N259" s="0" t="s">
        <v>18</v>
      </c>
      <c r="O259" s="0" t="s">
        <v>18</v>
      </c>
    </row>
    <row r="260" customFormat="false" ht="15" hidden="false" customHeight="false" outlineLevel="0" collapsed="false">
      <c r="A260" s="0" t="s">
        <v>173</v>
      </c>
      <c r="B260" s="0" t="s">
        <v>180</v>
      </c>
      <c r="D260" s="0" t="n">
        <v>45</v>
      </c>
      <c r="E260" s="0" t="n">
        <v>14</v>
      </c>
      <c r="F260" s="0" t="s">
        <v>17</v>
      </c>
      <c r="G260" s="0" t="s">
        <v>18</v>
      </c>
      <c r="H260" s="0" t="s">
        <v>18</v>
      </c>
      <c r="I260" s="0" t="s">
        <v>20</v>
      </c>
      <c r="J260" s="0" t="s">
        <v>18</v>
      </c>
      <c r="K260" s="0" t="s">
        <v>18</v>
      </c>
      <c r="L260" s="0" t="s">
        <v>18</v>
      </c>
      <c r="M260" s="0" t="s">
        <v>18</v>
      </c>
      <c r="N260" s="0" t="s">
        <v>18</v>
      </c>
      <c r="O260" s="0" t="s">
        <v>18</v>
      </c>
    </row>
    <row r="261" customFormat="false" ht="15" hidden="false" customHeight="false" outlineLevel="0" collapsed="false">
      <c r="A261" s="0" t="s">
        <v>171</v>
      </c>
      <c r="B261" s="0" t="s">
        <v>181</v>
      </c>
      <c r="D261" s="0" t="n">
        <v>18</v>
      </c>
      <c r="E261" s="0" t="n">
        <v>16</v>
      </c>
      <c r="F261" s="0" t="s">
        <v>17</v>
      </c>
      <c r="G261" s="0" t="s">
        <v>18</v>
      </c>
      <c r="H261" s="0" t="s">
        <v>18</v>
      </c>
      <c r="I261" s="0" t="s">
        <v>20</v>
      </c>
      <c r="J261" s="0" t="s">
        <v>18</v>
      </c>
      <c r="K261" s="0" t="s">
        <v>18</v>
      </c>
      <c r="L261" s="0" t="s">
        <v>18</v>
      </c>
      <c r="M261" s="0" t="s">
        <v>18</v>
      </c>
      <c r="N261" s="0" t="s">
        <v>18</v>
      </c>
      <c r="O261" s="0" t="s">
        <v>18</v>
      </c>
    </row>
    <row r="262" customFormat="false" ht="15" hidden="false" customHeight="false" outlineLevel="0" collapsed="false">
      <c r="A262" s="0" t="s">
        <v>172</v>
      </c>
      <c r="B262" s="0" t="s">
        <v>181</v>
      </c>
      <c r="D262" s="0" t="n">
        <v>145</v>
      </c>
      <c r="E262" s="0" t="n">
        <v>95</v>
      </c>
      <c r="F262" s="0" t="s">
        <v>17</v>
      </c>
      <c r="G262" s="0" t="s">
        <v>18</v>
      </c>
      <c r="H262" s="0" t="s">
        <v>18</v>
      </c>
      <c r="I262" s="0" t="s">
        <v>18</v>
      </c>
      <c r="J262" s="0" t="s">
        <v>18</v>
      </c>
      <c r="K262" s="0" t="s">
        <v>18</v>
      </c>
      <c r="L262" s="0" t="s">
        <v>18</v>
      </c>
      <c r="M262" s="0" t="s">
        <v>18</v>
      </c>
      <c r="N262" s="0" t="s">
        <v>18</v>
      </c>
      <c r="O262" s="0" t="s">
        <v>18</v>
      </c>
    </row>
    <row r="263" customFormat="false" ht="15" hidden="false" customHeight="false" outlineLevel="0" collapsed="false">
      <c r="A263" s="0" t="s">
        <v>173</v>
      </c>
      <c r="B263" s="0" t="s">
        <v>181</v>
      </c>
      <c r="D263" s="0" t="n">
        <v>32</v>
      </c>
      <c r="E263" s="0" t="n">
        <v>19</v>
      </c>
      <c r="F263" s="0" t="s">
        <v>17</v>
      </c>
      <c r="G263" s="0" t="s">
        <v>18</v>
      </c>
      <c r="H263" s="0" t="s">
        <v>18</v>
      </c>
      <c r="I263" s="0" t="s">
        <v>18</v>
      </c>
      <c r="J263" s="0" t="s">
        <v>18</v>
      </c>
      <c r="K263" s="0" t="s">
        <v>18</v>
      </c>
      <c r="L263" s="0" t="s">
        <v>18</v>
      </c>
      <c r="M263" s="0" t="s">
        <v>18</v>
      </c>
      <c r="N263" s="0" t="s">
        <v>18</v>
      </c>
      <c r="O263" s="0" t="s">
        <v>18</v>
      </c>
    </row>
    <row r="264" customFormat="false" ht="15" hidden="false" customHeight="false" outlineLevel="0" collapsed="false">
      <c r="A264" s="0" t="s">
        <v>174</v>
      </c>
      <c r="B264" s="0" t="s">
        <v>181</v>
      </c>
      <c r="D264" s="0" t="n">
        <v>6</v>
      </c>
      <c r="E264" s="0" t="n">
        <v>7</v>
      </c>
      <c r="F264" s="0" t="s">
        <v>17</v>
      </c>
      <c r="G264" s="0" t="s">
        <v>18</v>
      </c>
      <c r="H264" s="0" t="s">
        <v>18</v>
      </c>
      <c r="I264" s="0" t="s">
        <v>20</v>
      </c>
      <c r="J264" s="0" t="s">
        <v>18</v>
      </c>
      <c r="K264" s="0" t="s">
        <v>18</v>
      </c>
      <c r="L264" s="0" t="s">
        <v>18</v>
      </c>
      <c r="M264" s="0" t="s">
        <v>18</v>
      </c>
      <c r="N264" s="0" t="s">
        <v>18</v>
      </c>
      <c r="O264" s="0" t="s">
        <v>18</v>
      </c>
    </row>
    <row r="265" customFormat="false" ht="15" hidden="false" customHeight="false" outlineLevel="0" collapsed="false">
      <c r="A265" s="0" t="s">
        <v>171</v>
      </c>
      <c r="B265" s="0" t="s">
        <v>182</v>
      </c>
      <c r="D265" s="0" t="n">
        <v>8</v>
      </c>
      <c r="E265" s="0" t="n">
        <v>9</v>
      </c>
      <c r="F265" s="0" t="s">
        <v>17</v>
      </c>
      <c r="G265" s="0" t="s">
        <v>18</v>
      </c>
      <c r="H265" s="0" t="s">
        <v>18</v>
      </c>
      <c r="I265" s="0" t="s">
        <v>20</v>
      </c>
      <c r="J265" s="0" t="s">
        <v>18</v>
      </c>
      <c r="K265" s="0" t="s">
        <v>18</v>
      </c>
      <c r="L265" s="0" t="s">
        <v>18</v>
      </c>
      <c r="M265" s="0" t="s">
        <v>18</v>
      </c>
      <c r="N265" s="0" t="s">
        <v>18</v>
      </c>
      <c r="O265" s="0" t="s">
        <v>18</v>
      </c>
    </row>
    <row r="266" customFormat="false" ht="15" hidden="false" customHeight="false" outlineLevel="0" collapsed="false">
      <c r="A266" s="0" t="s">
        <v>172</v>
      </c>
      <c r="B266" s="0" t="s">
        <v>182</v>
      </c>
      <c r="D266" s="0" t="n">
        <v>208</v>
      </c>
      <c r="E266" s="0" t="n">
        <v>129</v>
      </c>
      <c r="F266" s="0" t="s">
        <v>17</v>
      </c>
      <c r="G266" s="0" t="s">
        <v>18</v>
      </c>
      <c r="H266" s="0" t="s">
        <v>18</v>
      </c>
      <c r="I266" s="0" t="s">
        <v>18</v>
      </c>
      <c r="J266" s="0" t="s">
        <v>18</v>
      </c>
      <c r="K266" s="0" t="s">
        <v>18</v>
      </c>
      <c r="L266" s="0" t="s">
        <v>18</v>
      </c>
      <c r="M266" s="0" t="s">
        <v>18</v>
      </c>
      <c r="N266" s="0" t="s">
        <v>18</v>
      </c>
      <c r="O266" s="0" t="s">
        <v>18</v>
      </c>
    </row>
    <row r="267" customFormat="false" ht="15" hidden="false" customHeight="false" outlineLevel="0" collapsed="false">
      <c r="A267" s="0" t="s">
        <v>173</v>
      </c>
      <c r="B267" s="0" t="s">
        <v>182</v>
      </c>
      <c r="D267" s="0" t="n">
        <v>47</v>
      </c>
      <c r="E267" s="0" t="n">
        <v>14</v>
      </c>
      <c r="F267" s="0" t="s">
        <v>17</v>
      </c>
      <c r="G267" s="0" t="s">
        <v>18</v>
      </c>
      <c r="H267" s="0" t="s">
        <v>18</v>
      </c>
      <c r="I267" s="0" t="s">
        <v>18</v>
      </c>
      <c r="J267" s="0" t="s">
        <v>18</v>
      </c>
      <c r="K267" s="0" t="s">
        <v>18</v>
      </c>
      <c r="L267" s="0" t="s">
        <v>18</v>
      </c>
      <c r="M267" s="0" t="s">
        <v>18</v>
      </c>
      <c r="N267" s="0" t="s">
        <v>18</v>
      </c>
      <c r="O267" s="0" t="s">
        <v>18</v>
      </c>
    </row>
    <row r="268" customFormat="false" ht="15" hidden="false" customHeight="false" outlineLevel="0" collapsed="false">
      <c r="A268" s="0" t="s">
        <v>174</v>
      </c>
      <c r="B268" s="0" t="s">
        <v>182</v>
      </c>
      <c r="D268" s="0" t="n">
        <v>10</v>
      </c>
      <c r="E268" s="0" t="n">
        <v>10</v>
      </c>
      <c r="F268" s="0" t="s">
        <v>17</v>
      </c>
      <c r="G268" s="0" t="s">
        <v>18</v>
      </c>
      <c r="H268" s="0" t="s">
        <v>18</v>
      </c>
      <c r="I268" s="0" t="s">
        <v>20</v>
      </c>
      <c r="J268" s="0" t="s">
        <v>18</v>
      </c>
      <c r="K268" s="0" t="s">
        <v>18</v>
      </c>
      <c r="L268" s="0" t="s">
        <v>18</v>
      </c>
      <c r="M268" s="0" t="s">
        <v>18</v>
      </c>
      <c r="N268" s="0" t="s">
        <v>18</v>
      </c>
      <c r="O268" s="0" t="s">
        <v>18</v>
      </c>
    </row>
    <row r="269" customFormat="false" ht="15" hidden="false" customHeight="false" outlineLevel="0" collapsed="false">
      <c r="A269" s="0" t="s">
        <v>171</v>
      </c>
      <c r="B269" s="0" t="s">
        <v>183</v>
      </c>
      <c r="D269" s="0" t="n">
        <v>67</v>
      </c>
      <c r="E269" s="0" t="n">
        <v>47</v>
      </c>
      <c r="F269" s="0" t="s">
        <v>17</v>
      </c>
      <c r="G269" s="0" t="s">
        <v>18</v>
      </c>
      <c r="H269" s="0" t="s">
        <v>18</v>
      </c>
      <c r="I269" s="0" t="s">
        <v>18</v>
      </c>
      <c r="J269" s="0" t="s">
        <v>18</v>
      </c>
      <c r="K269" s="0" t="s">
        <v>18</v>
      </c>
      <c r="L269" s="0" t="s">
        <v>18</v>
      </c>
      <c r="M269" s="0" t="s">
        <v>18</v>
      </c>
      <c r="N269" s="0" t="s">
        <v>18</v>
      </c>
      <c r="O269" s="0" t="s">
        <v>18</v>
      </c>
    </row>
    <row r="270" customFormat="false" ht="15" hidden="false" customHeight="false" outlineLevel="0" collapsed="false">
      <c r="A270" s="0" t="s">
        <v>172</v>
      </c>
      <c r="B270" s="0" t="s">
        <v>183</v>
      </c>
      <c r="D270" s="0" t="n">
        <v>175</v>
      </c>
      <c r="E270" s="0" t="n">
        <v>108</v>
      </c>
      <c r="F270" s="0" t="s">
        <v>17</v>
      </c>
      <c r="G270" s="0" t="s">
        <v>18</v>
      </c>
      <c r="H270" s="0" t="s">
        <v>18</v>
      </c>
      <c r="I270" s="0" t="s">
        <v>18</v>
      </c>
      <c r="J270" s="0" t="s">
        <v>18</v>
      </c>
      <c r="K270" s="0" t="s">
        <v>18</v>
      </c>
      <c r="L270" s="0" t="s">
        <v>18</v>
      </c>
      <c r="M270" s="0" t="s">
        <v>18</v>
      </c>
      <c r="N270" s="0" t="s">
        <v>18</v>
      </c>
      <c r="O270" s="0" t="s">
        <v>18</v>
      </c>
    </row>
    <row r="271" customFormat="false" ht="15" hidden="false" customHeight="false" outlineLevel="0" collapsed="false">
      <c r="A271" s="0" t="s">
        <v>173</v>
      </c>
      <c r="B271" s="0" t="s">
        <v>183</v>
      </c>
      <c r="D271" s="0" t="n">
        <v>246</v>
      </c>
      <c r="E271" s="0" t="n">
        <v>122</v>
      </c>
      <c r="F271" s="0" t="s">
        <v>17</v>
      </c>
      <c r="G271" s="0" t="s">
        <v>18</v>
      </c>
      <c r="H271" s="0" t="s">
        <v>18</v>
      </c>
      <c r="I271" s="0" t="s">
        <v>18</v>
      </c>
      <c r="J271" s="0" t="s">
        <v>18</v>
      </c>
      <c r="K271" s="0" t="s">
        <v>18</v>
      </c>
      <c r="L271" s="0" t="s">
        <v>18</v>
      </c>
      <c r="M271" s="0" t="s">
        <v>18</v>
      </c>
      <c r="N271" s="0" t="s">
        <v>18</v>
      </c>
      <c r="O271" s="0" t="s">
        <v>18</v>
      </c>
    </row>
    <row r="272" customFormat="false" ht="15" hidden="false" customHeight="false" outlineLevel="0" collapsed="false">
      <c r="A272" s="0" t="s">
        <v>174</v>
      </c>
      <c r="B272" s="0" t="s">
        <v>183</v>
      </c>
      <c r="D272" s="0" t="n">
        <v>42</v>
      </c>
      <c r="E272" s="0" t="n">
        <v>48</v>
      </c>
      <c r="F272" s="0" t="s">
        <v>17</v>
      </c>
      <c r="G272" s="0" t="s">
        <v>18</v>
      </c>
      <c r="H272" s="0" t="s">
        <v>18</v>
      </c>
      <c r="I272" s="0" t="s">
        <v>18</v>
      </c>
      <c r="J272" s="0" t="s">
        <v>18</v>
      </c>
      <c r="K272" s="0" t="s">
        <v>18</v>
      </c>
      <c r="L272" s="0" t="s">
        <v>18</v>
      </c>
      <c r="M272" s="0" t="s">
        <v>18</v>
      </c>
      <c r="N272" s="0" t="s">
        <v>18</v>
      </c>
      <c r="O272" s="0" t="s">
        <v>18</v>
      </c>
    </row>
    <row r="273" customFormat="false" ht="15" hidden="false" customHeight="false" outlineLevel="0" collapsed="false">
      <c r="A273" s="0" t="s">
        <v>171</v>
      </c>
      <c r="B273" s="0" t="s">
        <v>184</v>
      </c>
      <c r="D273" s="0" t="n">
        <v>34</v>
      </c>
      <c r="E273" s="0" t="n">
        <v>30</v>
      </c>
      <c r="F273" s="0" t="s">
        <v>17</v>
      </c>
      <c r="G273" s="0" t="s">
        <v>18</v>
      </c>
      <c r="H273" s="0" t="s">
        <v>18</v>
      </c>
      <c r="I273" s="0" t="s">
        <v>18</v>
      </c>
      <c r="J273" s="0" t="s">
        <v>18</v>
      </c>
      <c r="K273" s="0" t="s">
        <v>18</v>
      </c>
      <c r="L273" s="0" t="s">
        <v>18</v>
      </c>
      <c r="M273" s="0" t="s">
        <v>18</v>
      </c>
      <c r="N273" s="0" t="s">
        <v>18</v>
      </c>
      <c r="O273" s="0" t="s">
        <v>18</v>
      </c>
    </row>
    <row r="274" customFormat="false" ht="15" hidden="false" customHeight="false" outlineLevel="0" collapsed="false">
      <c r="A274" s="0" t="s">
        <v>172</v>
      </c>
      <c r="B274" s="0" t="s">
        <v>184</v>
      </c>
      <c r="D274" s="0" t="n">
        <v>123</v>
      </c>
      <c r="E274" s="0" t="n">
        <v>72</v>
      </c>
      <c r="F274" s="0" t="s">
        <v>17</v>
      </c>
      <c r="G274" s="0" t="s">
        <v>18</v>
      </c>
      <c r="H274" s="0" t="s">
        <v>18</v>
      </c>
      <c r="I274" s="0" t="s">
        <v>18</v>
      </c>
      <c r="J274" s="0" t="s">
        <v>18</v>
      </c>
      <c r="K274" s="0" t="s">
        <v>18</v>
      </c>
      <c r="L274" s="0" t="s">
        <v>18</v>
      </c>
      <c r="M274" s="0" t="s">
        <v>18</v>
      </c>
      <c r="N274" s="0" t="s">
        <v>18</v>
      </c>
      <c r="O274" s="0" t="s">
        <v>18</v>
      </c>
    </row>
    <row r="275" customFormat="false" ht="15" hidden="false" customHeight="false" outlineLevel="0" collapsed="false">
      <c r="A275" s="0" t="s">
        <v>173</v>
      </c>
      <c r="B275" s="0" t="s">
        <v>184</v>
      </c>
      <c r="D275" s="0" t="n">
        <v>62</v>
      </c>
      <c r="E275" s="0" t="n">
        <v>23</v>
      </c>
      <c r="F275" s="0" t="s">
        <v>17</v>
      </c>
      <c r="G275" s="0" t="s">
        <v>18</v>
      </c>
      <c r="H275" s="0" t="s">
        <v>18</v>
      </c>
      <c r="I275" s="0" t="s">
        <v>18</v>
      </c>
      <c r="J275" s="0" t="s">
        <v>18</v>
      </c>
      <c r="K275" s="0" t="s">
        <v>18</v>
      </c>
      <c r="L275" s="0" t="s">
        <v>18</v>
      </c>
      <c r="M275" s="0" t="s">
        <v>18</v>
      </c>
      <c r="N275" s="0" t="s">
        <v>18</v>
      </c>
      <c r="O275" s="0" t="s">
        <v>18</v>
      </c>
    </row>
    <row r="276" customFormat="false" ht="15" hidden="false" customHeight="false" outlineLevel="0" collapsed="false">
      <c r="A276" s="0" t="s">
        <v>174</v>
      </c>
      <c r="B276" s="0" t="s">
        <v>184</v>
      </c>
      <c r="D276" s="0" t="n">
        <v>44</v>
      </c>
      <c r="E276" s="0" t="n">
        <v>32</v>
      </c>
      <c r="F276" s="0" t="s">
        <v>17</v>
      </c>
      <c r="G276" s="0" t="s">
        <v>18</v>
      </c>
      <c r="H276" s="0" t="s">
        <v>18</v>
      </c>
      <c r="I276" s="0" t="s">
        <v>18</v>
      </c>
      <c r="J276" s="0" t="s">
        <v>18</v>
      </c>
      <c r="K276" s="0" t="s">
        <v>18</v>
      </c>
      <c r="L276" s="0" t="s">
        <v>18</v>
      </c>
      <c r="M276" s="0" t="s">
        <v>18</v>
      </c>
      <c r="N276" s="0" t="s">
        <v>18</v>
      </c>
      <c r="O276" s="0" t="s">
        <v>18</v>
      </c>
    </row>
    <row r="277" customFormat="false" ht="15" hidden="false" customHeight="false" outlineLevel="0" collapsed="false">
      <c r="A277" s="0" t="s">
        <v>171</v>
      </c>
      <c r="B277" s="0" t="s">
        <v>33</v>
      </c>
      <c r="D277" s="0" t="n">
        <v>744</v>
      </c>
      <c r="E277" s="0" t="n">
        <v>505</v>
      </c>
      <c r="F277" s="0" t="s">
        <v>17</v>
      </c>
      <c r="G277" s="0" t="s">
        <v>18</v>
      </c>
      <c r="H277" s="0" t="s">
        <v>18</v>
      </c>
      <c r="I277" s="0" t="s">
        <v>18</v>
      </c>
      <c r="J277" s="0" t="s">
        <v>18</v>
      </c>
      <c r="K277" s="0" t="s">
        <v>18</v>
      </c>
      <c r="L277" s="0" t="s">
        <v>18</v>
      </c>
      <c r="M277" s="0" t="s">
        <v>18</v>
      </c>
      <c r="N277" s="0" t="s">
        <v>18</v>
      </c>
      <c r="O277" s="0" t="s">
        <v>18</v>
      </c>
    </row>
    <row r="278" customFormat="false" ht="15" hidden="false" customHeight="false" outlineLevel="0" collapsed="false">
      <c r="A278" s="0" t="s">
        <v>172</v>
      </c>
      <c r="B278" s="0" t="s">
        <v>33</v>
      </c>
      <c r="D278" s="0" t="n">
        <v>5060</v>
      </c>
      <c r="E278" s="0" t="n">
        <v>2911</v>
      </c>
      <c r="F278" s="0" t="s">
        <v>17</v>
      </c>
      <c r="G278" s="0" t="s">
        <v>18</v>
      </c>
      <c r="H278" s="0" t="s">
        <v>18</v>
      </c>
      <c r="I278" s="0" t="s">
        <v>18</v>
      </c>
      <c r="J278" s="0" t="s">
        <v>18</v>
      </c>
      <c r="K278" s="0" t="s">
        <v>18</v>
      </c>
      <c r="L278" s="0" t="s">
        <v>18</v>
      </c>
      <c r="M278" s="0" t="s">
        <v>18</v>
      </c>
      <c r="N278" s="0" t="s">
        <v>18</v>
      </c>
      <c r="O278" s="0" t="s">
        <v>18</v>
      </c>
    </row>
    <row r="279" customFormat="false" ht="15" hidden="false" customHeight="false" outlineLevel="0" collapsed="false">
      <c r="A279" s="0" t="s">
        <v>173</v>
      </c>
      <c r="B279" s="0" t="s">
        <v>33</v>
      </c>
      <c r="D279" s="0" t="n">
        <v>1598</v>
      </c>
      <c r="E279" s="0" t="n">
        <v>699</v>
      </c>
      <c r="F279" s="0" t="s">
        <v>17</v>
      </c>
      <c r="G279" s="0" t="s">
        <v>18</v>
      </c>
      <c r="H279" s="0" t="s">
        <v>18</v>
      </c>
      <c r="I279" s="0" t="s">
        <v>18</v>
      </c>
      <c r="J279" s="0" t="s">
        <v>18</v>
      </c>
      <c r="K279" s="0" t="s">
        <v>18</v>
      </c>
      <c r="L279" s="0" t="s">
        <v>18</v>
      </c>
      <c r="M279" s="0" t="s">
        <v>18</v>
      </c>
      <c r="N279" s="0" t="s">
        <v>18</v>
      </c>
      <c r="O279" s="0" t="s">
        <v>18</v>
      </c>
    </row>
    <row r="280" customFormat="false" ht="15" hidden="false" customHeight="false" outlineLevel="0" collapsed="false">
      <c r="A280" s="0" t="s">
        <v>174</v>
      </c>
      <c r="B280" s="0" t="s">
        <v>33</v>
      </c>
      <c r="D280" s="0" t="n">
        <v>385</v>
      </c>
      <c r="E280" s="0" t="n">
        <v>295</v>
      </c>
      <c r="F280" s="0" t="s">
        <v>17</v>
      </c>
      <c r="G280" s="0" t="s">
        <v>18</v>
      </c>
      <c r="H280" s="0" t="s">
        <v>18</v>
      </c>
      <c r="I280" s="0" t="s">
        <v>18</v>
      </c>
      <c r="J280" s="0" t="s">
        <v>18</v>
      </c>
      <c r="K280" s="0" t="s">
        <v>18</v>
      </c>
      <c r="L280" s="0" t="s">
        <v>18</v>
      </c>
      <c r="M280" s="0" t="s">
        <v>18</v>
      </c>
      <c r="N280" s="0" t="s">
        <v>18</v>
      </c>
      <c r="O280" s="0" t="s">
        <v>18</v>
      </c>
    </row>
    <row r="281" customFormat="false" ht="15" hidden="false" customHeight="false" outlineLevel="0" collapsed="false">
      <c r="A281" s="0" t="s">
        <v>171</v>
      </c>
      <c r="B281" s="0" t="s">
        <v>185</v>
      </c>
      <c r="D281" s="0" t="n">
        <v>165</v>
      </c>
      <c r="E281" s="0" t="n">
        <v>173</v>
      </c>
      <c r="F281" s="0" t="s">
        <v>17</v>
      </c>
      <c r="G281" s="0" t="s">
        <v>18</v>
      </c>
      <c r="H281" s="0" t="s">
        <v>18</v>
      </c>
      <c r="I281" s="0" t="s">
        <v>20</v>
      </c>
      <c r="J281" s="0" t="s">
        <v>18</v>
      </c>
      <c r="K281" s="0" t="s">
        <v>18</v>
      </c>
      <c r="L281" s="0" t="s">
        <v>18</v>
      </c>
      <c r="M281" s="0" t="s">
        <v>18</v>
      </c>
      <c r="N281" s="0" t="s">
        <v>18</v>
      </c>
      <c r="O281" s="0" t="s">
        <v>18</v>
      </c>
    </row>
    <row r="282" customFormat="false" ht="15" hidden="false" customHeight="false" outlineLevel="0" collapsed="false">
      <c r="A282" s="0" t="s">
        <v>172</v>
      </c>
      <c r="B282" s="0" t="s">
        <v>185</v>
      </c>
      <c r="D282" s="0" t="n">
        <v>1451</v>
      </c>
      <c r="E282" s="0" t="n">
        <v>773</v>
      </c>
      <c r="F282" s="0" t="s">
        <v>17</v>
      </c>
      <c r="G282" s="0" t="s">
        <v>18</v>
      </c>
      <c r="H282" s="0" t="s">
        <v>18</v>
      </c>
      <c r="I282" s="0" t="s">
        <v>18</v>
      </c>
      <c r="J282" s="0" t="s">
        <v>18</v>
      </c>
      <c r="K282" s="0" t="s">
        <v>18</v>
      </c>
      <c r="L282" s="0" t="s">
        <v>18</v>
      </c>
      <c r="M282" s="0" t="s">
        <v>18</v>
      </c>
      <c r="N282" s="0" t="s">
        <v>18</v>
      </c>
      <c r="O282" s="0" t="s">
        <v>18</v>
      </c>
    </row>
    <row r="283" customFormat="false" ht="15" hidden="false" customHeight="false" outlineLevel="0" collapsed="false">
      <c r="A283" s="0" t="s">
        <v>173</v>
      </c>
      <c r="B283" s="0" t="s">
        <v>185</v>
      </c>
      <c r="D283" s="0" t="n">
        <v>370</v>
      </c>
      <c r="E283" s="0" t="n">
        <v>111</v>
      </c>
      <c r="F283" s="0" t="s">
        <v>17</v>
      </c>
      <c r="G283" s="0" t="s">
        <v>18</v>
      </c>
      <c r="H283" s="0" t="s">
        <v>18</v>
      </c>
      <c r="I283" s="0" t="s">
        <v>18</v>
      </c>
      <c r="J283" s="0" t="s">
        <v>18</v>
      </c>
      <c r="K283" s="0" t="s">
        <v>18</v>
      </c>
      <c r="L283" s="0" t="s">
        <v>18</v>
      </c>
      <c r="M283" s="0" t="s">
        <v>18</v>
      </c>
      <c r="N283" s="0" t="s">
        <v>18</v>
      </c>
      <c r="O283" s="0" t="s">
        <v>18</v>
      </c>
    </row>
    <row r="284" customFormat="false" ht="15" hidden="false" customHeight="false" outlineLevel="0" collapsed="false">
      <c r="A284" s="0" t="s">
        <v>174</v>
      </c>
      <c r="B284" s="0" t="s">
        <v>185</v>
      </c>
      <c r="D284" s="0" t="n">
        <v>210</v>
      </c>
      <c r="E284" s="0" t="n">
        <v>159</v>
      </c>
      <c r="F284" s="0" t="s">
        <v>17</v>
      </c>
      <c r="G284" s="0" t="s">
        <v>18</v>
      </c>
      <c r="H284" s="0" t="s">
        <v>18</v>
      </c>
      <c r="I284" s="0" t="s">
        <v>18</v>
      </c>
      <c r="J284" s="0" t="s">
        <v>18</v>
      </c>
      <c r="K284" s="0" t="s">
        <v>18</v>
      </c>
      <c r="L284" s="0" t="s">
        <v>18</v>
      </c>
      <c r="M284" s="0" t="s">
        <v>18</v>
      </c>
      <c r="N284" s="0" t="s">
        <v>18</v>
      </c>
      <c r="O284" s="0" t="s">
        <v>18</v>
      </c>
    </row>
    <row r="285" customFormat="false" ht="15" hidden="false" customHeight="false" outlineLevel="0" collapsed="false">
      <c r="A285" s="0" t="s">
        <v>171</v>
      </c>
      <c r="B285" s="0" t="s">
        <v>186</v>
      </c>
      <c r="D285" s="0" t="n">
        <v>84</v>
      </c>
      <c r="E285" s="0" t="n">
        <v>42</v>
      </c>
      <c r="F285" s="0" t="s">
        <v>17</v>
      </c>
      <c r="G285" s="0" t="s">
        <v>18</v>
      </c>
      <c r="H285" s="0" t="s">
        <v>18</v>
      </c>
      <c r="I285" s="0" t="s">
        <v>18</v>
      </c>
      <c r="J285" s="0" t="s">
        <v>18</v>
      </c>
      <c r="K285" s="0" t="s">
        <v>18</v>
      </c>
      <c r="L285" s="0" t="s">
        <v>18</v>
      </c>
      <c r="M285" s="0" t="s">
        <v>18</v>
      </c>
      <c r="N285" s="0" t="s">
        <v>18</v>
      </c>
      <c r="O285" s="0" t="s">
        <v>18</v>
      </c>
    </row>
    <row r="286" customFormat="false" ht="15" hidden="false" customHeight="false" outlineLevel="0" collapsed="false">
      <c r="A286" s="0" t="s">
        <v>172</v>
      </c>
      <c r="B286" s="0" t="s">
        <v>186</v>
      </c>
      <c r="C286" s="0" t="n">
        <v>538</v>
      </c>
      <c r="D286" s="0" t="n">
        <v>573</v>
      </c>
      <c r="E286" s="0" t="n">
        <v>316</v>
      </c>
      <c r="F286" s="0" t="s">
        <v>17</v>
      </c>
      <c r="G286" s="0" t="s">
        <v>18</v>
      </c>
      <c r="H286" s="0" t="s">
        <v>18</v>
      </c>
      <c r="I286" s="0" t="s">
        <v>18</v>
      </c>
      <c r="J286" s="0" t="s">
        <v>18</v>
      </c>
      <c r="K286" s="0" t="s">
        <v>18</v>
      </c>
      <c r="L286" s="0" t="s">
        <v>18</v>
      </c>
      <c r="M286" s="0" t="s">
        <v>18</v>
      </c>
      <c r="N286" s="0" t="s">
        <v>18</v>
      </c>
      <c r="O286" s="0" t="s">
        <v>18</v>
      </c>
    </row>
    <row r="287" customFormat="false" ht="15" hidden="false" customHeight="false" outlineLevel="0" collapsed="false">
      <c r="A287" s="0" t="s">
        <v>173</v>
      </c>
      <c r="B287" s="0" t="s">
        <v>186</v>
      </c>
      <c r="C287" s="0" t="n">
        <v>403</v>
      </c>
      <c r="D287" s="0" t="n">
        <v>381</v>
      </c>
      <c r="E287" s="0" t="n">
        <v>158</v>
      </c>
      <c r="F287" s="0" t="s">
        <v>17</v>
      </c>
      <c r="G287" s="0" t="s">
        <v>18</v>
      </c>
      <c r="H287" s="0" t="s">
        <v>18</v>
      </c>
      <c r="I287" s="0" t="s">
        <v>18</v>
      </c>
      <c r="J287" s="0" t="s">
        <v>18</v>
      </c>
      <c r="K287" s="0" t="s">
        <v>18</v>
      </c>
      <c r="L287" s="0" t="s">
        <v>18</v>
      </c>
      <c r="M287" s="0" t="s">
        <v>18</v>
      </c>
      <c r="N287" s="0" t="s">
        <v>18</v>
      </c>
      <c r="O287" s="0" t="s">
        <v>18</v>
      </c>
    </row>
    <row r="288" customFormat="false" ht="15" hidden="false" customHeight="false" outlineLevel="0" collapsed="false">
      <c r="A288" s="0" t="s">
        <v>174</v>
      </c>
      <c r="B288" s="0" t="s">
        <v>186</v>
      </c>
      <c r="C288" s="0" t="n">
        <v>77</v>
      </c>
      <c r="D288" s="0" t="n">
        <v>58</v>
      </c>
      <c r="E288" s="0" t="n">
        <v>49</v>
      </c>
      <c r="F288" s="0" t="s">
        <v>17</v>
      </c>
      <c r="G288" s="0" t="s">
        <v>18</v>
      </c>
      <c r="H288" s="0" t="s">
        <v>18</v>
      </c>
      <c r="I288" s="0" t="s">
        <v>18</v>
      </c>
      <c r="J288" s="0" t="s">
        <v>18</v>
      </c>
      <c r="K288" s="0" t="s">
        <v>18</v>
      </c>
      <c r="L288" s="0" t="s">
        <v>18</v>
      </c>
      <c r="M288" s="0" t="s">
        <v>18</v>
      </c>
      <c r="N288" s="0" t="s">
        <v>18</v>
      </c>
      <c r="O288" s="0" t="s">
        <v>18</v>
      </c>
    </row>
    <row r="289" customFormat="false" ht="15" hidden="false" customHeight="false" outlineLevel="0" collapsed="false">
      <c r="A289" s="0" t="s">
        <v>171</v>
      </c>
      <c r="B289" s="0" t="s">
        <v>187</v>
      </c>
      <c r="C289" s="0" t="n">
        <v>29</v>
      </c>
      <c r="D289" s="0" t="n">
        <v>20</v>
      </c>
      <c r="E289" s="0" t="n">
        <v>22</v>
      </c>
      <c r="F289" s="0" t="s">
        <v>17</v>
      </c>
      <c r="G289" s="0" t="s">
        <v>18</v>
      </c>
      <c r="H289" s="0" t="s">
        <v>18</v>
      </c>
      <c r="I289" s="0" t="s">
        <v>20</v>
      </c>
      <c r="J289" s="0" t="s">
        <v>18</v>
      </c>
      <c r="K289" s="0" t="s">
        <v>18</v>
      </c>
      <c r="L289" s="0" t="s">
        <v>18</v>
      </c>
      <c r="M289" s="0" t="s">
        <v>18</v>
      </c>
      <c r="N289" s="0" t="s">
        <v>18</v>
      </c>
      <c r="O289" s="0" t="s">
        <v>18</v>
      </c>
    </row>
    <row r="290" customFormat="false" ht="15" hidden="false" customHeight="false" outlineLevel="0" collapsed="false">
      <c r="A290" s="0" t="s">
        <v>172</v>
      </c>
      <c r="B290" s="0" t="s">
        <v>187</v>
      </c>
      <c r="C290" s="0" t="n">
        <v>146</v>
      </c>
      <c r="D290" s="0" t="n">
        <v>110</v>
      </c>
      <c r="E290" s="0" t="n">
        <v>80</v>
      </c>
      <c r="F290" s="0" t="s">
        <v>17</v>
      </c>
      <c r="G290" s="0" t="s">
        <v>18</v>
      </c>
      <c r="H290" s="0" t="s">
        <v>20</v>
      </c>
      <c r="I290" s="0" t="s">
        <v>20</v>
      </c>
      <c r="J290" s="0" t="s">
        <v>18</v>
      </c>
      <c r="K290" s="0" t="s">
        <v>18</v>
      </c>
      <c r="L290" s="0" t="s">
        <v>18</v>
      </c>
      <c r="M290" s="0" t="s">
        <v>18</v>
      </c>
      <c r="N290" s="0" t="s">
        <v>18</v>
      </c>
      <c r="O290" s="0" t="s">
        <v>18</v>
      </c>
    </row>
    <row r="291" customFormat="false" ht="15" hidden="false" customHeight="false" outlineLevel="0" collapsed="false">
      <c r="A291" s="0" t="s">
        <v>171</v>
      </c>
      <c r="B291" s="0" t="s">
        <v>188</v>
      </c>
      <c r="C291" s="0" t="n">
        <v>223</v>
      </c>
      <c r="D291" s="0" t="n">
        <v>210</v>
      </c>
      <c r="E291" s="0" t="n">
        <v>174</v>
      </c>
      <c r="F291" s="0" t="s">
        <v>17</v>
      </c>
      <c r="G291" s="0" t="s">
        <v>18</v>
      </c>
      <c r="H291" s="0" t="s">
        <v>18</v>
      </c>
      <c r="I291" s="0" t="s">
        <v>18</v>
      </c>
      <c r="J291" s="0" t="s">
        <v>18</v>
      </c>
      <c r="K291" s="0" t="s">
        <v>18</v>
      </c>
      <c r="L291" s="0" t="s">
        <v>18</v>
      </c>
      <c r="M291" s="0" t="s">
        <v>18</v>
      </c>
      <c r="N291" s="0" t="s">
        <v>18</v>
      </c>
      <c r="O291" s="0" t="s">
        <v>18</v>
      </c>
    </row>
    <row r="292" customFormat="false" ht="15" hidden="false" customHeight="false" outlineLevel="0" collapsed="false">
      <c r="A292" s="0" t="s">
        <v>174</v>
      </c>
      <c r="B292" s="0" t="s">
        <v>188</v>
      </c>
      <c r="C292" s="0" t="n">
        <v>73</v>
      </c>
      <c r="D292" s="0" t="n">
        <v>57</v>
      </c>
      <c r="E292" s="0" t="n">
        <v>52</v>
      </c>
      <c r="F292" s="0" t="s">
        <v>17</v>
      </c>
      <c r="G292" s="0" t="s">
        <v>18</v>
      </c>
      <c r="H292" s="0" t="s">
        <v>18</v>
      </c>
      <c r="I292" s="0" t="s">
        <v>18</v>
      </c>
      <c r="J292" s="0" t="s">
        <v>18</v>
      </c>
      <c r="K292" s="0" t="s">
        <v>18</v>
      </c>
      <c r="L292" s="0" t="s">
        <v>18</v>
      </c>
      <c r="M292" s="0" t="s">
        <v>18</v>
      </c>
      <c r="N292" s="0" t="s">
        <v>18</v>
      </c>
      <c r="O292" s="0" t="s">
        <v>18</v>
      </c>
    </row>
    <row r="293" customFormat="false" ht="15" hidden="false" customHeight="false" outlineLevel="0" collapsed="false">
      <c r="A293" s="0" t="s">
        <v>171</v>
      </c>
      <c r="B293" s="0" t="s">
        <v>189</v>
      </c>
      <c r="C293" s="0" t="n">
        <v>161</v>
      </c>
      <c r="D293" s="0" t="n">
        <v>157</v>
      </c>
      <c r="E293" s="0" t="n">
        <v>144</v>
      </c>
      <c r="F293" s="0" t="s">
        <v>17</v>
      </c>
      <c r="G293" s="0" t="s">
        <v>18</v>
      </c>
      <c r="H293" s="0" t="s">
        <v>18</v>
      </c>
      <c r="I293" s="0" t="s">
        <v>18</v>
      </c>
      <c r="J293" s="0" t="s">
        <v>18</v>
      </c>
      <c r="K293" s="0" t="s">
        <v>18</v>
      </c>
      <c r="L293" s="0" t="s">
        <v>18</v>
      </c>
      <c r="M293" s="0" t="s">
        <v>18</v>
      </c>
      <c r="N293" s="0" t="s">
        <v>18</v>
      </c>
      <c r="O293" s="0" t="s">
        <v>18</v>
      </c>
    </row>
    <row r="294" customFormat="false" ht="15" hidden="false" customHeight="false" outlineLevel="0" collapsed="false">
      <c r="A294" s="0" t="s">
        <v>174</v>
      </c>
      <c r="B294" s="0" t="s">
        <v>189</v>
      </c>
      <c r="C294" s="0" t="n">
        <v>70</v>
      </c>
      <c r="D294" s="0" t="n">
        <v>60</v>
      </c>
      <c r="E294" s="0" t="n">
        <v>67</v>
      </c>
      <c r="F294" s="0" t="s">
        <v>17</v>
      </c>
      <c r="G294" s="0" t="s">
        <v>18</v>
      </c>
      <c r="H294" s="0" t="s">
        <v>18</v>
      </c>
      <c r="I294" s="0" t="s">
        <v>18</v>
      </c>
      <c r="J294" s="0" t="s">
        <v>18</v>
      </c>
      <c r="K294" s="0" t="s">
        <v>18</v>
      </c>
      <c r="L294" s="0" t="s">
        <v>18</v>
      </c>
      <c r="M294" s="0" t="s">
        <v>18</v>
      </c>
      <c r="N294" s="0" t="s">
        <v>18</v>
      </c>
      <c r="O294" s="0" t="s">
        <v>18</v>
      </c>
    </row>
    <row r="295" customFormat="false" ht="15" hidden="false" customHeight="false" outlineLevel="0" collapsed="false">
      <c r="A295" s="0" t="s">
        <v>171</v>
      </c>
      <c r="B295" s="0" t="s">
        <v>190</v>
      </c>
      <c r="D295" s="0" t="n">
        <v>130</v>
      </c>
      <c r="E295" s="0" t="n">
        <v>104</v>
      </c>
      <c r="F295" s="0" t="s">
        <v>17</v>
      </c>
      <c r="G295" s="0" t="s">
        <v>18</v>
      </c>
      <c r="H295" s="0" t="s">
        <v>18</v>
      </c>
      <c r="I295" s="0" t="s">
        <v>18</v>
      </c>
      <c r="J295" s="0" t="s">
        <v>18</v>
      </c>
      <c r="K295" s="0" t="s">
        <v>18</v>
      </c>
      <c r="L295" s="0" t="s">
        <v>18</v>
      </c>
      <c r="M295" s="0" t="s">
        <v>18</v>
      </c>
      <c r="N295" s="0" t="s">
        <v>18</v>
      </c>
      <c r="O295" s="0" t="s">
        <v>18</v>
      </c>
    </row>
    <row r="296" customFormat="false" ht="15" hidden="false" customHeight="false" outlineLevel="0" collapsed="false">
      <c r="A296" s="0" t="s">
        <v>171</v>
      </c>
      <c r="B296" s="0" t="s">
        <v>63</v>
      </c>
      <c r="D296" s="0" t="n">
        <v>118</v>
      </c>
      <c r="E296" s="0" t="n">
        <v>86</v>
      </c>
      <c r="F296" s="0" t="s">
        <v>17</v>
      </c>
      <c r="G296" s="0" t="s">
        <v>18</v>
      </c>
      <c r="H296" s="0" t="s">
        <v>18</v>
      </c>
      <c r="I296" s="0" t="s">
        <v>18</v>
      </c>
      <c r="J296" s="0" t="s">
        <v>18</v>
      </c>
      <c r="K296" s="0" t="s">
        <v>18</v>
      </c>
      <c r="L296" s="0" t="s">
        <v>18</v>
      </c>
      <c r="M296" s="0" t="s">
        <v>18</v>
      </c>
      <c r="N296" s="0" t="s">
        <v>18</v>
      </c>
      <c r="O296" s="0" t="s">
        <v>18</v>
      </c>
    </row>
    <row r="297" customFormat="false" ht="15" hidden="false" customHeight="false" outlineLevel="0" collapsed="false">
      <c r="A297" s="0" t="s">
        <v>171</v>
      </c>
      <c r="B297" s="0" t="s">
        <v>191</v>
      </c>
      <c r="D297" s="0" t="n">
        <v>19</v>
      </c>
      <c r="E297" s="0" t="n">
        <v>16</v>
      </c>
      <c r="F297" s="0" t="s">
        <v>17</v>
      </c>
      <c r="G297" s="0" t="s">
        <v>18</v>
      </c>
      <c r="H297" s="0" t="s">
        <v>20</v>
      </c>
      <c r="I297" s="0" t="s">
        <v>20</v>
      </c>
      <c r="J297" s="0" t="s">
        <v>18</v>
      </c>
      <c r="K297" s="0" t="s">
        <v>20</v>
      </c>
      <c r="L297" s="0" t="s">
        <v>20</v>
      </c>
      <c r="M297" s="0" t="s">
        <v>20</v>
      </c>
      <c r="N297" s="0" t="s">
        <v>18</v>
      </c>
      <c r="O297" s="0" t="s">
        <v>18</v>
      </c>
    </row>
    <row r="298" customFormat="false" ht="15" hidden="false" customHeight="false" outlineLevel="0" collapsed="false">
      <c r="A298" s="0" t="s">
        <v>172</v>
      </c>
      <c r="B298" s="0" t="s">
        <v>191</v>
      </c>
      <c r="D298" s="0" t="n">
        <v>181</v>
      </c>
      <c r="E298" s="0" t="n">
        <v>107</v>
      </c>
      <c r="F298" s="0" t="s">
        <v>17</v>
      </c>
      <c r="G298" s="0" t="s">
        <v>18</v>
      </c>
      <c r="H298" s="0" t="s">
        <v>18</v>
      </c>
      <c r="I298" s="0" t="s">
        <v>18</v>
      </c>
      <c r="J298" s="0" t="s">
        <v>18</v>
      </c>
      <c r="K298" s="0" t="s">
        <v>18</v>
      </c>
      <c r="L298" s="0" t="s">
        <v>18</v>
      </c>
      <c r="M298" s="0" t="s">
        <v>18</v>
      </c>
      <c r="N298" s="0" t="s">
        <v>18</v>
      </c>
      <c r="O298" s="0" t="s">
        <v>18</v>
      </c>
    </row>
    <row r="299" customFormat="false" ht="15" hidden="false" customHeight="false" outlineLevel="0" collapsed="false">
      <c r="A299" s="0" t="s">
        <v>172</v>
      </c>
      <c r="B299" s="0" t="s">
        <v>192</v>
      </c>
      <c r="D299" s="0" t="n">
        <v>227</v>
      </c>
      <c r="E299" s="0" t="n">
        <v>118</v>
      </c>
      <c r="F299" s="0" t="s">
        <v>17</v>
      </c>
      <c r="G299" s="0" t="s">
        <v>18</v>
      </c>
      <c r="H299" s="0" t="s">
        <v>18</v>
      </c>
      <c r="I299" s="0" t="s">
        <v>18</v>
      </c>
      <c r="J299" s="0" t="s">
        <v>18</v>
      </c>
      <c r="K299" s="0" t="s">
        <v>18</v>
      </c>
      <c r="L299" s="0" t="s">
        <v>18</v>
      </c>
      <c r="M299" s="0" t="s">
        <v>18</v>
      </c>
      <c r="N299" s="0" t="s">
        <v>18</v>
      </c>
      <c r="O299" s="0" t="s">
        <v>18</v>
      </c>
    </row>
    <row r="300" customFormat="false" ht="15" hidden="false" customHeight="false" outlineLevel="0" collapsed="false">
      <c r="A300" s="0" t="s">
        <v>172</v>
      </c>
      <c r="B300" s="0" t="s">
        <v>193</v>
      </c>
      <c r="D300" s="0" t="n">
        <v>241</v>
      </c>
      <c r="E300" s="0" t="n">
        <v>114</v>
      </c>
      <c r="F300" s="0" t="s">
        <v>17</v>
      </c>
      <c r="G300" s="0" t="s">
        <v>18</v>
      </c>
      <c r="H300" s="0" t="s">
        <v>18</v>
      </c>
      <c r="I300" s="0" t="s">
        <v>18</v>
      </c>
      <c r="J300" s="0" t="s">
        <v>18</v>
      </c>
      <c r="K300" s="0" t="s">
        <v>18</v>
      </c>
      <c r="L300" s="0" t="s">
        <v>18</v>
      </c>
      <c r="M300" s="0" t="s">
        <v>18</v>
      </c>
      <c r="N300" s="0" t="s">
        <v>18</v>
      </c>
      <c r="O300" s="0" t="s">
        <v>18</v>
      </c>
    </row>
    <row r="301" customFormat="false" ht="15" hidden="false" customHeight="false" outlineLevel="0" collapsed="false">
      <c r="A301" s="0" t="s">
        <v>171</v>
      </c>
      <c r="B301" s="0" t="s">
        <v>64</v>
      </c>
      <c r="D301" s="0" t="n">
        <v>373</v>
      </c>
      <c r="E301" s="0" t="n">
        <v>268</v>
      </c>
      <c r="F301" s="0" t="s">
        <v>17</v>
      </c>
      <c r="G301" s="0" t="s">
        <v>18</v>
      </c>
      <c r="H301" s="0" t="s">
        <v>18</v>
      </c>
      <c r="I301" s="0" t="s">
        <v>18</v>
      </c>
      <c r="J301" s="0" t="s">
        <v>18</v>
      </c>
      <c r="K301" s="0" t="s">
        <v>18</v>
      </c>
      <c r="L301" s="0" t="s">
        <v>18</v>
      </c>
      <c r="M301" s="0" t="s">
        <v>18</v>
      </c>
      <c r="N301" s="0" t="s">
        <v>18</v>
      </c>
      <c r="O301" s="0" t="s">
        <v>18</v>
      </c>
    </row>
    <row r="302" customFormat="false" ht="15" hidden="false" customHeight="false" outlineLevel="0" collapsed="false">
      <c r="A302" s="0" t="s">
        <v>172</v>
      </c>
      <c r="B302" s="0" t="s">
        <v>64</v>
      </c>
      <c r="D302" s="0" t="n">
        <v>362</v>
      </c>
      <c r="E302" s="0" t="n">
        <v>192</v>
      </c>
      <c r="F302" s="0" t="s">
        <v>17</v>
      </c>
      <c r="G302" s="0" t="s">
        <v>18</v>
      </c>
      <c r="H302" s="0" t="s">
        <v>18</v>
      </c>
      <c r="I302" s="0" t="s">
        <v>18</v>
      </c>
      <c r="J302" s="0" t="s">
        <v>18</v>
      </c>
      <c r="K302" s="0" t="s">
        <v>18</v>
      </c>
      <c r="L302" s="0" t="s">
        <v>18</v>
      </c>
      <c r="M302" s="0" t="s">
        <v>18</v>
      </c>
      <c r="N302" s="0" t="s">
        <v>18</v>
      </c>
      <c r="O302" s="0" t="s">
        <v>18</v>
      </c>
    </row>
    <row r="303" customFormat="false" ht="15" hidden="false" customHeight="false" outlineLevel="0" collapsed="false">
      <c r="A303" s="0" t="s">
        <v>173</v>
      </c>
      <c r="B303" s="0" t="s">
        <v>64</v>
      </c>
      <c r="D303" s="0" t="n">
        <v>123</v>
      </c>
      <c r="E303" s="0" t="n">
        <v>47</v>
      </c>
      <c r="F303" s="0" t="s">
        <v>17</v>
      </c>
      <c r="G303" s="0" t="s">
        <v>18</v>
      </c>
      <c r="H303" s="0" t="s">
        <v>18</v>
      </c>
      <c r="I303" s="0" t="s">
        <v>18</v>
      </c>
      <c r="J303" s="0" t="s">
        <v>18</v>
      </c>
      <c r="K303" s="0" t="s">
        <v>18</v>
      </c>
      <c r="L303" s="0" t="s">
        <v>18</v>
      </c>
      <c r="M303" s="0" t="s">
        <v>18</v>
      </c>
      <c r="N303" s="0" t="s">
        <v>18</v>
      </c>
      <c r="O303" s="0" t="s">
        <v>18</v>
      </c>
    </row>
    <row r="304" customFormat="false" ht="15" hidden="false" customHeight="false" outlineLevel="0" collapsed="false">
      <c r="A304" s="0" t="s">
        <v>174</v>
      </c>
      <c r="B304" s="0" t="s">
        <v>64</v>
      </c>
      <c r="D304" s="0" t="n">
        <v>237</v>
      </c>
      <c r="E304" s="0" t="n">
        <v>178</v>
      </c>
      <c r="F304" s="0" t="s">
        <v>17</v>
      </c>
      <c r="G304" s="0" t="s">
        <v>18</v>
      </c>
      <c r="H304" s="0" t="s">
        <v>18</v>
      </c>
      <c r="I304" s="0" t="s">
        <v>18</v>
      </c>
      <c r="J304" s="0" t="s">
        <v>18</v>
      </c>
      <c r="K304" s="0" t="s">
        <v>18</v>
      </c>
      <c r="L304" s="0" t="s">
        <v>18</v>
      </c>
      <c r="M304" s="0" t="s">
        <v>18</v>
      </c>
      <c r="N304" s="0" t="s">
        <v>18</v>
      </c>
      <c r="O304" s="0" t="s">
        <v>18</v>
      </c>
    </row>
    <row r="305" customFormat="false" ht="15" hidden="false" customHeight="false" outlineLevel="0" collapsed="false">
      <c r="A305" s="0" t="s">
        <v>171</v>
      </c>
      <c r="B305" s="0" t="s">
        <v>65</v>
      </c>
      <c r="D305" s="0" t="n">
        <v>67</v>
      </c>
      <c r="E305" s="0" t="n">
        <v>68</v>
      </c>
      <c r="F305" s="0" t="s">
        <v>17</v>
      </c>
      <c r="G305" s="0" t="s">
        <v>18</v>
      </c>
      <c r="H305" s="0" t="s">
        <v>18</v>
      </c>
      <c r="I305" s="0" t="s">
        <v>18</v>
      </c>
      <c r="J305" s="0" t="s">
        <v>18</v>
      </c>
      <c r="K305" s="0" t="s">
        <v>18</v>
      </c>
      <c r="L305" s="0" t="s">
        <v>18</v>
      </c>
      <c r="M305" s="0" t="s">
        <v>18</v>
      </c>
      <c r="N305" s="0" t="s">
        <v>18</v>
      </c>
      <c r="O305" s="0" t="s">
        <v>18</v>
      </c>
    </row>
    <row r="306" customFormat="false" ht="15" hidden="false" customHeight="false" outlineLevel="0" collapsed="false">
      <c r="A306" s="0" t="s">
        <v>172</v>
      </c>
      <c r="B306" s="0" t="s">
        <v>65</v>
      </c>
      <c r="D306" s="0" t="n">
        <v>168</v>
      </c>
      <c r="E306" s="0" t="n">
        <v>110</v>
      </c>
      <c r="F306" s="0" t="s">
        <v>17</v>
      </c>
      <c r="G306" s="0" t="s">
        <v>18</v>
      </c>
      <c r="H306" s="0" t="s">
        <v>18</v>
      </c>
      <c r="I306" s="0" t="s">
        <v>18</v>
      </c>
      <c r="J306" s="0" t="s">
        <v>18</v>
      </c>
      <c r="K306" s="0" t="s">
        <v>18</v>
      </c>
      <c r="L306" s="0" t="s">
        <v>18</v>
      </c>
      <c r="M306" s="0" t="s">
        <v>18</v>
      </c>
      <c r="N306" s="0" t="s">
        <v>18</v>
      </c>
      <c r="O306" s="0" t="s">
        <v>18</v>
      </c>
    </row>
    <row r="307" customFormat="false" ht="15" hidden="false" customHeight="false" outlineLevel="0" collapsed="false">
      <c r="A307" s="0" t="s">
        <v>173</v>
      </c>
      <c r="B307" s="0" t="s">
        <v>65</v>
      </c>
      <c r="D307" s="0" t="n">
        <v>59</v>
      </c>
      <c r="E307" s="0" t="n">
        <v>26</v>
      </c>
      <c r="F307" s="0" t="s">
        <v>17</v>
      </c>
      <c r="G307" s="0" t="s">
        <v>18</v>
      </c>
      <c r="H307" s="0" t="s">
        <v>18</v>
      </c>
      <c r="I307" s="0" t="s">
        <v>18</v>
      </c>
      <c r="J307" s="0" t="s">
        <v>18</v>
      </c>
      <c r="K307" s="0" t="s">
        <v>18</v>
      </c>
      <c r="L307" s="0" t="s">
        <v>18</v>
      </c>
      <c r="M307" s="0" t="s">
        <v>18</v>
      </c>
      <c r="N307" s="0" t="s">
        <v>18</v>
      </c>
      <c r="O307" s="0" t="s">
        <v>18</v>
      </c>
    </row>
    <row r="308" customFormat="false" ht="15" hidden="false" customHeight="false" outlineLevel="0" collapsed="false">
      <c r="A308" s="0" t="s">
        <v>174</v>
      </c>
      <c r="B308" s="0" t="s">
        <v>65</v>
      </c>
      <c r="D308" s="0" t="n">
        <v>114</v>
      </c>
      <c r="E308" s="0" t="n">
        <v>95</v>
      </c>
      <c r="F308" s="0" t="s">
        <v>17</v>
      </c>
      <c r="G308" s="0" t="s">
        <v>18</v>
      </c>
      <c r="H308" s="0" t="s">
        <v>18</v>
      </c>
      <c r="I308" s="0" t="s">
        <v>18</v>
      </c>
      <c r="J308" s="0" t="s">
        <v>18</v>
      </c>
      <c r="K308" s="0" t="s">
        <v>18</v>
      </c>
      <c r="L308" s="0" t="s">
        <v>18</v>
      </c>
      <c r="M308" s="0" t="s">
        <v>18</v>
      </c>
      <c r="N308" s="0" t="s">
        <v>18</v>
      </c>
      <c r="O308" s="0" t="s">
        <v>18</v>
      </c>
    </row>
    <row r="309" customFormat="false" ht="15" hidden="false" customHeight="false" outlineLevel="0" collapsed="false">
      <c r="A309" s="0" t="s">
        <v>171</v>
      </c>
      <c r="B309" s="0" t="s">
        <v>194</v>
      </c>
      <c r="D309" s="0" t="n">
        <v>40</v>
      </c>
      <c r="E309" s="0" t="n">
        <v>31</v>
      </c>
      <c r="F309" s="0" t="s">
        <v>17</v>
      </c>
      <c r="G309" s="0" t="s">
        <v>18</v>
      </c>
      <c r="H309" s="0" t="s">
        <v>18</v>
      </c>
      <c r="I309" s="0" t="s">
        <v>20</v>
      </c>
      <c r="J309" s="0" t="s">
        <v>18</v>
      </c>
      <c r="K309" s="0" t="s">
        <v>18</v>
      </c>
      <c r="L309" s="0" t="s">
        <v>18</v>
      </c>
      <c r="M309" s="0" t="s">
        <v>18</v>
      </c>
      <c r="N309" s="0" t="s">
        <v>18</v>
      </c>
      <c r="O309" s="0" t="s">
        <v>18</v>
      </c>
    </row>
    <row r="310" customFormat="false" ht="15" hidden="false" customHeight="false" outlineLevel="0" collapsed="false">
      <c r="A310" s="0" t="s">
        <v>172</v>
      </c>
      <c r="B310" s="0" t="s">
        <v>194</v>
      </c>
      <c r="D310" s="0" t="n">
        <v>228</v>
      </c>
      <c r="E310" s="0" t="n">
        <v>131</v>
      </c>
      <c r="F310" s="0" t="s">
        <v>17</v>
      </c>
      <c r="G310" s="0" t="s">
        <v>18</v>
      </c>
      <c r="H310" s="0" t="s">
        <v>20</v>
      </c>
      <c r="I310" s="0" t="s">
        <v>20</v>
      </c>
      <c r="J310" s="0" t="s">
        <v>18</v>
      </c>
      <c r="K310" s="0" t="s">
        <v>18</v>
      </c>
      <c r="L310" s="0" t="s">
        <v>18</v>
      </c>
      <c r="M310" s="0" t="s">
        <v>18</v>
      </c>
      <c r="N310" s="0" t="s">
        <v>18</v>
      </c>
      <c r="O310" s="0" t="s">
        <v>18</v>
      </c>
    </row>
    <row r="311" customFormat="false" ht="15" hidden="false" customHeight="false" outlineLevel="0" collapsed="false">
      <c r="A311" s="0" t="s">
        <v>173</v>
      </c>
      <c r="B311" s="0" t="s">
        <v>194</v>
      </c>
      <c r="C311" s="0" t="n">
        <v>27</v>
      </c>
      <c r="D311" s="0" t="n">
        <v>36</v>
      </c>
      <c r="E311" s="0" t="n">
        <v>16</v>
      </c>
      <c r="F311" s="0" t="s">
        <v>17</v>
      </c>
      <c r="G311" s="0" t="s">
        <v>18</v>
      </c>
      <c r="H311" s="0" t="s">
        <v>18</v>
      </c>
      <c r="I311" s="0" t="s">
        <v>20</v>
      </c>
      <c r="J311" s="0" t="s">
        <v>18</v>
      </c>
      <c r="K311" s="0" t="s">
        <v>18</v>
      </c>
      <c r="L311" s="0" t="s">
        <v>18</v>
      </c>
      <c r="M311" s="0" t="s">
        <v>18</v>
      </c>
      <c r="N311" s="0" t="s">
        <v>18</v>
      </c>
      <c r="O311" s="0" t="s">
        <v>18</v>
      </c>
    </row>
    <row r="312" customFormat="false" ht="15" hidden="false" customHeight="false" outlineLevel="0" collapsed="false">
      <c r="A312" s="0" t="s">
        <v>174</v>
      </c>
      <c r="B312" s="0" t="s">
        <v>194</v>
      </c>
      <c r="C312" s="0" t="n">
        <v>42</v>
      </c>
      <c r="D312" s="0" t="n">
        <v>30</v>
      </c>
      <c r="E312" s="0" t="n">
        <v>25</v>
      </c>
      <c r="F312" s="0" t="s">
        <v>17</v>
      </c>
      <c r="G312" s="0" t="s">
        <v>18</v>
      </c>
      <c r="H312" s="0" t="s">
        <v>18</v>
      </c>
      <c r="I312" s="0" t="s">
        <v>20</v>
      </c>
      <c r="J312" s="0" t="s">
        <v>18</v>
      </c>
      <c r="K312" s="0" t="s">
        <v>18</v>
      </c>
      <c r="L312" s="0" t="s">
        <v>18</v>
      </c>
      <c r="M312" s="0" t="s">
        <v>18</v>
      </c>
      <c r="N312" s="0" t="s">
        <v>18</v>
      </c>
      <c r="O312" s="0" t="s">
        <v>18</v>
      </c>
    </row>
    <row r="313" customFormat="false" ht="15" hidden="false" customHeight="false" outlineLevel="0" collapsed="false">
      <c r="A313" s="0" t="s">
        <v>171</v>
      </c>
      <c r="B313" s="0" t="s">
        <v>147</v>
      </c>
      <c r="C313" s="0" t="n">
        <v>36</v>
      </c>
      <c r="D313" s="0" t="n">
        <v>40</v>
      </c>
      <c r="E313" s="0" t="n">
        <v>24</v>
      </c>
      <c r="F313" s="0" t="s">
        <v>17</v>
      </c>
      <c r="G313" s="0" t="s">
        <v>18</v>
      </c>
      <c r="H313" s="0" t="s">
        <v>18</v>
      </c>
      <c r="I313" s="0" t="s">
        <v>20</v>
      </c>
      <c r="J313" s="0" t="s">
        <v>18</v>
      </c>
      <c r="K313" s="0" t="s">
        <v>18</v>
      </c>
      <c r="L313" s="0" t="s">
        <v>18</v>
      </c>
      <c r="M313" s="0" t="s">
        <v>18</v>
      </c>
      <c r="N313" s="0" t="s">
        <v>18</v>
      </c>
      <c r="O313" s="0" t="s">
        <v>18</v>
      </c>
    </row>
    <row r="314" customFormat="false" ht="15" hidden="false" customHeight="false" outlineLevel="0" collapsed="false">
      <c r="A314" s="0" t="s">
        <v>172</v>
      </c>
      <c r="B314" s="0" t="s">
        <v>147</v>
      </c>
      <c r="C314" s="0" t="n">
        <v>161</v>
      </c>
      <c r="D314" s="0" t="n">
        <v>198</v>
      </c>
      <c r="E314" s="0" t="n">
        <v>105</v>
      </c>
      <c r="F314" s="0" t="s">
        <v>17</v>
      </c>
      <c r="G314" s="0" t="s">
        <v>18</v>
      </c>
      <c r="H314" s="0" t="s">
        <v>20</v>
      </c>
      <c r="I314" s="0" t="s">
        <v>20</v>
      </c>
      <c r="J314" s="0" t="s">
        <v>18</v>
      </c>
      <c r="K314" s="0" t="s">
        <v>18</v>
      </c>
      <c r="L314" s="0" t="s">
        <v>18</v>
      </c>
      <c r="M314" s="0" t="s">
        <v>18</v>
      </c>
      <c r="N314" s="0" t="s">
        <v>18</v>
      </c>
      <c r="O314" s="0" t="s">
        <v>18</v>
      </c>
    </row>
    <row r="315" customFormat="false" ht="15" hidden="false" customHeight="false" outlineLevel="0" collapsed="false">
      <c r="A315" s="0" t="s">
        <v>173</v>
      </c>
      <c r="B315" s="0" t="s">
        <v>147</v>
      </c>
      <c r="C315" s="0" t="n">
        <v>46</v>
      </c>
      <c r="D315" s="0" t="n">
        <v>57</v>
      </c>
      <c r="E315" s="0" t="n">
        <v>24</v>
      </c>
      <c r="F315" s="0" t="s">
        <v>17</v>
      </c>
      <c r="G315" s="0" t="s">
        <v>18</v>
      </c>
      <c r="H315" s="0" t="s">
        <v>18</v>
      </c>
      <c r="I315" s="0" t="s">
        <v>20</v>
      </c>
      <c r="J315" s="0" t="s">
        <v>18</v>
      </c>
      <c r="K315" s="0" t="s">
        <v>18</v>
      </c>
      <c r="L315" s="0" t="s">
        <v>18</v>
      </c>
      <c r="M315" s="0" t="s">
        <v>18</v>
      </c>
      <c r="N315" s="0" t="s">
        <v>18</v>
      </c>
      <c r="O315" s="0" t="s">
        <v>18</v>
      </c>
    </row>
    <row r="316" customFormat="false" ht="15" hidden="false" customHeight="false" outlineLevel="0" collapsed="false">
      <c r="A316" s="0" t="s">
        <v>172</v>
      </c>
      <c r="B316" s="0" t="s">
        <v>195</v>
      </c>
      <c r="C316" s="0" t="n">
        <v>784</v>
      </c>
      <c r="D316" s="0" t="n">
        <v>778</v>
      </c>
      <c r="E316" s="0" t="n">
        <v>427</v>
      </c>
      <c r="F316" s="0" t="s">
        <v>17</v>
      </c>
      <c r="G316" s="0" t="s">
        <v>18</v>
      </c>
      <c r="H316" s="0" t="s">
        <v>20</v>
      </c>
      <c r="I316" s="0" t="s">
        <v>18</v>
      </c>
      <c r="J316" s="0" t="s">
        <v>18</v>
      </c>
      <c r="K316" s="0" t="s">
        <v>18</v>
      </c>
      <c r="L316" s="0" t="s">
        <v>18</v>
      </c>
      <c r="M316" s="0" t="s">
        <v>18</v>
      </c>
      <c r="N316" s="0" t="s">
        <v>18</v>
      </c>
      <c r="O316" s="0" t="s">
        <v>18</v>
      </c>
    </row>
    <row r="317" customFormat="false" ht="15" hidden="false" customHeight="false" outlineLevel="0" collapsed="false">
      <c r="A317" s="0" t="s">
        <v>171</v>
      </c>
      <c r="B317" s="0" t="s">
        <v>196</v>
      </c>
      <c r="C317" s="0" t="n">
        <v>21</v>
      </c>
      <c r="D317" s="0" t="n">
        <v>20</v>
      </c>
      <c r="E317" s="0" t="n">
        <v>12</v>
      </c>
      <c r="F317" s="0" t="s">
        <v>17</v>
      </c>
      <c r="G317" s="0" t="s">
        <v>18</v>
      </c>
      <c r="H317" s="0" t="s">
        <v>18</v>
      </c>
      <c r="I317" s="0" t="s">
        <v>18</v>
      </c>
      <c r="J317" s="0" t="s">
        <v>18</v>
      </c>
      <c r="K317" s="0" t="s">
        <v>18</v>
      </c>
      <c r="L317" s="0" t="s">
        <v>18</v>
      </c>
      <c r="M317" s="0" t="s">
        <v>18</v>
      </c>
      <c r="N317" s="0" t="s">
        <v>18</v>
      </c>
      <c r="O317" s="0" t="s">
        <v>18</v>
      </c>
    </row>
    <row r="318" customFormat="false" ht="15" hidden="false" customHeight="false" outlineLevel="0" collapsed="false">
      <c r="A318" s="0" t="s">
        <v>172</v>
      </c>
      <c r="B318" s="0" t="s">
        <v>196</v>
      </c>
      <c r="C318" s="0" t="n">
        <v>151</v>
      </c>
      <c r="D318" s="0" t="n">
        <v>151</v>
      </c>
      <c r="E318" s="0" t="n">
        <v>96</v>
      </c>
      <c r="F318" s="0" t="s">
        <v>17</v>
      </c>
      <c r="G318" s="0" t="s">
        <v>18</v>
      </c>
      <c r="H318" s="0" t="s">
        <v>18</v>
      </c>
      <c r="I318" s="0" t="s">
        <v>18</v>
      </c>
      <c r="J318" s="0" t="s">
        <v>18</v>
      </c>
      <c r="K318" s="0" t="s">
        <v>18</v>
      </c>
      <c r="L318" s="0" t="s">
        <v>18</v>
      </c>
      <c r="M318" s="0" t="s">
        <v>18</v>
      </c>
      <c r="N318" s="0" t="s">
        <v>18</v>
      </c>
      <c r="O318" s="0" t="s">
        <v>18</v>
      </c>
    </row>
    <row r="319" customFormat="false" ht="15" hidden="false" customHeight="false" outlineLevel="0" collapsed="false">
      <c r="A319" s="0" t="s">
        <v>173</v>
      </c>
      <c r="B319" s="0" t="s">
        <v>196</v>
      </c>
      <c r="C319" s="0" t="n">
        <v>14</v>
      </c>
      <c r="D319" s="0" t="n">
        <v>9</v>
      </c>
      <c r="E319" s="0" t="n">
        <v>6</v>
      </c>
      <c r="F319" s="0" t="s">
        <v>17</v>
      </c>
      <c r="G319" s="0" t="s">
        <v>18</v>
      </c>
      <c r="H319" s="0" t="s">
        <v>18</v>
      </c>
      <c r="I319" s="0" t="s">
        <v>20</v>
      </c>
      <c r="J319" s="0" t="s">
        <v>18</v>
      </c>
      <c r="K319" s="0" t="s">
        <v>18</v>
      </c>
      <c r="L319" s="0" t="s">
        <v>18</v>
      </c>
      <c r="M319" s="0" t="s">
        <v>18</v>
      </c>
      <c r="N319" s="0" t="s">
        <v>18</v>
      </c>
      <c r="O319" s="0" t="s">
        <v>18</v>
      </c>
    </row>
    <row r="320" customFormat="false" ht="15" hidden="false" customHeight="false" outlineLevel="0" collapsed="false">
      <c r="A320" s="0" t="s">
        <v>174</v>
      </c>
      <c r="B320" s="0" t="s">
        <v>190</v>
      </c>
      <c r="C320" s="0" t="n">
        <v>37</v>
      </c>
      <c r="D320" s="0" t="n">
        <v>34</v>
      </c>
      <c r="E320" s="0" t="n">
        <v>30</v>
      </c>
      <c r="F320" s="0" t="s">
        <v>17</v>
      </c>
      <c r="G320" s="0" t="s">
        <v>18</v>
      </c>
      <c r="H320" s="0" t="s">
        <v>20</v>
      </c>
      <c r="I320" s="0" t="s">
        <v>20</v>
      </c>
      <c r="J320" s="0" t="s">
        <v>18</v>
      </c>
      <c r="K320" s="0" t="s">
        <v>18</v>
      </c>
      <c r="L320" s="0" t="s">
        <v>18</v>
      </c>
      <c r="M320" s="0" t="s">
        <v>18</v>
      </c>
      <c r="N320" s="0" t="s">
        <v>18</v>
      </c>
      <c r="O320" s="0" t="s">
        <v>18</v>
      </c>
    </row>
    <row r="321" customFormat="false" ht="15" hidden="false" customHeight="false" outlineLevel="0" collapsed="false">
      <c r="A321" s="0" t="s">
        <v>174</v>
      </c>
      <c r="B321" s="0" t="s">
        <v>63</v>
      </c>
      <c r="C321" s="0" t="n">
        <v>35</v>
      </c>
      <c r="D321" s="0" t="n">
        <v>32</v>
      </c>
      <c r="E321" s="0" t="n">
        <v>25</v>
      </c>
      <c r="F321" s="0" t="s">
        <v>17</v>
      </c>
      <c r="G321" s="0" t="s">
        <v>18</v>
      </c>
      <c r="H321" s="0" t="s">
        <v>20</v>
      </c>
      <c r="I321" s="0" t="s">
        <v>20</v>
      </c>
      <c r="J321" s="0" t="s">
        <v>18</v>
      </c>
      <c r="K321" s="0" t="s">
        <v>18</v>
      </c>
      <c r="L321" s="0" t="s">
        <v>18</v>
      </c>
      <c r="M321" s="0" t="s">
        <v>18</v>
      </c>
      <c r="N321" s="0" t="s">
        <v>18</v>
      </c>
      <c r="O321" s="0" t="s">
        <v>18</v>
      </c>
    </row>
    <row r="322" customFormat="false" ht="15" hidden="false" customHeight="false" outlineLevel="0" collapsed="false">
      <c r="A322" s="0" t="s">
        <v>171</v>
      </c>
      <c r="B322" s="0" t="s">
        <v>137</v>
      </c>
      <c r="C322" s="0" t="n">
        <v>456</v>
      </c>
      <c r="D322" s="0" t="n">
        <v>384</v>
      </c>
      <c r="E322" s="0" t="n">
        <v>373</v>
      </c>
      <c r="F322" s="0" t="s">
        <v>32</v>
      </c>
      <c r="H322" s="0" t="s">
        <v>20</v>
      </c>
      <c r="I322" s="0" t="s">
        <v>18</v>
      </c>
      <c r="J322" s="0" t="s">
        <v>18</v>
      </c>
      <c r="K322" s="0" t="s">
        <v>18</v>
      </c>
      <c r="L322" s="0" t="s">
        <v>18</v>
      </c>
      <c r="M322" s="0" t="s">
        <v>18</v>
      </c>
      <c r="N322" s="0" t="s">
        <v>18</v>
      </c>
      <c r="O322" s="0" t="s">
        <v>18</v>
      </c>
    </row>
    <row r="323" customFormat="false" ht="15" hidden="false" customHeight="false" outlineLevel="0" collapsed="false">
      <c r="A323" s="0" t="s">
        <v>172</v>
      </c>
      <c r="B323" s="0" t="s">
        <v>137</v>
      </c>
      <c r="C323" s="0" t="n">
        <v>13869</v>
      </c>
      <c r="D323" s="0" t="n">
        <v>15077</v>
      </c>
      <c r="E323" s="0" t="n">
        <v>12280</v>
      </c>
      <c r="F323" s="0" t="s">
        <v>32</v>
      </c>
      <c r="H323" s="0" t="s">
        <v>18</v>
      </c>
      <c r="I323" s="0" t="s">
        <v>18</v>
      </c>
      <c r="J323" s="0" t="s">
        <v>18</v>
      </c>
      <c r="K323" s="0" t="s">
        <v>18</v>
      </c>
      <c r="L323" s="0" t="s">
        <v>18</v>
      </c>
      <c r="M323" s="0" t="s">
        <v>18</v>
      </c>
      <c r="N323" s="0" t="s">
        <v>18</v>
      </c>
      <c r="O323" s="0" t="s">
        <v>18</v>
      </c>
    </row>
    <row r="324" customFormat="false" ht="15" hidden="false" customHeight="false" outlineLevel="0" collapsed="false">
      <c r="A324" s="0" t="s">
        <v>173</v>
      </c>
      <c r="B324" s="0" t="s">
        <v>137</v>
      </c>
      <c r="C324" s="0" t="n">
        <v>320</v>
      </c>
      <c r="D324" s="0" t="n">
        <v>287</v>
      </c>
      <c r="E324" s="0" t="n">
        <v>175</v>
      </c>
      <c r="F324" s="0" t="s">
        <v>32</v>
      </c>
      <c r="H324" s="0" t="s">
        <v>20</v>
      </c>
      <c r="I324" s="0" t="s">
        <v>18</v>
      </c>
      <c r="J324" s="0" t="s">
        <v>18</v>
      </c>
      <c r="K324" s="0" t="s">
        <v>18</v>
      </c>
      <c r="L324" s="0" t="s">
        <v>18</v>
      </c>
      <c r="M324" s="0" t="s">
        <v>18</v>
      </c>
      <c r="N324" s="0" t="s">
        <v>18</v>
      </c>
      <c r="O324" s="0" t="s">
        <v>18</v>
      </c>
    </row>
    <row r="325" customFormat="false" ht="15" hidden="false" customHeight="false" outlineLevel="0" collapsed="false">
      <c r="A325" s="0" t="s">
        <v>174</v>
      </c>
      <c r="B325" s="0" t="s">
        <v>137</v>
      </c>
      <c r="C325" s="0" t="n">
        <v>1583</v>
      </c>
      <c r="D325" s="0" t="n">
        <v>727</v>
      </c>
      <c r="E325" s="0" t="n">
        <v>1305</v>
      </c>
      <c r="F325" s="0" t="s">
        <v>32</v>
      </c>
      <c r="H325" s="0" t="s">
        <v>18</v>
      </c>
      <c r="I325" s="0" t="s">
        <v>18</v>
      </c>
      <c r="J325" s="0" t="s">
        <v>18</v>
      </c>
      <c r="K325" s="0" t="s">
        <v>18</v>
      </c>
      <c r="L325" s="0" t="s">
        <v>18</v>
      </c>
      <c r="M325" s="0" t="s">
        <v>18</v>
      </c>
      <c r="N325" s="0" t="s">
        <v>18</v>
      </c>
      <c r="O325" s="0" t="s">
        <v>18</v>
      </c>
    </row>
    <row r="326" customFormat="false" ht="15" hidden="false" customHeight="false" outlineLevel="0" collapsed="false">
      <c r="A326" s="0" t="s">
        <v>172</v>
      </c>
      <c r="B326" s="0" t="s">
        <v>197</v>
      </c>
      <c r="C326" s="0" t="n">
        <v>13</v>
      </c>
      <c r="D326" s="0" t="n">
        <v>15</v>
      </c>
      <c r="E326" s="0" t="n">
        <v>8</v>
      </c>
      <c r="F326" s="0" t="s">
        <v>17</v>
      </c>
      <c r="G326" s="0" t="s">
        <v>18</v>
      </c>
      <c r="H326" s="0" t="s">
        <v>20</v>
      </c>
      <c r="I326" s="0" t="s">
        <v>20</v>
      </c>
      <c r="J326" s="0" t="s">
        <v>20</v>
      </c>
      <c r="K326" s="0" t="s">
        <v>20</v>
      </c>
      <c r="L326" s="0" t="s">
        <v>20</v>
      </c>
      <c r="M326" s="0" t="s">
        <v>20</v>
      </c>
      <c r="N326" s="0" t="s">
        <v>20</v>
      </c>
      <c r="O326" s="0" t="s">
        <v>20</v>
      </c>
    </row>
    <row r="327" customFormat="false" ht="15" hidden="false" customHeight="false" outlineLevel="0" collapsed="false">
      <c r="A327" s="0" t="s">
        <v>198</v>
      </c>
      <c r="B327" s="0" t="s">
        <v>199</v>
      </c>
      <c r="C327" s="0" t="n">
        <v>132</v>
      </c>
      <c r="D327" s="0" t="n">
        <v>240</v>
      </c>
      <c r="E327" s="0" t="n">
        <v>211</v>
      </c>
      <c r="F327" s="0" t="s">
        <v>17</v>
      </c>
      <c r="G327" s="0" t="s">
        <v>18</v>
      </c>
      <c r="H327" s="0" t="s">
        <v>18</v>
      </c>
      <c r="I327" s="0" t="s">
        <v>18</v>
      </c>
      <c r="J327" s="0" t="s">
        <v>18</v>
      </c>
      <c r="K327" s="0" t="s">
        <v>18</v>
      </c>
      <c r="L327" s="0" t="s">
        <v>18</v>
      </c>
      <c r="M327" s="0" t="s">
        <v>18</v>
      </c>
      <c r="N327" s="0" t="s">
        <v>18</v>
      </c>
      <c r="O327" s="0" t="s">
        <v>18</v>
      </c>
    </row>
    <row r="328" customFormat="false" ht="15" hidden="false" customHeight="false" outlineLevel="0" collapsed="false">
      <c r="A328" s="0" t="s">
        <v>198</v>
      </c>
      <c r="B328" s="0" t="s">
        <v>200</v>
      </c>
      <c r="C328" s="0" t="n">
        <v>14</v>
      </c>
      <c r="D328" s="0" t="n">
        <v>93</v>
      </c>
      <c r="E328" s="0" t="n">
        <v>22</v>
      </c>
      <c r="F328" s="0" t="s">
        <v>104</v>
      </c>
      <c r="G328" s="0" t="s">
        <v>20</v>
      </c>
      <c r="H328" s="0" t="s">
        <v>20</v>
      </c>
      <c r="I328" s="0" t="s">
        <v>20</v>
      </c>
      <c r="J328" s="0" t="s">
        <v>20</v>
      </c>
      <c r="K328" s="0" t="s">
        <v>20</v>
      </c>
      <c r="L328" s="0" t="s">
        <v>20</v>
      </c>
      <c r="M328" s="0" t="s">
        <v>20</v>
      </c>
      <c r="N328" s="0" t="s">
        <v>20</v>
      </c>
      <c r="O328" s="0" t="s">
        <v>20</v>
      </c>
    </row>
    <row r="329" customFormat="false" ht="15" hidden="false" customHeight="false" outlineLevel="0" collapsed="false">
      <c r="A329" s="0" t="s">
        <v>201</v>
      </c>
      <c r="B329" s="0" t="s">
        <v>199</v>
      </c>
      <c r="C329" s="0" t="n">
        <v>188</v>
      </c>
      <c r="D329" s="0" t="n">
        <v>174</v>
      </c>
      <c r="E329" s="0" t="n">
        <v>125</v>
      </c>
      <c r="F329" s="0" t="s">
        <v>17</v>
      </c>
      <c r="G329" s="0" t="s">
        <v>18</v>
      </c>
      <c r="H329" s="0" t="s">
        <v>18</v>
      </c>
      <c r="I329" s="0" t="s">
        <v>18</v>
      </c>
      <c r="J329" s="0" t="s">
        <v>18</v>
      </c>
      <c r="K329" s="0" t="s">
        <v>18</v>
      </c>
      <c r="L329" s="0" t="s">
        <v>18</v>
      </c>
      <c r="M329" s="0" t="s">
        <v>18</v>
      </c>
      <c r="N329" s="0" t="s">
        <v>18</v>
      </c>
      <c r="O329" s="0" t="s">
        <v>18</v>
      </c>
    </row>
    <row r="330" customFormat="false" ht="15" hidden="false" customHeight="false" outlineLevel="0" collapsed="false">
      <c r="A330" s="0" t="s">
        <v>202</v>
      </c>
      <c r="B330" s="0" t="s">
        <v>199</v>
      </c>
      <c r="C330" s="0" t="n">
        <v>270</v>
      </c>
      <c r="D330" s="0" t="n">
        <v>237</v>
      </c>
      <c r="E330" s="0" t="n">
        <v>228</v>
      </c>
      <c r="F330" s="0" t="s">
        <v>17</v>
      </c>
      <c r="G330" s="0" t="s">
        <v>18</v>
      </c>
      <c r="H330" s="0" t="s">
        <v>18</v>
      </c>
      <c r="I330" s="0" t="s">
        <v>18</v>
      </c>
      <c r="J330" s="0" t="s">
        <v>18</v>
      </c>
      <c r="K330" s="0" t="s">
        <v>18</v>
      </c>
      <c r="L330" s="0" t="s">
        <v>18</v>
      </c>
      <c r="M330" s="0" t="s">
        <v>18</v>
      </c>
      <c r="N330" s="0" t="s">
        <v>18</v>
      </c>
      <c r="O330" s="0" t="s">
        <v>18</v>
      </c>
    </row>
    <row r="331" customFormat="false" ht="15" hidden="false" customHeight="false" outlineLevel="0" collapsed="false">
      <c r="A331" s="0" t="s">
        <v>203</v>
      </c>
      <c r="B331" s="0" t="s">
        <v>199</v>
      </c>
      <c r="C331" s="0" t="n">
        <v>274</v>
      </c>
      <c r="D331" s="0" t="n">
        <v>1343</v>
      </c>
      <c r="E331" s="0" t="n">
        <v>2469</v>
      </c>
      <c r="F331" s="0" t="s">
        <v>17</v>
      </c>
      <c r="G331" s="0" t="s">
        <v>18</v>
      </c>
      <c r="H331" s="0" t="s">
        <v>18</v>
      </c>
      <c r="I331" s="0" t="s">
        <v>18</v>
      </c>
      <c r="J331" s="0" t="s">
        <v>18</v>
      </c>
      <c r="K331" s="0" t="s">
        <v>18</v>
      </c>
      <c r="L331" s="0" t="s">
        <v>18</v>
      </c>
      <c r="M331" s="0" t="s">
        <v>18</v>
      </c>
      <c r="N331" s="0" t="s">
        <v>18</v>
      </c>
      <c r="O331" s="0" t="s">
        <v>18</v>
      </c>
    </row>
    <row r="332" customFormat="false" ht="15" hidden="false" customHeight="false" outlineLevel="0" collapsed="false">
      <c r="A332" s="0" t="s">
        <v>204</v>
      </c>
      <c r="B332" s="0" t="s">
        <v>199</v>
      </c>
      <c r="C332" s="0" t="n">
        <v>1362</v>
      </c>
      <c r="D332" s="0" t="n">
        <v>3767</v>
      </c>
      <c r="E332" s="0" t="n">
        <v>3504</v>
      </c>
      <c r="F332" s="0" t="s">
        <v>17</v>
      </c>
      <c r="G332" s="0" t="s">
        <v>18</v>
      </c>
      <c r="H332" s="0" t="s">
        <v>18</v>
      </c>
      <c r="I332" s="0" t="s">
        <v>18</v>
      </c>
      <c r="J332" s="0" t="s">
        <v>18</v>
      </c>
      <c r="K332" s="0" t="s">
        <v>18</v>
      </c>
      <c r="L332" s="0" t="s">
        <v>18</v>
      </c>
      <c r="M332" s="0" t="s">
        <v>18</v>
      </c>
      <c r="N332" s="0" t="s">
        <v>18</v>
      </c>
      <c r="O332" s="0" t="s">
        <v>18</v>
      </c>
    </row>
    <row r="333" customFormat="false" ht="15" hidden="false" customHeight="false" outlineLevel="0" collapsed="false">
      <c r="A333" s="0" t="s">
        <v>205</v>
      </c>
      <c r="B333" s="0" t="s">
        <v>199</v>
      </c>
      <c r="D333" s="0" t="n">
        <v>0</v>
      </c>
      <c r="E333" s="0" t="n">
        <v>0</v>
      </c>
      <c r="F333" s="0" t="s">
        <v>17</v>
      </c>
      <c r="G333" s="0" t="s">
        <v>18</v>
      </c>
      <c r="H333" s="0" t="s">
        <v>20</v>
      </c>
      <c r="J333" s="0" t="s">
        <v>20</v>
      </c>
      <c r="K333" s="0" t="s">
        <v>20</v>
      </c>
      <c r="L333" s="0" t="s">
        <v>20</v>
      </c>
      <c r="M333" s="0" t="s">
        <v>20</v>
      </c>
      <c r="N333" s="0" t="s">
        <v>20</v>
      </c>
      <c r="O333" s="0" t="s">
        <v>20</v>
      </c>
    </row>
    <row r="334" customFormat="false" ht="15" hidden="false" customHeight="false" outlineLevel="0" collapsed="false">
      <c r="A334" s="0" t="s">
        <v>201</v>
      </c>
      <c r="B334" s="0" t="s">
        <v>200</v>
      </c>
      <c r="C334" s="0" t="n">
        <v>31</v>
      </c>
      <c r="D334" s="0" t="n">
        <v>37</v>
      </c>
      <c r="E334" s="0" t="n">
        <v>6</v>
      </c>
      <c r="F334" s="0" t="s">
        <v>104</v>
      </c>
      <c r="G334" s="0" t="s">
        <v>20</v>
      </c>
      <c r="H334" s="0" t="s">
        <v>20</v>
      </c>
      <c r="I334" s="0" t="s">
        <v>20</v>
      </c>
      <c r="J334" s="0" t="s">
        <v>20</v>
      </c>
      <c r="K334" s="0" t="s">
        <v>20</v>
      </c>
      <c r="L334" s="0" t="s">
        <v>20</v>
      </c>
      <c r="M334" s="0" t="s">
        <v>20</v>
      </c>
      <c r="N334" s="0" t="s">
        <v>20</v>
      </c>
      <c r="O334" s="0" t="s">
        <v>20</v>
      </c>
    </row>
    <row r="335" customFormat="false" ht="15" hidden="false" customHeight="false" outlineLevel="0" collapsed="false">
      <c r="A335" s="0" t="s">
        <v>202</v>
      </c>
      <c r="B335" s="0" t="s">
        <v>200</v>
      </c>
      <c r="C335" s="0" t="n">
        <v>98</v>
      </c>
      <c r="D335" s="0" t="n">
        <v>96</v>
      </c>
      <c r="E335" s="0" t="n">
        <v>33</v>
      </c>
      <c r="F335" s="0" t="s">
        <v>104</v>
      </c>
      <c r="G335" s="0" t="s">
        <v>20</v>
      </c>
      <c r="H335" s="0" t="s">
        <v>20</v>
      </c>
      <c r="I335" s="0" t="s">
        <v>18</v>
      </c>
      <c r="J335" s="0" t="s">
        <v>20</v>
      </c>
      <c r="K335" s="0" t="s">
        <v>20</v>
      </c>
      <c r="L335" s="0" t="s">
        <v>20</v>
      </c>
      <c r="M335" s="0" t="s">
        <v>20</v>
      </c>
      <c r="N335" s="0" t="s">
        <v>20</v>
      </c>
      <c r="O335" s="0" t="s">
        <v>20</v>
      </c>
    </row>
    <row r="336" customFormat="false" ht="15" hidden="false" customHeight="false" outlineLevel="0" collapsed="false">
      <c r="A336" s="0" t="s">
        <v>203</v>
      </c>
      <c r="B336" s="0" t="s">
        <v>200</v>
      </c>
      <c r="C336" s="0" t="n">
        <v>3</v>
      </c>
      <c r="D336" s="0" t="n">
        <v>9</v>
      </c>
      <c r="E336" s="0" t="n">
        <v>2</v>
      </c>
      <c r="F336" s="0" t="s">
        <v>104</v>
      </c>
      <c r="G336" s="0" t="s">
        <v>20</v>
      </c>
      <c r="H336" s="0" t="s">
        <v>20</v>
      </c>
      <c r="I336" s="0" t="s">
        <v>20</v>
      </c>
      <c r="J336" s="0" t="s">
        <v>20</v>
      </c>
      <c r="K336" s="0" t="s">
        <v>20</v>
      </c>
      <c r="L336" s="0" t="s">
        <v>20</v>
      </c>
      <c r="M336" s="0" t="s">
        <v>20</v>
      </c>
      <c r="N336" s="0" t="s">
        <v>20</v>
      </c>
      <c r="O336" s="0" t="s">
        <v>20</v>
      </c>
    </row>
    <row r="337" customFormat="false" ht="15" hidden="false" customHeight="false" outlineLevel="0" collapsed="false">
      <c r="A337" s="0" t="s">
        <v>206</v>
      </c>
      <c r="B337" s="0" t="s">
        <v>199</v>
      </c>
      <c r="C337" s="0" t="n">
        <v>16</v>
      </c>
      <c r="D337" s="0" t="n">
        <v>29</v>
      </c>
      <c r="E337" s="0" t="n">
        <v>17</v>
      </c>
      <c r="F337" s="0" t="s">
        <v>17</v>
      </c>
      <c r="G337" s="0" t="s">
        <v>18</v>
      </c>
      <c r="H337" s="0" t="s">
        <v>18</v>
      </c>
      <c r="I337" s="0" t="s">
        <v>18</v>
      </c>
      <c r="J337" s="0" t="s">
        <v>18</v>
      </c>
      <c r="K337" s="0" t="s">
        <v>18</v>
      </c>
      <c r="L337" s="0" t="s">
        <v>18</v>
      </c>
      <c r="M337" s="0" t="s">
        <v>18</v>
      </c>
      <c r="N337" s="0" t="s">
        <v>18</v>
      </c>
      <c r="O337" s="0" t="s">
        <v>18</v>
      </c>
    </row>
    <row r="338" customFormat="false" ht="15" hidden="false" customHeight="false" outlineLevel="0" collapsed="false">
      <c r="A338" s="0" t="s">
        <v>207</v>
      </c>
      <c r="B338" s="0" t="s">
        <v>199</v>
      </c>
      <c r="D338" s="0" t="n">
        <v>0</v>
      </c>
      <c r="E338" s="0" t="n">
        <v>0</v>
      </c>
      <c r="F338" s="0" t="s">
        <v>17</v>
      </c>
      <c r="G338" s="0" t="s">
        <v>18</v>
      </c>
      <c r="H338" s="0" t="s">
        <v>20</v>
      </c>
      <c r="J338" s="0" t="s">
        <v>20</v>
      </c>
      <c r="K338" s="0" t="s">
        <v>20</v>
      </c>
      <c r="L338" s="0" t="s">
        <v>20</v>
      </c>
      <c r="M338" s="0" t="s">
        <v>20</v>
      </c>
      <c r="N338" s="0" t="s">
        <v>20</v>
      </c>
      <c r="O338" s="0" t="s">
        <v>20</v>
      </c>
    </row>
    <row r="339" customFormat="false" ht="15" hidden="false" customHeight="false" outlineLevel="0" collapsed="false">
      <c r="A339" s="0" t="s">
        <v>206</v>
      </c>
      <c r="B339" s="0" t="s">
        <v>200</v>
      </c>
      <c r="C339" s="0" t="n">
        <v>3</v>
      </c>
      <c r="D339" s="0" t="n">
        <v>13</v>
      </c>
      <c r="E339" s="0" t="n">
        <v>2</v>
      </c>
      <c r="F339" s="0" t="s">
        <v>104</v>
      </c>
      <c r="G339" s="0" t="s">
        <v>20</v>
      </c>
      <c r="H339" s="0" t="s">
        <v>20</v>
      </c>
      <c r="I339" s="0" t="s">
        <v>20</v>
      </c>
      <c r="J339" s="0" t="s">
        <v>20</v>
      </c>
      <c r="K339" s="0" t="s">
        <v>20</v>
      </c>
      <c r="L339" s="0" t="s">
        <v>20</v>
      </c>
      <c r="M339" s="0" t="s">
        <v>20</v>
      </c>
      <c r="N339" s="0" t="s">
        <v>20</v>
      </c>
      <c r="O339" s="0" t="s">
        <v>20</v>
      </c>
    </row>
    <row r="340" customFormat="false" ht="15" hidden="false" customHeight="false" outlineLevel="0" collapsed="false">
      <c r="A340" s="0" t="s">
        <v>207</v>
      </c>
      <c r="B340" s="0" t="s">
        <v>200</v>
      </c>
      <c r="D340" s="0" t="n">
        <v>0</v>
      </c>
      <c r="E340" s="0" t="n">
        <v>0</v>
      </c>
      <c r="F340" s="0" t="s">
        <v>104</v>
      </c>
      <c r="G340" s="0" t="s">
        <v>20</v>
      </c>
      <c r="H340" s="0" t="s">
        <v>20</v>
      </c>
      <c r="J340" s="0" t="s">
        <v>20</v>
      </c>
      <c r="K340" s="0" t="s">
        <v>20</v>
      </c>
      <c r="L340" s="0" t="s">
        <v>20</v>
      </c>
      <c r="M340" s="0" t="s">
        <v>20</v>
      </c>
      <c r="N340" s="0" t="s">
        <v>20</v>
      </c>
      <c r="O340" s="0" t="s">
        <v>20</v>
      </c>
    </row>
    <row r="341" customFormat="false" ht="15" hidden="false" customHeight="false" outlineLevel="0" collapsed="false">
      <c r="A341" s="0" t="s">
        <v>208</v>
      </c>
      <c r="B341" s="0" t="s">
        <v>199</v>
      </c>
      <c r="C341" s="0" t="n">
        <v>8</v>
      </c>
      <c r="D341" s="0" t="n">
        <v>17</v>
      </c>
      <c r="E341" s="0" t="n">
        <v>7</v>
      </c>
      <c r="F341" s="0" t="s">
        <v>17</v>
      </c>
      <c r="G341" s="0" t="s">
        <v>18</v>
      </c>
      <c r="H341" s="0" t="s">
        <v>18</v>
      </c>
      <c r="I341" s="0" t="s">
        <v>18</v>
      </c>
      <c r="J341" s="0" t="s">
        <v>18</v>
      </c>
      <c r="K341" s="0" t="s">
        <v>18</v>
      </c>
      <c r="L341" s="0" t="s">
        <v>18</v>
      </c>
      <c r="M341" s="0" t="s">
        <v>18</v>
      </c>
      <c r="N341" s="0" t="s">
        <v>18</v>
      </c>
      <c r="O341" s="0" t="s">
        <v>20</v>
      </c>
    </row>
    <row r="342" customFormat="false" ht="15" hidden="false" customHeight="false" outlineLevel="0" collapsed="false">
      <c r="A342" s="0" t="s">
        <v>209</v>
      </c>
      <c r="B342" s="0" t="s">
        <v>199</v>
      </c>
      <c r="D342" s="0" t="n">
        <v>16</v>
      </c>
      <c r="E342" s="0" t="n">
        <v>7</v>
      </c>
      <c r="F342" s="0" t="s">
        <v>17</v>
      </c>
      <c r="G342" s="0" t="s">
        <v>18</v>
      </c>
      <c r="H342" s="0" t="s">
        <v>18</v>
      </c>
      <c r="I342" s="0" t="s">
        <v>18</v>
      </c>
      <c r="J342" s="0" t="s">
        <v>18</v>
      </c>
      <c r="K342" s="0" t="s">
        <v>18</v>
      </c>
      <c r="L342" s="0" t="s">
        <v>18</v>
      </c>
      <c r="M342" s="0" t="s">
        <v>18</v>
      </c>
      <c r="N342" s="0" t="s">
        <v>18</v>
      </c>
      <c r="O342" s="0" t="s">
        <v>18</v>
      </c>
    </row>
    <row r="343" customFormat="false" ht="15" hidden="false" customHeight="false" outlineLevel="0" collapsed="false">
      <c r="A343" s="0" t="s">
        <v>210</v>
      </c>
      <c r="B343" s="0" t="s">
        <v>199</v>
      </c>
      <c r="C343" s="0" t="n">
        <v>103</v>
      </c>
      <c r="D343" s="0" t="n">
        <v>247</v>
      </c>
      <c r="E343" s="0" t="n">
        <v>188</v>
      </c>
      <c r="F343" s="0" t="s">
        <v>17</v>
      </c>
      <c r="G343" s="0" t="s">
        <v>18</v>
      </c>
      <c r="H343" s="0" t="s">
        <v>18</v>
      </c>
      <c r="I343" s="0" t="s">
        <v>18</v>
      </c>
      <c r="J343" s="0" t="s">
        <v>18</v>
      </c>
      <c r="K343" s="0" t="s">
        <v>18</v>
      </c>
      <c r="L343" s="0" t="s">
        <v>18</v>
      </c>
      <c r="M343" s="0" t="s">
        <v>18</v>
      </c>
      <c r="N343" s="0" t="s">
        <v>18</v>
      </c>
      <c r="O343" s="0" t="s">
        <v>18</v>
      </c>
    </row>
    <row r="344" customFormat="false" ht="15" hidden="false" customHeight="false" outlineLevel="0" collapsed="false">
      <c r="A344" s="0" t="s">
        <v>208</v>
      </c>
      <c r="B344" s="0" t="s">
        <v>200</v>
      </c>
      <c r="C344" s="0" t="n">
        <v>4</v>
      </c>
      <c r="D344" s="0" t="n">
        <v>6</v>
      </c>
      <c r="E344" s="0" t="n">
        <v>3</v>
      </c>
      <c r="F344" s="0" t="s">
        <v>17</v>
      </c>
      <c r="G344" s="0" t="s">
        <v>18</v>
      </c>
      <c r="H344" s="0" t="s">
        <v>20</v>
      </c>
      <c r="I344" s="0" t="s">
        <v>20</v>
      </c>
      <c r="J344" s="0" t="s">
        <v>20</v>
      </c>
      <c r="K344" s="0" t="s">
        <v>20</v>
      </c>
      <c r="L344" s="0" t="s">
        <v>20</v>
      </c>
      <c r="M344" s="0" t="s">
        <v>20</v>
      </c>
      <c r="N344" s="0" t="s">
        <v>20</v>
      </c>
      <c r="O344" s="0" t="s">
        <v>20</v>
      </c>
    </row>
    <row r="345" customFormat="false" ht="15" hidden="false" customHeight="false" outlineLevel="0" collapsed="false">
      <c r="A345" s="0" t="s">
        <v>204</v>
      </c>
      <c r="B345" s="0" t="s">
        <v>200</v>
      </c>
      <c r="C345" s="0" t="n">
        <v>56</v>
      </c>
      <c r="D345" s="0" t="n">
        <v>108</v>
      </c>
      <c r="E345" s="0" t="n">
        <v>57</v>
      </c>
      <c r="F345" s="0" t="s">
        <v>104</v>
      </c>
      <c r="G345" s="0" t="s">
        <v>20</v>
      </c>
      <c r="H345" s="0" t="s">
        <v>20</v>
      </c>
      <c r="I345" s="0" t="s">
        <v>18</v>
      </c>
      <c r="J345" s="0" t="s">
        <v>20</v>
      </c>
      <c r="K345" s="0" t="s">
        <v>20</v>
      </c>
      <c r="L345" s="0" t="s">
        <v>20</v>
      </c>
      <c r="M345" s="0" t="s">
        <v>20</v>
      </c>
      <c r="N345" s="0" t="s">
        <v>20</v>
      </c>
      <c r="O345" s="0" t="s">
        <v>20</v>
      </c>
    </row>
    <row r="346" customFormat="false" ht="15" hidden="false" customHeight="false" outlineLevel="0" collapsed="false">
      <c r="A346" s="0" t="s">
        <v>211</v>
      </c>
      <c r="B346" s="0" t="s">
        <v>212</v>
      </c>
      <c r="C346" s="0" t="n">
        <v>206</v>
      </c>
      <c r="D346" s="0" t="n">
        <v>188</v>
      </c>
      <c r="E346" s="0" t="n">
        <v>56</v>
      </c>
      <c r="F346" s="0" t="s">
        <v>17</v>
      </c>
      <c r="G346" s="0" t="s">
        <v>18</v>
      </c>
      <c r="H346" s="0" t="s">
        <v>18</v>
      </c>
      <c r="I346" s="0" t="s">
        <v>18</v>
      </c>
      <c r="J346" s="0" t="s">
        <v>18</v>
      </c>
      <c r="K346" s="0" t="s">
        <v>18</v>
      </c>
      <c r="L346" s="0" t="s">
        <v>18</v>
      </c>
      <c r="M346" s="0" t="s">
        <v>18</v>
      </c>
      <c r="N346" s="0" t="s">
        <v>18</v>
      </c>
      <c r="O346" s="0" t="s">
        <v>18</v>
      </c>
    </row>
    <row r="347" customFormat="false" ht="15" hidden="false" customHeight="false" outlineLevel="0" collapsed="false">
      <c r="A347" s="0" t="s">
        <v>211</v>
      </c>
      <c r="B347" s="0" t="s">
        <v>213</v>
      </c>
      <c r="C347" s="0" t="n">
        <v>332</v>
      </c>
      <c r="D347" s="0" t="n">
        <v>289</v>
      </c>
      <c r="E347" s="0" t="n">
        <v>57</v>
      </c>
      <c r="F347" s="0" t="s">
        <v>17</v>
      </c>
      <c r="G347" s="0" t="s">
        <v>18</v>
      </c>
      <c r="H347" s="0" t="s">
        <v>18</v>
      </c>
      <c r="I347" s="0" t="s">
        <v>18</v>
      </c>
      <c r="J347" s="0" t="s">
        <v>18</v>
      </c>
      <c r="K347" s="0" t="s">
        <v>18</v>
      </c>
      <c r="L347" s="0" t="s">
        <v>18</v>
      </c>
      <c r="M347" s="0" t="s">
        <v>18</v>
      </c>
      <c r="N347" s="0" t="s">
        <v>18</v>
      </c>
      <c r="O347" s="0" t="s">
        <v>18</v>
      </c>
    </row>
    <row r="348" customFormat="false" ht="15" hidden="false" customHeight="false" outlineLevel="0" collapsed="false">
      <c r="A348" s="0" t="s">
        <v>211</v>
      </c>
      <c r="B348" s="0" t="s">
        <v>214</v>
      </c>
      <c r="C348" s="0" t="n">
        <v>92</v>
      </c>
      <c r="D348" s="0" t="n">
        <v>83</v>
      </c>
      <c r="E348" s="0" t="n">
        <v>14</v>
      </c>
      <c r="F348" s="0" t="s">
        <v>17</v>
      </c>
      <c r="G348" s="0" t="s">
        <v>18</v>
      </c>
      <c r="H348" s="0" t="s">
        <v>18</v>
      </c>
      <c r="I348" s="0" t="s">
        <v>18</v>
      </c>
      <c r="J348" s="0" t="s">
        <v>18</v>
      </c>
      <c r="K348" s="0" t="s">
        <v>18</v>
      </c>
      <c r="L348" s="0" t="s">
        <v>18</v>
      </c>
      <c r="M348" s="0" t="s">
        <v>18</v>
      </c>
      <c r="N348" s="0" t="s">
        <v>18</v>
      </c>
      <c r="O348" s="0" t="s">
        <v>18</v>
      </c>
    </row>
    <row r="349" customFormat="false" ht="15" hidden="false" customHeight="false" outlineLevel="0" collapsed="false">
      <c r="A349" s="0" t="s">
        <v>211</v>
      </c>
      <c r="B349" s="0" t="s">
        <v>215</v>
      </c>
      <c r="C349" s="0" t="n">
        <v>706</v>
      </c>
      <c r="D349" s="0" t="n">
        <v>572</v>
      </c>
      <c r="E349" s="0" t="n">
        <v>83</v>
      </c>
      <c r="F349" s="0" t="s">
        <v>17</v>
      </c>
      <c r="G349" s="0" t="s">
        <v>18</v>
      </c>
      <c r="H349" s="0" t="s">
        <v>18</v>
      </c>
      <c r="I349" s="0" t="s">
        <v>18</v>
      </c>
      <c r="J349" s="0" t="s">
        <v>18</v>
      </c>
      <c r="K349" s="0" t="s">
        <v>18</v>
      </c>
      <c r="L349" s="0" t="s">
        <v>18</v>
      </c>
      <c r="M349" s="0" t="s">
        <v>18</v>
      </c>
      <c r="N349" s="0" t="s">
        <v>18</v>
      </c>
      <c r="O349" s="0" t="s">
        <v>18</v>
      </c>
    </row>
    <row r="350" customFormat="false" ht="15" hidden="false" customHeight="false" outlineLevel="0" collapsed="false">
      <c r="A350" s="0" t="s">
        <v>211</v>
      </c>
      <c r="B350" s="0" t="s">
        <v>216</v>
      </c>
      <c r="C350" s="0" t="n">
        <v>117</v>
      </c>
      <c r="D350" s="0" t="n">
        <v>95</v>
      </c>
      <c r="E350" s="0" t="n">
        <v>24</v>
      </c>
      <c r="F350" s="0" t="s">
        <v>17</v>
      </c>
      <c r="G350" s="0" t="s">
        <v>18</v>
      </c>
      <c r="H350" s="0" t="s">
        <v>18</v>
      </c>
      <c r="I350" s="0" t="s">
        <v>18</v>
      </c>
      <c r="J350" s="0" t="s">
        <v>18</v>
      </c>
      <c r="K350" s="0" t="s">
        <v>18</v>
      </c>
      <c r="L350" s="0" t="s">
        <v>18</v>
      </c>
      <c r="M350" s="0" t="s">
        <v>18</v>
      </c>
      <c r="N350" s="0" t="s">
        <v>18</v>
      </c>
      <c r="O350" s="0" t="s">
        <v>18</v>
      </c>
    </row>
    <row r="351" customFormat="false" ht="15" hidden="false" customHeight="false" outlineLevel="0" collapsed="false">
      <c r="A351" s="0" t="s">
        <v>211</v>
      </c>
      <c r="B351" s="0" t="s">
        <v>217</v>
      </c>
      <c r="C351" s="0" t="n">
        <v>662</v>
      </c>
      <c r="D351" s="0" t="n">
        <v>304</v>
      </c>
      <c r="E351" s="0" t="n">
        <v>45</v>
      </c>
      <c r="F351" s="0" t="s">
        <v>17</v>
      </c>
      <c r="G351" s="0" t="s">
        <v>18</v>
      </c>
      <c r="H351" s="0" t="s">
        <v>18</v>
      </c>
      <c r="I351" s="0" t="s">
        <v>18</v>
      </c>
      <c r="J351" s="0" t="s">
        <v>18</v>
      </c>
      <c r="K351" s="0" t="s">
        <v>18</v>
      </c>
      <c r="L351" s="0" t="s">
        <v>18</v>
      </c>
      <c r="M351" s="0" t="s">
        <v>18</v>
      </c>
      <c r="N351" s="0" t="s">
        <v>18</v>
      </c>
      <c r="O351" s="0" t="s">
        <v>18</v>
      </c>
    </row>
    <row r="352" customFormat="false" ht="15" hidden="false" customHeight="false" outlineLevel="0" collapsed="false">
      <c r="A352" s="0" t="s">
        <v>211</v>
      </c>
      <c r="B352" s="0" t="s">
        <v>218</v>
      </c>
      <c r="C352" s="0" t="n">
        <v>252</v>
      </c>
      <c r="D352" s="0" t="n">
        <v>187</v>
      </c>
      <c r="E352" s="0" t="n">
        <v>28</v>
      </c>
      <c r="F352" s="0" t="s">
        <v>17</v>
      </c>
      <c r="G352" s="0" t="s">
        <v>18</v>
      </c>
      <c r="H352" s="0" t="s">
        <v>18</v>
      </c>
      <c r="I352" s="0" t="s">
        <v>18</v>
      </c>
      <c r="J352" s="0" t="s">
        <v>18</v>
      </c>
      <c r="K352" s="0" t="s">
        <v>18</v>
      </c>
      <c r="L352" s="0" t="s">
        <v>18</v>
      </c>
      <c r="M352" s="0" t="s">
        <v>18</v>
      </c>
      <c r="N352" s="0" t="s">
        <v>18</v>
      </c>
      <c r="O352" s="0" t="s">
        <v>18</v>
      </c>
    </row>
    <row r="353" customFormat="false" ht="15" hidden="false" customHeight="false" outlineLevel="0" collapsed="false">
      <c r="A353" s="0" t="s">
        <v>211</v>
      </c>
      <c r="B353" s="0" t="s">
        <v>219</v>
      </c>
      <c r="C353" s="0" t="n">
        <v>560</v>
      </c>
      <c r="D353" s="0" t="n">
        <v>476</v>
      </c>
      <c r="E353" s="0" t="n">
        <v>61</v>
      </c>
      <c r="F353" s="0" t="s">
        <v>17</v>
      </c>
      <c r="G353" s="0" t="s">
        <v>18</v>
      </c>
      <c r="H353" s="0" t="s">
        <v>20</v>
      </c>
      <c r="I353" s="0" t="s">
        <v>20</v>
      </c>
      <c r="J353" s="0" t="s">
        <v>18</v>
      </c>
      <c r="K353" s="0" t="s">
        <v>18</v>
      </c>
      <c r="L353" s="0" t="s">
        <v>18</v>
      </c>
      <c r="M353" s="0" t="s">
        <v>18</v>
      </c>
      <c r="N353" s="0" t="s">
        <v>18</v>
      </c>
      <c r="O353" s="0" t="s">
        <v>18</v>
      </c>
    </row>
    <row r="354" customFormat="false" ht="15" hidden="false" customHeight="false" outlineLevel="0" collapsed="false">
      <c r="A354" s="0" t="s">
        <v>211</v>
      </c>
      <c r="B354" s="0" t="s">
        <v>220</v>
      </c>
      <c r="D354" s="0" t="n">
        <v>0</v>
      </c>
      <c r="E354" s="0" t="n">
        <v>0</v>
      </c>
      <c r="F354" s="0" t="s">
        <v>17</v>
      </c>
      <c r="G354" s="0" t="s">
        <v>18</v>
      </c>
      <c r="H354" s="0" t="s">
        <v>20</v>
      </c>
      <c r="I354" s="0" t="s">
        <v>20</v>
      </c>
      <c r="J354" s="0" t="s">
        <v>20</v>
      </c>
      <c r="K354" s="0" t="s">
        <v>20</v>
      </c>
      <c r="L354" s="0" t="s">
        <v>20</v>
      </c>
      <c r="M354" s="0" t="s">
        <v>20</v>
      </c>
      <c r="N354" s="0" t="s">
        <v>20</v>
      </c>
      <c r="O354" s="0" t="s">
        <v>20</v>
      </c>
    </row>
    <row r="355" customFormat="false" ht="15" hidden="false" customHeight="false" outlineLevel="0" collapsed="false">
      <c r="A355" s="0" t="s">
        <v>211</v>
      </c>
      <c r="B355" s="0" t="s">
        <v>221</v>
      </c>
      <c r="C355" s="0" t="n">
        <v>643</v>
      </c>
      <c r="D355" s="0" t="n">
        <v>496</v>
      </c>
      <c r="E355" s="0" t="n">
        <v>90</v>
      </c>
      <c r="F355" s="0" t="s">
        <v>17</v>
      </c>
      <c r="G355" s="0" t="s">
        <v>18</v>
      </c>
      <c r="H355" s="0" t="s">
        <v>18</v>
      </c>
      <c r="I355" s="0" t="s">
        <v>18</v>
      </c>
      <c r="J355" s="0" t="s">
        <v>18</v>
      </c>
      <c r="K355" s="0" t="s">
        <v>18</v>
      </c>
      <c r="L355" s="0" t="s">
        <v>18</v>
      </c>
      <c r="M355" s="0" t="s">
        <v>18</v>
      </c>
      <c r="N355" s="0" t="s">
        <v>18</v>
      </c>
      <c r="O355" s="0" t="s">
        <v>18</v>
      </c>
    </row>
    <row r="356" customFormat="false" ht="15" hidden="false" customHeight="false" outlineLevel="0" collapsed="false">
      <c r="A356" s="0" t="s">
        <v>211</v>
      </c>
      <c r="B356" s="0" t="s">
        <v>222</v>
      </c>
      <c r="C356" s="0" t="n">
        <v>332</v>
      </c>
      <c r="D356" s="0" t="n">
        <v>287</v>
      </c>
      <c r="E356" s="0" t="n">
        <v>63</v>
      </c>
      <c r="F356" s="0" t="s">
        <v>17</v>
      </c>
      <c r="G356" s="0" t="s">
        <v>18</v>
      </c>
      <c r="H356" s="0" t="s">
        <v>18</v>
      </c>
      <c r="I356" s="0" t="s">
        <v>18</v>
      </c>
      <c r="J356" s="0" t="s">
        <v>18</v>
      </c>
      <c r="K356" s="0" t="s">
        <v>18</v>
      </c>
      <c r="L356" s="0" t="s">
        <v>18</v>
      </c>
      <c r="M356" s="0" t="s">
        <v>18</v>
      </c>
      <c r="N356" s="0" t="s">
        <v>18</v>
      </c>
      <c r="O356" s="0" t="s">
        <v>18</v>
      </c>
    </row>
    <row r="357" customFormat="false" ht="15" hidden="false" customHeight="false" outlineLevel="0" collapsed="false">
      <c r="A357" s="0" t="s">
        <v>211</v>
      </c>
      <c r="B357" s="0" t="s">
        <v>223</v>
      </c>
      <c r="C357" s="0" t="n">
        <v>597</v>
      </c>
      <c r="D357" s="0" t="n">
        <v>519</v>
      </c>
      <c r="E357" s="0" t="n">
        <v>97</v>
      </c>
      <c r="F357" s="0" t="s">
        <v>17</v>
      </c>
      <c r="G357" s="0" t="s">
        <v>18</v>
      </c>
      <c r="H357" s="0" t="s">
        <v>20</v>
      </c>
      <c r="I357" s="0" t="s">
        <v>20</v>
      </c>
      <c r="J357" s="0" t="s">
        <v>18</v>
      </c>
      <c r="K357" s="0" t="s">
        <v>18</v>
      </c>
      <c r="L357" s="0" t="s">
        <v>18</v>
      </c>
      <c r="M357" s="0" t="s">
        <v>18</v>
      </c>
      <c r="N357" s="0" t="s">
        <v>18</v>
      </c>
      <c r="O357" s="0" t="s">
        <v>18</v>
      </c>
    </row>
    <row r="358" customFormat="false" ht="15" hidden="false" customHeight="false" outlineLevel="0" collapsed="false">
      <c r="A358" s="0" t="s">
        <v>211</v>
      </c>
      <c r="B358" s="0" t="s">
        <v>224</v>
      </c>
      <c r="C358" s="0" t="n">
        <v>596</v>
      </c>
      <c r="D358" s="0" t="n">
        <v>497</v>
      </c>
      <c r="E358" s="0" t="n">
        <v>67</v>
      </c>
      <c r="F358" s="0" t="s">
        <v>17</v>
      </c>
      <c r="G358" s="0" t="s">
        <v>18</v>
      </c>
      <c r="H358" s="0" t="s">
        <v>18</v>
      </c>
      <c r="I358" s="0" t="s">
        <v>18</v>
      </c>
      <c r="J358" s="0" t="s">
        <v>18</v>
      </c>
      <c r="K358" s="0" t="s">
        <v>18</v>
      </c>
      <c r="L358" s="0" t="s">
        <v>18</v>
      </c>
      <c r="M358" s="0" t="s">
        <v>18</v>
      </c>
      <c r="N358" s="0" t="s">
        <v>18</v>
      </c>
      <c r="O358" s="0" t="s">
        <v>18</v>
      </c>
    </row>
    <row r="359" customFormat="false" ht="15" hidden="false" customHeight="false" outlineLevel="0" collapsed="false">
      <c r="A359" s="0" t="s">
        <v>211</v>
      </c>
      <c r="B359" s="0" t="s">
        <v>225</v>
      </c>
      <c r="C359" s="0" t="n">
        <v>542</v>
      </c>
      <c r="D359" s="0" t="n">
        <v>460</v>
      </c>
      <c r="E359" s="0" t="n">
        <v>99</v>
      </c>
      <c r="F359" s="0" t="s">
        <v>17</v>
      </c>
      <c r="G359" s="0" t="s">
        <v>18</v>
      </c>
      <c r="H359" s="0" t="s">
        <v>18</v>
      </c>
      <c r="I359" s="0" t="s">
        <v>18</v>
      </c>
      <c r="J359" s="0" t="s">
        <v>18</v>
      </c>
      <c r="K359" s="0" t="s">
        <v>18</v>
      </c>
      <c r="L359" s="0" t="s">
        <v>18</v>
      </c>
      <c r="M359" s="0" t="s">
        <v>18</v>
      </c>
      <c r="N359" s="0" t="s">
        <v>18</v>
      </c>
      <c r="O359" s="0" t="s">
        <v>18</v>
      </c>
    </row>
    <row r="360" customFormat="false" ht="15" hidden="false" customHeight="false" outlineLevel="0" collapsed="false">
      <c r="A360" s="0" t="s">
        <v>211</v>
      </c>
      <c r="B360" s="0" t="s">
        <v>226</v>
      </c>
      <c r="C360" s="0" t="n">
        <v>462</v>
      </c>
      <c r="D360" s="0" t="n">
        <v>414</v>
      </c>
      <c r="E360" s="0" t="n">
        <v>71</v>
      </c>
      <c r="F360" s="0" t="s">
        <v>17</v>
      </c>
      <c r="G360" s="0" t="s">
        <v>18</v>
      </c>
      <c r="H360" s="0" t="s">
        <v>18</v>
      </c>
      <c r="I360" s="0" t="s">
        <v>18</v>
      </c>
      <c r="J360" s="0" t="s">
        <v>18</v>
      </c>
      <c r="K360" s="0" t="s">
        <v>18</v>
      </c>
      <c r="L360" s="0" t="s">
        <v>18</v>
      </c>
      <c r="M360" s="0" t="s">
        <v>18</v>
      </c>
      <c r="N360" s="0" t="s">
        <v>18</v>
      </c>
      <c r="O360" s="0" t="s">
        <v>18</v>
      </c>
    </row>
    <row r="361" customFormat="false" ht="15" hidden="false" customHeight="false" outlineLevel="0" collapsed="false">
      <c r="A361" s="0" t="s">
        <v>211</v>
      </c>
      <c r="B361" s="0" t="s">
        <v>227</v>
      </c>
      <c r="C361" s="0" t="n">
        <v>730</v>
      </c>
      <c r="D361" s="0" t="n">
        <v>651</v>
      </c>
      <c r="E361" s="0" t="n">
        <v>127</v>
      </c>
      <c r="F361" s="0" t="s">
        <v>17</v>
      </c>
      <c r="G361" s="0" t="s">
        <v>18</v>
      </c>
      <c r="H361" s="0" t="s">
        <v>18</v>
      </c>
      <c r="I361" s="0" t="s">
        <v>18</v>
      </c>
      <c r="J361" s="0" t="s">
        <v>18</v>
      </c>
      <c r="K361" s="0" t="s">
        <v>18</v>
      </c>
      <c r="L361" s="0" t="s">
        <v>18</v>
      </c>
      <c r="M361" s="0" t="s">
        <v>18</v>
      </c>
      <c r="N361" s="0" t="s">
        <v>18</v>
      </c>
      <c r="O361" s="0" t="s">
        <v>18</v>
      </c>
    </row>
    <row r="362" customFormat="false" ht="15" hidden="false" customHeight="false" outlineLevel="0" collapsed="false">
      <c r="A362" s="0" t="s">
        <v>228</v>
      </c>
      <c r="B362" s="0" t="s">
        <v>229</v>
      </c>
      <c r="C362" s="0" t="n">
        <v>3</v>
      </c>
      <c r="D362" s="0" t="n">
        <v>37</v>
      </c>
      <c r="E362" s="0" t="n">
        <v>58</v>
      </c>
      <c r="F362" s="0" t="s">
        <v>17</v>
      </c>
      <c r="G362" s="0" t="s">
        <v>18</v>
      </c>
      <c r="H362" s="0" t="s">
        <v>18</v>
      </c>
      <c r="I362" s="0" t="s">
        <v>18</v>
      </c>
      <c r="J362" s="0" t="s">
        <v>18</v>
      </c>
      <c r="K362" s="0" t="s">
        <v>18</v>
      </c>
      <c r="L362" s="0" t="s">
        <v>18</v>
      </c>
      <c r="M362" s="0" t="s">
        <v>18</v>
      </c>
      <c r="N362" s="0" t="s">
        <v>18</v>
      </c>
      <c r="O362" s="0" t="s">
        <v>18</v>
      </c>
    </row>
    <row r="363" customFormat="false" ht="15" hidden="false" customHeight="false" outlineLevel="0" collapsed="false">
      <c r="A363" s="0" t="s">
        <v>228</v>
      </c>
      <c r="B363" s="0" t="s">
        <v>212</v>
      </c>
      <c r="C363" s="0" t="n">
        <v>6</v>
      </c>
      <c r="D363" s="0" t="n">
        <v>47</v>
      </c>
      <c r="E363" s="0" t="n">
        <v>103</v>
      </c>
      <c r="F363" s="0" t="s">
        <v>17</v>
      </c>
      <c r="G363" s="0" t="s">
        <v>18</v>
      </c>
      <c r="H363" s="0" t="s">
        <v>18</v>
      </c>
      <c r="I363" s="0" t="s">
        <v>18</v>
      </c>
      <c r="J363" s="0" t="s">
        <v>18</v>
      </c>
      <c r="K363" s="0" t="s">
        <v>18</v>
      </c>
      <c r="L363" s="0" t="s">
        <v>18</v>
      </c>
      <c r="M363" s="0" t="s">
        <v>18</v>
      </c>
      <c r="N363" s="0" t="s">
        <v>18</v>
      </c>
      <c r="O363" s="0" t="s">
        <v>18</v>
      </c>
    </row>
    <row r="364" customFormat="false" ht="15" hidden="false" customHeight="false" outlineLevel="0" collapsed="false">
      <c r="A364" s="0" t="s">
        <v>228</v>
      </c>
      <c r="B364" s="0" t="s">
        <v>230</v>
      </c>
      <c r="C364" s="0" t="n">
        <v>4</v>
      </c>
      <c r="D364" s="0" t="n">
        <v>43</v>
      </c>
      <c r="E364" s="0" t="n">
        <v>78</v>
      </c>
      <c r="F364" s="0" t="s">
        <v>17</v>
      </c>
      <c r="G364" s="0" t="s">
        <v>18</v>
      </c>
      <c r="H364" s="0" t="s">
        <v>18</v>
      </c>
      <c r="I364" s="0" t="s">
        <v>20</v>
      </c>
      <c r="J364" s="0" t="s">
        <v>18</v>
      </c>
      <c r="K364" s="0" t="s">
        <v>18</v>
      </c>
      <c r="L364" s="0" t="s">
        <v>18</v>
      </c>
      <c r="M364" s="0" t="s">
        <v>18</v>
      </c>
      <c r="N364" s="0" t="s">
        <v>18</v>
      </c>
      <c r="O364" s="0" t="s">
        <v>18</v>
      </c>
    </row>
    <row r="365" customFormat="false" ht="15" hidden="false" customHeight="false" outlineLevel="0" collapsed="false">
      <c r="A365" s="0" t="s">
        <v>231</v>
      </c>
      <c r="B365" s="0" t="s">
        <v>232</v>
      </c>
      <c r="C365" s="0" t="n">
        <v>3</v>
      </c>
      <c r="D365" s="0" t="n">
        <v>9</v>
      </c>
      <c r="E365" s="0" t="n">
        <v>5</v>
      </c>
      <c r="F365" s="0" t="s">
        <v>17</v>
      </c>
      <c r="G365" s="0" t="s">
        <v>18</v>
      </c>
      <c r="H365" s="0" t="s">
        <v>20</v>
      </c>
      <c r="I365" s="0" t="s">
        <v>20</v>
      </c>
      <c r="J365" s="0" t="s">
        <v>20</v>
      </c>
      <c r="K365" s="0" t="s">
        <v>20</v>
      </c>
      <c r="L365" s="0" t="s">
        <v>20</v>
      </c>
      <c r="M365" s="0" t="s">
        <v>20</v>
      </c>
      <c r="N365" s="0" t="s">
        <v>20</v>
      </c>
      <c r="O365" s="0" t="s">
        <v>20</v>
      </c>
    </row>
    <row r="366" customFormat="false" ht="15" hidden="false" customHeight="false" outlineLevel="0" collapsed="false">
      <c r="A366" s="0" t="s">
        <v>228</v>
      </c>
      <c r="B366" s="0" t="s">
        <v>232</v>
      </c>
      <c r="C366" s="0" t="n">
        <v>9</v>
      </c>
      <c r="D366" s="0" t="n">
        <v>77</v>
      </c>
      <c r="E366" s="0" t="n">
        <v>127</v>
      </c>
      <c r="F366" s="0" t="s">
        <v>17</v>
      </c>
      <c r="G366" s="0" t="s">
        <v>18</v>
      </c>
      <c r="H366" s="0" t="s">
        <v>18</v>
      </c>
      <c r="I366" s="0" t="s">
        <v>18</v>
      </c>
      <c r="J366" s="0" t="s">
        <v>18</v>
      </c>
      <c r="K366" s="0" t="s">
        <v>18</v>
      </c>
      <c r="L366" s="0" t="s">
        <v>18</v>
      </c>
      <c r="M366" s="0" t="s">
        <v>18</v>
      </c>
      <c r="N366" s="0" t="s">
        <v>18</v>
      </c>
      <c r="O366" s="0" t="s">
        <v>18</v>
      </c>
    </row>
    <row r="367" customFormat="false" ht="15" hidden="false" customHeight="false" outlineLevel="0" collapsed="false">
      <c r="A367" s="0" t="s">
        <v>228</v>
      </c>
      <c r="B367" s="0" t="s">
        <v>233</v>
      </c>
      <c r="C367" s="0" t="n">
        <v>36</v>
      </c>
      <c r="D367" s="0" t="n">
        <v>293</v>
      </c>
      <c r="E367" s="0" t="n">
        <v>339</v>
      </c>
      <c r="F367" s="0" t="s">
        <v>17</v>
      </c>
      <c r="G367" s="0" t="s">
        <v>18</v>
      </c>
      <c r="H367" s="0" t="s">
        <v>18</v>
      </c>
      <c r="I367" s="0" t="s">
        <v>18</v>
      </c>
      <c r="J367" s="0" t="s">
        <v>18</v>
      </c>
      <c r="K367" s="0" t="s">
        <v>18</v>
      </c>
      <c r="L367" s="0" t="s">
        <v>18</v>
      </c>
      <c r="M367" s="0" t="s">
        <v>18</v>
      </c>
      <c r="N367" s="0" t="s">
        <v>18</v>
      </c>
      <c r="O367" s="0" t="s">
        <v>18</v>
      </c>
    </row>
    <row r="368" customFormat="false" ht="15" hidden="false" customHeight="false" outlineLevel="0" collapsed="false">
      <c r="A368" s="0" t="s">
        <v>228</v>
      </c>
      <c r="B368" s="0" t="s">
        <v>234</v>
      </c>
      <c r="C368" s="0" t="n">
        <v>2</v>
      </c>
      <c r="D368" s="0" t="n">
        <v>43</v>
      </c>
      <c r="E368" s="0" t="n">
        <v>47</v>
      </c>
      <c r="F368" s="0" t="s">
        <v>17</v>
      </c>
      <c r="G368" s="0" t="s">
        <v>18</v>
      </c>
      <c r="H368" s="0" t="s">
        <v>18</v>
      </c>
      <c r="I368" s="0" t="s">
        <v>20</v>
      </c>
      <c r="J368" s="0" t="s">
        <v>18</v>
      </c>
      <c r="K368" s="0" t="s">
        <v>18</v>
      </c>
      <c r="L368" s="0" t="s">
        <v>18</v>
      </c>
      <c r="M368" s="0" t="s">
        <v>18</v>
      </c>
      <c r="N368" s="0" t="s">
        <v>18</v>
      </c>
      <c r="O368" s="0" t="s">
        <v>18</v>
      </c>
    </row>
    <row r="369" customFormat="false" ht="15" hidden="false" customHeight="false" outlineLevel="0" collapsed="false">
      <c r="A369" s="0" t="s">
        <v>231</v>
      </c>
      <c r="B369" s="0" t="s">
        <v>235</v>
      </c>
      <c r="C369" s="0" t="n">
        <v>1</v>
      </c>
      <c r="D369" s="0" t="n">
        <v>9</v>
      </c>
      <c r="E369" s="0" t="n">
        <v>1</v>
      </c>
      <c r="F369" s="0" t="s">
        <v>17</v>
      </c>
      <c r="G369" s="0" t="s">
        <v>18</v>
      </c>
      <c r="H369" s="0" t="s">
        <v>20</v>
      </c>
      <c r="I369" s="0" t="s">
        <v>20</v>
      </c>
      <c r="J369" s="0" t="s">
        <v>18</v>
      </c>
      <c r="K369" s="0" t="s">
        <v>20</v>
      </c>
      <c r="L369" s="0" t="s">
        <v>20</v>
      </c>
      <c r="M369" s="0" t="s">
        <v>20</v>
      </c>
      <c r="N369" s="0" t="s">
        <v>18</v>
      </c>
      <c r="O369" s="0" t="s">
        <v>20</v>
      </c>
    </row>
    <row r="370" customFormat="false" ht="15" hidden="false" customHeight="false" outlineLevel="0" collapsed="false">
      <c r="A370" s="0" t="s">
        <v>228</v>
      </c>
      <c r="B370" s="0" t="s">
        <v>235</v>
      </c>
      <c r="C370" s="0" t="n">
        <v>3</v>
      </c>
      <c r="D370" s="0" t="n">
        <v>9</v>
      </c>
      <c r="E370" s="0" t="n">
        <v>19</v>
      </c>
      <c r="F370" s="0" t="s">
        <v>17</v>
      </c>
      <c r="G370" s="0" t="s">
        <v>18</v>
      </c>
      <c r="H370" s="0" t="s">
        <v>18</v>
      </c>
      <c r="I370" s="0" t="s">
        <v>20</v>
      </c>
      <c r="J370" s="0" t="s">
        <v>18</v>
      </c>
      <c r="K370" s="0" t="s">
        <v>20</v>
      </c>
      <c r="L370" s="0" t="s">
        <v>20</v>
      </c>
      <c r="M370" s="0" t="s">
        <v>20</v>
      </c>
      <c r="N370" s="0" t="s">
        <v>18</v>
      </c>
      <c r="O370" s="0" t="s">
        <v>18</v>
      </c>
    </row>
    <row r="371" customFormat="false" ht="15" hidden="false" customHeight="false" outlineLevel="0" collapsed="false">
      <c r="A371" s="0" t="s">
        <v>228</v>
      </c>
      <c r="B371" s="0" t="s">
        <v>236</v>
      </c>
      <c r="C371" s="0" t="n">
        <v>3</v>
      </c>
      <c r="D371" s="0" t="n">
        <v>27</v>
      </c>
      <c r="E371" s="0" t="n">
        <v>30</v>
      </c>
      <c r="F371" s="0" t="s">
        <v>17</v>
      </c>
      <c r="G371" s="0" t="s">
        <v>18</v>
      </c>
      <c r="H371" s="0" t="s">
        <v>18</v>
      </c>
      <c r="I371" s="0" t="s">
        <v>18</v>
      </c>
      <c r="J371" s="0" t="s">
        <v>18</v>
      </c>
      <c r="K371" s="0" t="s">
        <v>18</v>
      </c>
      <c r="L371" s="0" t="s">
        <v>18</v>
      </c>
      <c r="M371" s="0" t="s">
        <v>18</v>
      </c>
      <c r="N371" s="0" t="s">
        <v>18</v>
      </c>
      <c r="O371" s="0" t="s">
        <v>18</v>
      </c>
    </row>
    <row r="372" customFormat="false" ht="15" hidden="false" customHeight="false" outlineLevel="0" collapsed="false">
      <c r="A372" s="0" t="s">
        <v>231</v>
      </c>
      <c r="B372" s="0" t="s">
        <v>215</v>
      </c>
      <c r="C372" s="0" t="n">
        <v>14</v>
      </c>
      <c r="D372" s="0" t="n">
        <v>58</v>
      </c>
      <c r="E372" s="0" t="n">
        <v>22</v>
      </c>
      <c r="F372" s="0" t="s">
        <v>17</v>
      </c>
      <c r="G372" s="0" t="s">
        <v>18</v>
      </c>
      <c r="H372" s="0" t="s">
        <v>20</v>
      </c>
      <c r="I372" s="0" t="s">
        <v>20</v>
      </c>
      <c r="J372" s="0" t="s">
        <v>18</v>
      </c>
      <c r="K372" s="0" t="s">
        <v>18</v>
      </c>
      <c r="L372" s="0" t="s">
        <v>18</v>
      </c>
      <c r="M372" s="0" t="s">
        <v>18</v>
      </c>
      <c r="N372" s="0" t="s">
        <v>18</v>
      </c>
      <c r="O372" s="0" t="s">
        <v>18</v>
      </c>
    </row>
    <row r="373" customFormat="false" ht="15" hidden="false" customHeight="false" outlineLevel="0" collapsed="false">
      <c r="A373" s="0" t="s">
        <v>228</v>
      </c>
      <c r="B373" s="0" t="s">
        <v>215</v>
      </c>
      <c r="C373" s="0" t="n">
        <v>35</v>
      </c>
      <c r="D373" s="0" t="n">
        <v>265</v>
      </c>
      <c r="E373" s="0" t="n">
        <v>302</v>
      </c>
      <c r="F373" s="0" t="s">
        <v>17</v>
      </c>
      <c r="G373" s="0" t="s">
        <v>18</v>
      </c>
      <c r="H373" s="0" t="s">
        <v>18</v>
      </c>
      <c r="I373" s="0" t="s">
        <v>18</v>
      </c>
      <c r="J373" s="0" t="s">
        <v>18</v>
      </c>
      <c r="K373" s="0" t="s">
        <v>18</v>
      </c>
      <c r="L373" s="0" t="s">
        <v>18</v>
      </c>
      <c r="M373" s="0" t="s">
        <v>18</v>
      </c>
      <c r="N373" s="0" t="s">
        <v>18</v>
      </c>
      <c r="O373" s="0" t="s">
        <v>18</v>
      </c>
    </row>
    <row r="374" customFormat="false" ht="15" hidden="false" customHeight="false" outlineLevel="0" collapsed="false">
      <c r="A374" s="0" t="s">
        <v>228</v>
      </c>
      <c r="B374" s="0" t="s">
        <v>237</v>
      </c>
      <c r="C374" s="0" t="n">
        <v>22</v>
      </c>
      <c r="D374" s="0" t="n">
        <v>162</v>
      </c>
      <c r="E374" s="0" t="n">
        <v>165</v>
      </c>
      <c r="F374" s="0" t="s">
        <v>17</v>
      </c>
      <c r="G374" s="0" t="s">
        <v>18</v>
      </c>
      <c r="H374" s="0" t="s">
        <v>18</v>
      </c>
      <c r="I374" s="0" t="s">
        <v>18</v>
      </c>
      <c r="J374" s="0" t="s">
        <v>18</v>
      </c>
      <c r="K374" s="0" t="s">
        <v>18</v>
      </c>
      <c r="L374" s="0" t="s">
        <v>18</v>
      </c>
      <c r="M374" s="0" t="s">
        <v>18</v>
      </c>
      <c r="N374" s="0" t="s">
        <v>18</v>
      </c>
      <c r="O374" s="0" t="s">
        <v>18</v>
      </c>
    </row>
    <row r="375" customFormat="false" ht="15" hidden="false" customHeight="false" outlineLevel="0" collapsed="false">
      <c r="A375" s="0" t="s">
        <v>231</v>
      </c>
      <c r="B375" s="0" t="s">
        <v>238</v>
      </c>
      <c r="C375" s="0" t="n">
        <v>5</v>
      </c>
      <c r="D375" s="0" t="n">
        <v>16</v>
      </c>
      <c r="E375" s="0" t="n">
        <v>4</v>
      </c>
      <c r="F375" s="0" t="s">
        <v>17</v>
      </c>
      <c r="G375" s="0" t="s">
        <v>18</v>
      </c>
      <c r="H375" s="0" t="s">
        <v>20</v>
      </c>
      <c r="I375" s="0" t="s">
        <v>20</v>
      </c>
      <c r="J375" s="0" t="s">
        <v>18</v>
      </c>
      <c r="K375" s="0" t="s">
        <v>20</v>
      </c>
      <c r="L375" s="0" t="s">
        <v>20</v>
      </c>
      <c r="M375" s="0" t="s">
        <v>20</v>
      </c>
      <c r="N375" s="0" t="s">
        <v>18</v>
      </c>
      <c r="O375" s="0" t="s">
        <v>20</v>
      </c>
    </row>
    <row r="376" customFormat="false" ht="15" hidden="false" customHeight="false" outlineLevel="0" collapsed="false">
      <c r="A376" s="0" t="s">
        <v>228</v>
      </c>
      <c r="B376" s="0" t="s">
        <v>238</v>
      </c>
      <c r="C376" s="0" t="n">
        <v>12</v>
      </c>
      <c r="D376" s="0" t="n">
        <v>102</v>
      </c>
      <c r="E376" s="0" t="n">
        <v>109</v>
      </c>
      <c r="F376" s="0" t="s">
        <v>17</v>
      </c>
      <c r="G376" s="0" t="s">
        <v>18</v>
      </c>
      <c r="H376" s="0" t="s">
        <v>18</v>
      </c>
      <c r="I376" s="0" t="s">
        <v>18</v>
      </c>
      <c r="J376" s="0" t="s">
        <v>18</v>
      </c>
      <c r="K376" s="0" t="s">
        <v>18</v>
      </c>
      <c r="L376" s="0" t="s">
        <v>18</v>
      </c>
      <c r="M376" s="0" t="s">
        <v>18</v>
      </c>
      <c r="N376" s="0" t="s">
        <v>18</v>
      </c>
      <c r="O376" s="0" t="s">
        <v>18</v>
      </c>
    </row>
    <row r="377" customFormat="false" ht="15" hidden="false" customHeight="false" outlineLevel="0" collapsed="false">
      <c r="A377" s="0" t="s">
        <v>231</v>
      </c>
      <c r="B377" s="0" t="s">
        <v>239</v>
      </c>
      <c r="C377" s="0" t="n">
        <v>16</v>
      </c>
      <c r="D377" s="0" t="n">
        <v>31</v>
      </c>
      <c r="E377" s="0" t="n">
        <v>25</v>
      </c>
      <c r="F377" s="0" t="s">
        <v>17</v>
      </c>
      <c r="G377" s="0" t="s">
        <v>18</v>
      </c>
      <c r="H377" s="0" t="s">
        <v>18</v>
      </c>
      <c r="I377" s="0" t="s">
        <v>20</v>
      </c>
      <c r="J377" s="0" t="s">
        <v>18</v>
      </c>
      <c r="K377" s="0" t="s">
        <v>18</v>
      </c>
      <c r="L377" s="0" t="s">
        <v>18</v>
      </c>
      <c r="M377" s="0" t="s">
        <v>18</v>
      </c>
      <c r="N377" s="0" t="s">
        <v>18</v>
      </c>
      <c r="O377" s="0" t="s">
        <v>18</v>
      </c>
    </row>
    <row r="378" customFormat="false" ht="15" hidden="false" customHeight="false" outlineLevel="0" collapsed="false">
      <c r="A378" s="0" t="s">
        <v>228</v>
      </c>
      <c r="B378" s="0" t="s">
        <v>239</v>
      </c>
      <c r="C378" s="0" t="n">
        <v>1</v>
      </c>
      <c r="D378" s="0" t="n">
        <v>33</v>
      </c>
      <c r="E378" s="0" t="n">
        <v>37</v>
      </c>
      <c r="F378" s="0" t="s">
        <v>17</v>
      </c>
      <c r="G378" s="0" t="s">
        <v>18</v>
      </c>
      <c r="H378" s="0" t="s">
        <v>18</v>
      </c>
      <c r="I378" s="0" t="s">
        <v>20</v>
      </c>
      <c r="J378" s="0" t="s">
        <v>18</v>
      </c>
      <c r="K378" s="0" t="s">
        <v>18</v>
      </c>
      <c r="L378" s="0" t="s">
        <v>18</v>
      </c>
      <c r="M378" s="0" t="s">
        <v>18</v>
      </c>
      <c r="N378" s="0" t="s">
        <v>18</v>
      </c>
      <c r="O378" s="0" t="s">
        <v>18</v>
      </c>
    </row>
    <row r="379" customFormat="false" ht="15" hidden="false" customHeight="false" outlineLevel="0" collapsed="false">
      <c r="A379" s="0" t="s">
        <v>228</v>
      </c>
      <c r="B379" s="0" t="s">
        <v>240</v>
      </c>
      <c r="C379" s="0" t="n">
        <v>14</v>
      </c>
      <c r="D379" s="0" t="n">
        <v>111</v>
      </c>
      <c r="E379" s="0" t="n">
        <v>115</v>
      </c>
      <c r="F379" s="0" t="s">
        <v>17</v>
      </c>
      <c r="G379" s="0" t="s">
        <v>18</v>
      </c>
      <c r="H379" s="0" t="s">
        <v>18</v>
      </c>
      <c r="I379" s="0" t="s">
        <v>18</v>
      </c>
      <c r="J379" s="0" t="s">
        <v>18</v>
      </c>
      <c r="K379" s="0" t="s">
        <v>18</v>
      </c>
      <c r="L379" s="0" t="s">
        <v>18</v>
      </c>
      <c r="M379" s="0" t="s">
        <v>18</v>
      </c>
      <c r="N379" s="0" t="s">
        <v>18</v>
      </c>
      <c r="O379" s="0" t="s">
        <v>18</v>
      </c>
    </row>
    <row r="380" customFormat="false" ht="15" hidden="false" customHeight="false" outlineLevel="0" collapsed="false">
      <c r="A380" s="0" t="s">
        <v>228</v>
      </c>
      <c r="B380" s="0" t="s">
        <v>241</v>
      </c>
      <c r="C380" s="0" t="n">
        <v>8</v>
      </c>
      <c r="D380" s="0" t="n">
        <v>132</v>
      </c>
      <c r="E380" s="0" t="n">
        <v>152</v>
      </c>
      <c r="F380" s="0" t="s">
        <v>17</v>
      </c>
      <c r="G380" s="0" t="s">
        <v>18</v>
      </c>
      <c r="H380" s="0" t="s">
        <v>18</v>
      </c>
      <c r="I380" s="0" t="s">
        <v>18</v>
      </c>
      <c r="J380" s="0" t="s">
        <v>18</v>
      </c>
      <c r="K380" s="0" t="s">
        <v>18</v>
      </c>
      <c r="L380" s="0" t="s">
        <v>18</v>
      </c>
      <c r="M380" s="0" t="s">
        <v>18</v>
      </c>
      <c r="N380" s="0" t="s">
        <v>18</v>
      </c>
      <c r="O380" s="0" t="s">
        <v>18</v>
      </c>
    </row>
    <row r="381" customFormat="false" ht="15" hidden="false" customHeight="false" outlineLevel="0" collapsed="false">
      <c r="A381" s="0" t="s">
        <v>228</v>
      </c>
      <c r="B381" s="0" t="s">
        <v>242</v>
      </c>
      <c r="C381" s="0" t="n">
        <v>10</v>
      </c>
      <c r="D381" s="0" t="n">
        <v>114</v>
      </c>
      <c r="E381" s="0" t="n">
        <v>129</v>
      </c>
      <c r="F381" s="0" t="s">
        <v>17</v>
      </c>
      <c r="G381" s="0" t="s">
        <v>18</v>
      </c>
      <c r="H381" s="0" t="s">
        <v>18</v>
      </c>
      <c r="I381" s="0" t="s">
        <v>18</v>
      </c>
      <c r="J381" s="0" t="s">
        <v>18</v>
      </c>
      <c r="K381" s="0" t="s">
        <v>18</v>
      </c>
      <c r="L381" s="0" t="s">
        <v>18</v>
      </c>
      <c r="M381" s="0" t="s">
        <v>18</v>
      </c>
      <c r="N381" s="0" t="s">
        <v>18</v>
      </c>
      <c r="O381" s="0" t="s">
        <v>18</v>
      </c>
    </row>
    <row r="382" customFormat="false" ht="15" hidden="false" customHeight="false" outlineLevel="0" collapsed="false">
      <c r="A382" s="0" t="s">
        <v>228</v>
      </c>
      <c r="B382" s="0" t="s">
        <v>243</v>
      </c>
      <c r="C382" s="0" t="n">
        <v>8</v>
      </c>
      <c r="D382" s="0" t="n">
        <v>97</v>
      </c>
      <c r="E382" s="0" t="n">
        <v>139</v>
      </c>
      <c r="F382" s="0" t="s">
        <v>17</v>
      </c>
      <c r="G382" s="0" t="s">
        <v>18</v>
      </c>
      <c r="H382" s="0" t="s">
        <v>18</v>
      </c>
      <c r="I382" s="0" t="s">
        <v>18</v>
      </c>
      <c r="J382" s="0" t="s">
        <v>18</v>
      </c>
      <c r="K382" s="0" t="s">
        <v>18</v>
      </c>
      <c r="L382" s="0" t="s">
        <v>18</v>
      </c>
      <c r="M382" s="0" t="s">
        <v>18</v>
      </c>
      <c r="N382" s="0" t="s">
        <v>18</v>
      </c>
      <c r="O382" s="0" t="s">
        <v>18</v>
      </c>
    </row>
  </sheetData>
  <autoFilter ref="A1:O382"/>
  <conditionalFormatting sqref="G1:G1048576">
    <cfRule type="cellIs" priority="2" operator="equal" aboveAverage="0" equalAverage="0" bottom="0" percent="0" rank="0" text="" dxfId="0">
      <formula>"TRUE"</formula>
    </cfRule>
    <cfRule type="cellIs" priority="3" operator="equal" aboveAverage="0" equalAverage="0" bottom="0" percent="0" rank="0" text="" dxfId="1">
      <formula>"FALSE"</formula>
    </cfRule>
  </conditionalFormatting>
  <conditionalFormatting sqref="H1:N1048576 O1:O1048576">
    <cfRule type="cellIs" priority="4" operator="equal" aboveAverage="0" equalAverage="0" bottom="0" percent="0" rank="0" text="" dxfId="2">
      <formula>"TRUE"</formula>
    </cfRule>
    <cfRule type="cellIs" priority="5" operator="equal" aboveAverage="0" equalAverage="0" bottom="0" percent="0" rank="0" text="" dxfId="3">
      <formula>"FALSE"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6.32421875" defaultRowHeight="15" zeroHeight="false" outlineLevelRow="0" outlineLevelCol="0"/>
  <sheetData>
    <row r="1" s="1" customFormat="true" ht="15" hidden="false" customHeight="false" outlineLevel="0" collapsed="false">
      <c r="A1" s="1" t="s">
        <v>0</v>
      </c>
      <c r="B1" s="1" t="s">
        <v>244</v>
      </c>
      <c r="C1" s="1" t="s">
        <v>1</v>
      </c>
      <c r="D1" s="1" t="s">
        <v>245</v>
      </c>
      <c r="E1" s="1" t="s">
        <v>246</v>
      </c>
      <c r="F1" s="1" t="s">
        <v>247</v>
      </c>
      <c r="G1" s="1" t="s">
        <v>5</v>
      </c>
      <c r="H1" s="1" t="s">
        <v>6</v>
      </c>
      <c r="I1" s="1" t="s">
        <v>2</v>
      </c>
      <c r="J1" s="1" t="s">
        <v>3</v>
      </c>
      <c r="K1" s="1" t="s">
        <v>4</v>
      </c>
      <c r="L1" s="1" t="s">
        <v>248</v>
      </c>
      <c r="M1" s="1" t="s">
        <v>8</v>
      </c>
      <c r="N1" s="1" t="s">
        <v>249</v>
      </c>
      <c r="O1" s="1" t="s">
        <v>250</v>
      </c>
      <c r="P1" s="1" t="s">
        <v>9</v>
      </c>
      <c r="Q1" s="1" t="s">
        <v>251</v>
      </c>
      <c r="R1" s="1" t="s">
        <v>252</v>
      </c>
      <c r="S1" s="1" t="s">
        <v>10</v>
      </c>
      <c r="T1" s="1" t="s">
        <v>253</v>
      </c>
      <c r="U1" s="1" t="s">
        <v>254</v>
      </c>
      <c r="V1" s="1" t="s">
        <v>11</v>
      </c>
      <c r="W1" s="1" t="s">
        <v>255</v>
      </c>
      <c r="X1" s="1" t="s">
        <v>256</v>
      </c>
      <c r="Y1" s="1" t="s">
        <v>12</v>
      </c>
      <c r="Z1" s="1" t="s">
        <v>257</v>
      </c>
      <c r="AA1" s="1" t="s">
        <v>258</v>
      </c>
      <c r="AB1" s="1" t="s">
        <v>13</v>
      </c>
      <c r="AC1" s="1" t="s">
        <v>259</v>
      </c>
      <c r="AD1" s="1" t="s">
        <v>260</v>
      </c>
      <c r="AE1" s="1" t="s">
        <v>14</v>
      </c>
      <c r="AF1" s="1" t="s">
        <v>261</v>
      </c>
      <c r="AG1" s="1" t="s">
        <v>262</v>
      </c>
      <c r="AH1" s="1" t="s">
        <v>7</v>
      </c>
    </row>
    <row r="2" customFormat="false" ht="15" hidden="false" customHeight="false" outlineLevel="0" collapsed="false">
      <c r="A2" s="0" t="s">
        <v>15</v>
      </c>
      <c r="B2" s="0" t="n">
        <v>800878</v>
      </c>
      <c r="C2" s="0" t="s">
        <v>16</v>
      </c>
      <c r="D2" s="0" t="n">
        <v>35104461</v>
      </c>
      <c r="E2" s="0" t="n">
        <v>32036793</v>
      </c>
      <c r="F2" s="0" t="s">
        <v>263</v>
      </c>
      <c r="G2" s="0" t="s">
        <v>17</v>
      </c>
      <c r="H2" s="0" t="s">
        <v>18</v>
      </c>
      <c r="I2" s="0" t="n">
        <v>389</v>
      </c>
      <c r="J2" s="0" t="n">
        <v>161</v>
      </c>
      <c r="K2" s="0" t="n">
        <v>190</v>
      </c>
      <c r="L2" s="0" t="s">
        <v>264</v>
      </c>
      <c r="M2" s="0" t="s">
        <v>18</v>
      </c>
      <c r="N2" s="0" t="n">
        <v>220.482697594571</v>
      </c>
      <c r="O2" s="0" t="n">
        <v>7.09733738277566E-050</v>
      </c>
      <c r="P2" s="0" t="s">
        <v>18</v>
      </c>
      <c r="Q2" s="0" t="n">
        <v>3.0651417829847</v>
      </c>
      <c r="R2" s="0" t="n">
        <v>3.66892855327925E-033</v>
      </c>
      <c r="S2" s="0" t="s">
        <v>18</v>
      </c>
      <c r="T2" s="0" t="n">
        <v>3.06363504284204</v>
      </c>
      <c r="U2" s="0" t="n">
        <v>0.964735289889594</v>
      </c>
      <c r="V2" s="0" t="s">
        <v>18</v>
      </c>
      <c r="W2" s="0" t="n">
        <v>3.0651417829847</v>
      </c>
      <c r="X2" s="0" t="n">
        <v>0.965114357455957</v>
      </c>
      <c r="Y2" s="0" t="s">
        <v>18</v>
      </c>
      <c r="Z2" s="0" t="n">
        <v>0.951669092573631</v>
      </c>
      <c r="AA2" s="0" t="n">
        <v>3.05149556964617</v>
      </c>
      <c r="AB2" s="0" t="s">
        <v>18</v>
      </c>
      <c r="AC2" s="0" t="n">
        <v>3.05149311489623</v>
      </c>
      <c r="AD2" s="0" t="n">
        <v>3.04469826538116</v>
      </c>
      <c r="AE2" s="0" t="s">
        <v>18</v>
      </c>
      <c r="AF2" s="0" t="n">
        <v>3.43493971291809</v>
      </c>
      <c r="AG2" s="0" t="n">
        <v>4.08794839831595</v>
      </c>
      <c r="AH2" s="0" t="s">
        <v>18</v>
      </c>
    </row>
    <row r="3" customFormat="false" ht="15" hidden="false" customHeight="false" outlineLevel="0" collapsed="false">
      <c r="A3" s="0" t="s">
        <v>15</v>
      </c>
      <c r="B3" s="0" t="n">
        <v>800878</v>
      </c>
      <c r="C3" s="0" t="s">
        <v>19</v>
      </c>
      <c r="D3" s="0" t="n">
        <v>35104323</v>
      </c>
      <c r="E3" s="0" t="n">
        <v>32036793</v>
      </c>
      <c r="F3" s="0" t="s">
        <v>263</v>
      </c>
      <c r="G3" s="0" t="s">
        <v>17</v>
      </c>
      <c r="H3" s="0" t="s">
        <v>18</v>
      </c>
      <c r="I3" s="0" t="n">
        <v>177</v>
      </c>
      <c r="J3" s="0" t="n">
        <v>62</v>
      </c>
      <c r="K3" s="0" t="n">
        <v>73</v>
      </c>
      <c r="L3" s="0" t="s">
        <v>264</v>
      </c>
      <c r="M3" s="0" t="s">
        <v>20</v>
      </c>
      <c r="N3" s="0" t="n">
        <v>69.8539938659498</v>
      </c>
      <c r="O3" s="0" t="n">
        <v>6.38606663657997E-017</v>
      </c>
      <c r="P3" s="0" t="s">
        <v>18</v>
      </c>
      <c r="Q3" s="0" t="n">
        <v>2.80567977201352</v>
      </c>
      <c r="R3" s="0" t="n">
        <v>2.97562706797257E-012</v>
      </c>
      <c r="S3" s="0" t="s">
        <v>18</v>
      </c>
      <c r="T3" s="0" t="n">
        <v>2.80517243677144</v>
      </c>
      <c r="U3" s="0" t="n">
        <v>0.781910859357453</v>
      </c>
      <c r="V3" s="0" t="s">
        <v>18</v>
      </c>
      <c r="W3" s="0" t="n">
        <v>2.80567977201352</v>
      </c>
      <c r="X3" s="0" t="n">
        <v>0.782021807311802</v>
      </c>
      <c r="Y3" s="0" t="s">
        <v>18</v>
      </c>
      <c r="Z3" s="0" t="n">
        <v>0.750255158979931</v>
      </c>
      <c r="AA3" s="0" t="n">
        <v>2.79544443233164</v>
      </c>
      <c r="AB3" s="0" t="s">
        <v>18</v>
      </c>
      <c r="AC3" s="0" t="n">
        <v>2.79543954611104</v>
      </c>
      <c r="AD3" s="0" t="n">
        <v>2.78634614596376</v>
      </c>
      <c r="AE3" s="0" t="s">
        <v>18</v>
      </c>
      <c r="AF3" s="0" t="n">
        <v>2.21514525672228</v>
      </c>
      <c r="AG3" s="0" t="n">
        <v>2.98388744707689</v>
      </c>
      <c r="AH3" s="0" t="s">
        <v>18</v>
      </c>
    </row>
    <row r="4" customFormat="false" ht="15" hidden="false" customHeight="false" outlineLevel="0" collapsed="false">
      <c r="A4" s="0" t="s">
        <v>21</v>
      </c>
      <c r="B4" s="0" t="n">
        <v>1589505</v>
      </c>
      <c r="C4" s="0" t="s">
        <v>22</v>
      </c>
      <c r="D4" s="0" t="n">
        <v>37119473</v>
      </c>
      <c r="E4" s="0" t="n">
        <v>30167396</v>
      </c>
      <c r="F4" s="0" t="s">
        <v>265</v>
      </c>
      <c r="G4" s="0" t="s">
        <v>17</v>
      </c>
      <c r="H4" s="0" t="s">
        <v>18</v>
      </c>
      <c r="I4" s="0" t="n">
        <v>204</v>
      </c>
      <c r="J4" s="0" t="n">
        <v>199</v>
      </c>
      <c r="K4" s="0" t="n">
        <v>163</v>
      </c>
      <c r="L4" s="0" t="s">
        <v>266</v>
      </c>
      <c r="M4" s="0" t="s">
        <v>18</v>
      </c>
      <c r="N4" s="0" t="n">
        <v>1614.91307652076</v>
      </c>
      <c r="O4" s="0" t="n">
        <v>0</v>
      </c>
      <c r="P4" s="0" t="s">
        <v>18</v>
      </c>
      <c r="Q4" s="0" t="n">
        <v>10.3381543188221</v>
      </c>
      <c r="R4" s="0" t="n">
        <v>7.28224717496583E-125</v>
      </c>
      <c r="S4" s="0" t="s">
        <v>18</v>
      </c>
      <c r="T4" s="0" t="n">
        <v>10.3330617804643</v>
      </c>
      <c r="U4" s="0" t="n">
        <v>2.19417088871955</v>
      </c>
      <c r="V4" s="0" t="s">
        <v>18</v>
      </c>
      <c r="W4" s="0" t="n">
        <v>10.3381543188221</v>
      </c>
      <c r="X4" s="0" t="n">
        <v>2.19458879996544</v>
      </c>
      <c r="Y4" s="0" t="s">
        <v>18</v>
      </c>
      <c r="Z4" s="0" t="n">
        <v>2.13924960784428</v>
      </c>
      <c r="AA4" s="0" t="n">
        <v>10.034511821565</v>
      </c>
      <c r="AB4" s="0" t="s">
        <v>18</v>
      </c>
      <c r="AC4" s="0" t="n">
        <v>10.0511658586041</v>
      </c>
      <c r="AD4" s="0" t="n">
        <v>10.0396815782296</v>
      </c>
      <c r="AE4" s="0" t="s">
        <v>18</v>
      </c>
      <c r="AF4" s="0" t="n">
        <v>7.08370083530917</v>
      </c>
      <c r="AG4" s="0" t="n">
        <v>8.07626108228231</v>
      </c>
      <c r="AH4" s="0" t="s">
        <v>18</v>
      </c>
    </row>
    <row r="5" customFormat="false" ht="15" hidden="false" customHeight="false" outlineLevel="0" collapsed="false">
      <c r="A5" s="0" t="s">
        <v>21</v>
      </c>
      <c r="B5" s="0" t="n">
        <v>1589505</v>
      </c>
      <c r="C5" s="0" t="s">
        <v>23</v>
      </c>
      <c r="D5" s="0" t="n">
        <v>37119494</v>
      </c>
      <c r="E5" s="0" t="n">
        <v>30167396</v>
      </c>
      <c r="F5" s="0" t="s">
        <v>265</v>
      </c>
      <c r="G5" s="0" t="s">
        <v>17</v>
      </c>
      <c r="H5" s="0" t="s">
        <v>18</v>
      </c>
      <c r="I5" s="0" t="n">
        <v>2114</v>
      </c>
      <c r="J5" s="0" t="n">
        <v>2036</v>
      </c>
      <c r="K5" s="0" t="n">
        <v>1689</v>
      </c>
      <c r="L5" s="0" t="s">
        <v>266</v>
      </c>
      <c r="M5" s="0" t="s">
        <v>18</v>
      </c>
      <c r="N5" s="0" t="n">
        <v>114971.14072344</v>
      </c>
      <c r="O5" s="0" t="n">
        <v>0</v>
      </c>
      <c r="P5" s="0" t="s">
        <v>18</v>
      </c>
      <c r="Q5" s="0" t="n">
        <v>71.7671357983184</v>
      </c>
      <c r="R5" s="0" t="n">
        <v>0</v>
      </c>
      <c r="S5" s="0" t="s">
        <v>18</v>
      </c>
      <c r="T5" s="0" t="n">
        <v>71.3722881297872</v>
      </c>
      <c r="U5" s="0" t="n">
        <v>4.21987985412058</v>
      </c>
      <c r="V5" s="0" t="s">
        <v>18</v>
      </c>
      <c r="W5" s="0" t="n">
        <v>71.7671357983184</v>
      </c>
      <c r="X5" s="0" t="n">
        <v>4.22517683980586</v>
      </c>
      <c r="Y5" s="0" t="s">
        <v>18</v>
      </c>
      <c r="Z5" s="0" t="n">
        <v>4.01260895574344</v>
      </c>
      <c r="AA5" s="0" t="n">
        <v>58.2947070206008</v>
      </c>
      <c r="AB5" s="0" t="s">
        <v>18</v>
      </c>
      <c r="AC5" s="0" t="n">
        <v>58.2813527916368</v>
      </c>
      <c r="AD5" s="0" t="n">
        <v>56.1873887181282</v>
      </c>
      <c r="AE5" s="0" t="s">
        <v>18</v>
      </c>
      <c r="AF5" s="0" t="n">
        <v>34.2068926424681</v>
      </c>
      <c r="AG5" s="0" t="n">
        <v>35.4970663135965</v>
      </c>
      <c r="AH5" s="0" t="s">
        <v>18</v>
      </c>
    </row>
    <row r="6" customFormat="false" ht="15" hidden="false" customHeight="false" outlineLevel="0" collapsed="false">
      <c r="A6" s="0" t="s">
        <v>21</v>
      </c>
      <c r="B6" s="0" t="n">
        <v>1589505</v>
      </c>
      <c r="C6" s="0" t="s">
        <v>24</v>
      </c>
      <c r="E6" s="0" t="n">
        <v>30167396</v>
      </c>
      <c r="F6" s="0" t="s">
        <v>265</v>
      </c>
      <c r="G6" s="0" t="s">
        <v>17</v>
      </c>
      <c r="H6" s="0" t="s">
        <v>18</v>
      </c>
      <c r="J6" s="0" t="n">
        <v>0</v>
      </c>
      <c r="K6" s="0" t="n">
        <v>0</v>
      </c>
      <c r="L6" s="0" t="s">
        <v>266</v>
      </c>
      <c r="P6" s="0" t="s">
        <v>20</v>
      </c>
      <c r="S6" s="0" t="s">
        <v>20</v>
      </c>
      <c r="V6" s="0" t="s">
        <v>20</v>
      </c>
      <c r="Y6" s="0" t="s">
        <v>20</v>
      </c>
      <c r="AB6" s="0" t="s">
        <v>20</v>
      </c>
      <c r="AC6" s="0" t="n">
        <v>58.2813527916368</v>
      </c>
      <c r="AD6" s="0" t="n">
        <v>56.1873887181282</v>
      </c>
      <c r="AE6" s="0" t="s">
        <v>20</v>
      </c>
      <c r="AH6" s="0" t="s">
        <v>20</v>
      </c>
    </row>
    <row r="7" customFormat="false" ht="15" hidden="false" customHeight="false" outlineLevel="0" collapsed="false">
      <c r="A7" s="0" t="s">
        <v>21</v>
      </c>
      <c r="B7" s="0" t="n">
        <v>1589505</v>
      </c>
      <c r="C7" s="0" t="s">
        <v>25</v>
      </c>
      <c r="D7" s="0" t="n">
        <v>36818713</v>
      </c>
      <c r="E7" s="0" t="n">
        <v>30167396</v>
      </c>
      <c r="F7" s="0" t="s">
        <v>265</v>
      </c>
      <c r="G7" s="0" t="s">
        <v>17</v>
      </c>
      <c r="H7" s="0" t="s">
        <v>18</v>
      </c>
      <c r="I7" s="0" t="n">
        <v>1647</v>
      </c>
      <c r="J7" s="0" t="n">
        <v>422</v>
      </c>
      <c r="K7" s="0" t="n">
        <v>607</v>
      </c>
      <c r="L7" s="0" t="s">
        <v>266</v>
      </c>
      <c r="M7" s="0" t="s">
        <v>18</v>
      </c>
      <c r="N7" s="0" t="n">
        <v>13849.0458481204</v>
      </c>
      <c r="O7" s="0" t="n">
        <v>0</v>
      </c>
      <c r="P7" s="0" t="s">
        <v>18</v>
      </c>
      <c r="Q7" s="0" t="n">
        <v>39.0150212021666</v>
      </c>
      <c r="R7" s="0" t="n">
        <v>0</v>
      </c>
      <c r="S7" s="0" t="s">
        <v>18</v>
      </c>
      <c r="T7" s="0" t="n">
        <v>38.9710581461731</v>
      </c>
      <c r="U7" s="0" t="n">
        <v>3.56169096526456</v>
      </c>
      <c r="V7" s="0" t="s">
        <v>18</v>
      </c>
      <c r="W7" s="0" t="n">
        <v>39.0150212021666</v>
      </c>
      <c r="X7" s="0" t="n">
        <v>3.56271398689829</v>
      </c>
      <c r="Y7" s="0" t="s">
        <v>18</v>
      </c>
      <c r="Z7" s="0" t="n">
        <v>3.41548387764923</v>
      </c>
      <c r="AA7" s="0" t="n">
        <v>34.763131009176</v>
      </c>
      <c r="AB7" s="0" t="s">
        <v>18</v>
      </c>
      <c r="AC7" s="0" t="n">
        <v>34.7630857945984</v>
      </c>
      <c r="AD7" s="0" t="n">
        <v>34.6706065209582</v>
      </c>
      <c r="AE7" s="0" t="s">
        <v>18</v>
      </c>
      <c r="AF7" s="0" t="n">
        <v>18.089109679885</v>
      </c>
      <c r="AG7" s="0" t="n">
        <v>19.649221968619</v>
      </c>
      <c r="AH7" s="0" t="s">
        <v>18</v>
      </c>
    </row>
    <row r="8" customFormat="false" ht="15" hidden="false" customHeight="false" outlineLevel="0" collapsed="false">
      <c r="A8" s="0" t="s">
        <v>21</v>
      </c>
      <c r="B8" s="0" t="n">
        <v>1589505</v>
      </c>
      <c r="C8" s="0" t="s">
        <v>26</v>
      </c>
      <c r="D8" s="0" t="n">
        <v>37119548</v>
      </c>
      <c r="E8" s="0" t="n">
        <v>30167396</v>
      </c>
      <c r="F8" s="0" t="s">
        <v>265</v>
      </c>
      <c r="G8" s="0" t="s">
        <v>17</v>
      </c>
      <c r="H8" s="0" t="s">
        <v>18</v>
      </c>
      <c r="I8" s="0" t="n">
        <v>4256</v>
      </c>
      <c r="J8" s="0" t="n">
        <v>4102</v>
      </c>
      <c r="K8" s="0" t="n">
        <v>3162</v>
      </c>
      <c r="L8" s="0" t="s">
        <v>266</v>
      </c>
      <c r="M8" s="0" t="s">
        <v>18</v>
      </c>
      <c r="N8" s="0" t="n">
        <v>158171.760570481</v>
      </c>
      <c r="O8" s="0" t="n">
        <v>0</v>
      </c>
      <c r="P8" s="0" t="s">
        <v>18</v>
      </c>
      <c r="Q8" s="0" t="n">
        <v>46.7530532809116</v>
      </c>
      <c r="R8" s="0" t="n">
        <v>0</v>
      </c>
      <c r="S8" s="0" t="s">
        <v>18</v>
      </c>
      <c r="T8" s="0" t="n">
        <v>46.2387303076493</v>
      </c>
      <c r="U8" s="0" t="n">
        <v>3.80119255636469</v>
      </c>
      <c r="V8" s="0" t="s">
        <v>18</v>
      </c>
      <c r="W8" s="0" t="n">
        <v>46.7530532809116</v>
      </c>
      <c r="X8" s="0" t="n">
        <v>3.81193042405929</v>
      </c>
      <c r="Y8" s="0" t="s">
        <v>18</v>
      </c>
      <c r="Z8" s="0" t="n">
        <v>3.66593313207575</v>
      </c>
      <c r="AA8" s="0" t="n">
        <v>40.4109157318696</v>
      </c>
      <c r="AB8" s="0" t="s">
        <v>18</v>
      </c>
      <c r="AC8" s="0" t="n">
        <v>40.4112842103328</v>
      </c>
      <c r="AD8" s="0" t="n">
        <v>40.4043850427552</v>
      </c>
      <c r="AE8" s="0" t="s">
        <v>18</v>
      </c>
      <c r="AF8" s="0" t="n">
        <v>23.078964445237</v>
      </c>
      <c r="AG8" s="0" t="n">
        <v>23.6899969167305</v>
      </c>
      <c r="AH8" s="0" t="s">
        <v>18</v>
      </c>
    </row>
    <row r="9" customFormat="false" ht="15" hidden="false" customHeight="false" outlineLevel="0" collapsed="false">
      <c r="A9" s="0" t="s">
        <v>21</v>
      </c>
      <c r="B9" s="0" t="n">
        <v>1589505</v>
      </c>
      <c r="C9" s="0" t="s">
        <v>27</v>
      </c>
      <c r="D9" s="0" t="n">
        <v>35506586</v>
      </c>
      <c r="E9" s="0" t="n">
        <v>30167396</v>
      </c>
      <c r="F9" s="0" t="s">
        <v>265</v>
      </c>
      <c r="G9" s="0" t="s">
        <v>17</v>
      </c>
      <c r="H9" s="0" t="s">
        <v>18</v>
      </c>
      <c r="I9" s="0" t="n">
        <v>4835</v>
      </c>
      <c r="J9" s="0" t="n">
        <v>4637</v>
      </c>
      <c r="K9" s="0" t="n">
        <v>3479</v>
      </c>
      <c r="L9" s="0" t="s">
        <v>266</v>
      </c>
      <c r="M9" s="0" t="s">
        <v>18</v>
      </c>
      <c r="N9" s="0" t="n">
        <v>783964.323009903</v>
      </c>
      <c r="O9" s="0" t="n">
        <v>0</v>
      </c>
      <c r="P9" s="0" t="s">
        <v>18</v>
      </c>
      <c r="Q9" s="0" t="n">
        <v>377.329080098085</v>
      </c>
      <c r="R9" s="0" t="n">
        <v>0</v>
      </c>
      <c r="S9" s="0" t="s">
        <v>18</v>
      </c>
      <c r="T9" s="0" t="n">
        <v>372.546909548449</v>
      </c>
      <c r="U9" s="0" t="n">
        <v>5.87787897200449</v>
      </c>
      <c r="V9" s="0" t="s">
        <v>18</v>
      </c>
      <c r="W9" s="0" t="n">
        <v>377.329080098085</v>
      </c>
      <c r="X9" s="0" t="n">
        <v>5.89038425967023</v>
      </c>
      <c r="Y9" s="0" t="s">
        <v>18</v>
      </c>
      <c r="Z9" s="0" t="n">
        <v>5.10110008820322</v>
      </c>
      <c r="AA9" s="0" t="n">
        <v>170.546321018005</v>
      </c>
      <c r="AB9" s="0" t="s">
        <v>18</v>
      </c>
      <c r="AC9" s="0" t="n">
        <v>171.137377305195</v>
      </c>
      <c r="AD9" s="0" t="n">
        <v>170.866789179854</v>
      </c>
      <c r="AE9" s="0" t="s">
        <v>18</v>
      </c>
      <c r="AF9" s="0" t="n">
        <v>64.595456825683</v>
      </c>
      <c r="AG9" s="0" t="n">
        <v>66.1937617783266</v>
      </c>
      <c r="AH9" s="0" t="s">
        <v>18</v>
      </c>
    </row>
    <row r="10" customFormat="false" ht="15" hidden="false" customHeight="false" outlineLevel="0" collapsed="false">
      <c r="A10" s="0" t="s">
        <v>21</v>
      </c>
      <c r="B10" s="0" t="n">
        <v>1589505</v>
      </c>
      <c r="C10" s="0" t="s">
        <v>28</v>
      </c>
      <c r="D10" s="0" t="n">
        <v>37119545</v>
      </c>
      <c r="E10" s="0" t="n">
        <v>30167396</v>
      </c>
      <c r="F10" s="0" t="s">
        <v>265</v>
      </c>
      <c r="G10" s="0" t="s">
        <v>17</v>
      </c>
      <c r="H10" s="0" t="s">
        <v>18</v>
      </c>
      <c r="I10" s="0" t="n">
        <v>2438</v>
      </c>
      <c r="J10" s="0" t="n">
        <v>2327</v>
      </c>
      <c r="K10" s="0" t="n">
        <v>2042</v>
      </c>
      <c r="L10" s="0" t="s">
        <v>266</v>
      </c>
      <c r="M10" s="0" t="s">
        <v>18</v>
      </c>
      <c r="N10" s="0" t="n">
        <v>74010.8469834</v>
      </c>
      <c r="O10" s="0" t="n">
        <v>0</v>
      </c>
      <c r="P10" s="0" t="s">
        <v>18</v>
      </c>
      <c r="Q10" s="0" t="n">
        <v>37.8485354053446</v>
      </c>
      <c r="R10" s="0" t="n">
        <v>0</v>
      </c>
      <c r="S10" s="0" t="s">
        <v>18</v>
      </c>
      <c r="T10" s="0" t="n">
        <v>37.613552212765</v>
      </c>
      <c r="U10" s="0" t="n">
        <v>3.5844827695636</v>
      </c>
      <c r="V10" s="0" t="s">
        <v>18</v>
      </c>
      <c r="W10" s="0" t="n">
        <v>37.8485354053446</v>
      </c>
      <c r="X10" s="0" t="n">
        <v>3.59046427579912</v>
      </c>
      <c r="Y10" s="0" t="s">
        <v>18</v>
      </c>
      <c r="Z10" s="0" t="n">
        <v>3.47109571365328</v>
      </c>
      <c r="AA10" s="0" t="n">
        <v>33.6822244165716</v>
      </c>
      <c r="AB10" s="0" t="s">
        <v>18</v>
      </c>
      <c r="AC10" s="0" t="n">
        <v>33.6826975946866</v>
      </c>
      <c r="AD10" s="0" t="n">
        <v>33.674211924721</v>
      </c>
      <c r="AE10" s="0" t="s">
        <v>18</v>
      </c>
      <c r="AF10" s="0" t="n">
        <v>16.0720384949882</v>
      </c>
      <c r="AG10" s="0" t="n">
        <v>16.640146785642</v>
      </c>
      <c r="AH10" s="0" t="s">
        <v>18</v>
      </c>
    </row>
    <row r="11" customFormat="false" ht="15" hidden="false" customHeight="false" outlineLevel="0" collapsed="false">
      <c r="A11" s="0" t="s">
        <v>21</v>
      </c>
      <c r="B11" s="0" t="n">
        <v>1589505</v>
      </c>
      <c r="C11" s="0" t="s">
        <v>29</v>
      </c>
      <c r="D11" s="0" t="n">
        <v>37119481</v>
      </c>
      <c r="E11" s="0" t="n">
        <v>30167396</v>
      </c>
      <c r="F11" s="0" t="s">
        <v>265</v>
      </c>
      <c r="G11" s="0" t="s">
        <v>17</v>
      </c>
      <c r="H11" s="0" t="s">
        <v>18</v>
      </c>
      <c r="I11" s="0" t="n">
        <v>58</v>
      </c>
      <c r="J11" s="0" t="n">
        <v>53</v>
      </c>
      <c r="K11" s="0" t="n">
        <v>46</v>
      </c>
      <c r="L11" s="0" t="s">
        <v>266</v>
      </c>
      <c r="M11" s="0" t="s">
        <v>18</v>
      </c>
      <c r="N11" s="0" t="n">
        <v>558.479462224718</v>
      </c>
      <c r="O11" s="0" t="n">
        <v>1.80047842319742E-123</v>
      </c>
      <c r="P11" s="0" t="s">
        <v>18</v>
      </c>
      <c r="Q11" s="0" t="n">
        <v>13.1338331563763</v>
      </c>
      <c r="R11" s="0" t="n">
        <v>1.50829417475993E-039</v>
      </c>
      <c r="S11" s="0" t="s">
        <v>18</v>
      </c>
      <c r="T11" s="0" t="n">
        <v>13.1320707986194</v>
      </c>
      <c r="U11" s="0" t="n">
        <v>2.30025975749964</v>
      </c>
      <c r="V11" s="0" t="s">
        <v>18</v>
      </c>
      <c r="W11" s="0" t="n">
        <v>13.1338331563763</v>
      </c>
      <c r="X11" s="0" t="n">
        <v>2.30035551923721</v>
      </c>
      <c r="Y11" s="0" t="s">
        <v>18</v>
      </c>
      <c r="Z11" s="0" t="n">
        <v>2.15225402530653</v>
      </c>
      <c r="AA11" s="0" t="n">
        <v>12.6430976029336</v>
      </c>
      <c r="AB11" s="0" t="s">
        <v>18</v>
      </c>
      <c r="AC11" s="0" t="n">
        <v>12.643064660914</v>
      </c>
      <c r="AD11" s="0" t="n">
        <v>12.5916370735504</v>
      </c>
      <c r="AE11" s="0" t="s">
        <v>18</v>
      </c>
      <c r="AF11" s="0" t="n">
        <v>8.24086356519092</v>
      </c>
      <c r="AG11" s="0" t="n">
        <v>10.6777436859337</v>
      </c>
      <c r="AH11" s="0" t="s">
        <v>18</v>
      </c>
    </row>
    <row r="12" customFormat="false" ht="15" hidden="false" customHeight="false" outlineLevel="0" collapsed="false">
      <c r="A12" s="0" t="s">
        <v>21</v>
      </c>
      <c r="B12" s="0" t="n">
        <v>1589505</v>
      </c>
      <c r="C12" s="0" t="s">
        <v>30</v>
      </c>
      <c r="D12" s="0" t="n">
        <v>36818837</v>
      </c>
      <c r="E12" s="0" t="n">
        <v>30167396</v>
      </c>
      <c r="F12" s="0" t="s">
        <v>265</v>
      </c>
      <c r="G12" s="0" t="s">
        <v>17</v>
      </c>
      <c r="H12" s="0" t="s">
        <v>18</v>
      </c>
      <c r="I12" s="0" t="n">
        <v>1518</v>
      </c>
      <c r="J12" s="0" t="n">
        <v>1481</v>
      </c>
      <c r="K12" s="0" t="n">
        <v>1787</v>
      </c>
      <c r="L12" s="0" t="s">
        <v>266</v>
      </c>
      <c r="M12" s="0" t="s">
        <v>18</v>
      </c>
      <c r="N12" s="0" t="n">
        <v>396910.060249305</v>
      </c>
      <c r="O12" s="0" t="n">
        <v>0</v>
      </c>
      <c r="P12" s="0" t="s">
        <v>18</v>
      </c>
      <c r="Q12" s="0" t="n">
        <v>1905.6678814485</v>
      </c>
      <c r="R12" s="0" t="n">
        <v>0</v>
      </c>
      <c r="S12" s="0" t="s">
        <v>18</v>
      </c>
      <c r="T12" s="0" t="n">
        <v>1897.93761430384</v>
      </c>
      <c r="U12" s="0" t="n">
        <v>7.4131460418313</v>
      </c>
      <c r="V12" s="0" t="s">
        <v>18</v>
      </c>
      <c r="W12" s="0" t="n">
        <v>1905.6678814485</v>
      </c>
      <c r="X12" s="0" t="n">
        <v>7.41713260516373</v>
      </c>
      <c r="Y12" s="0" t="s">
        <v>18</v>
      </c>
      <c r="Z12" s="0" t="n">
        <v>5.48524756945191</v>
      </c>
      <c r="AA12" s="0" t="n">
        <v>269.320450950803</v>
      </c>
      <c r="AB12" s="0" t="s">
        <v>18</v>
      </c>
      <c r="AC12" s="0" t="n">
        <v>269.320393923453</v>
      </c>
      <c r="AD12" s="0" t="n">
        <v>269.032142890617</v>
      </c>
      <c r="AE12" s="0" t="s">
        <v>18</v>
      </c>
      <c r="AF12" s="0" t="n">
        <v>85.551643372427</v>
      </c>
      <c r="AG12" s="0" t="n">
        <v>89.3744342838883</v>
      </c>
      <c r="AH12" s="0" t="s">
        <v>18</v>
      </c>
    </row>
    <row r="13" customFormat="false" ht="15" hidden="false" customHeight="false" outlineLevel="0" collapsed="false">
      <c r="A13" s="0" t="s">
        <v>21</v>
      </c>
      <c r="B13" s="0" t="n">
        <v>1589505</v>
      </c>
      <c r="C13" s="0" t="s">
        <v>31</v>
      </c>
      <c r="D13" s="0" t="n">
        <v>36919051</v>
      </c>
      <c r="E13" s="0" t="n">
        <v>30167396</v>
      </c>
      <c r="F13" s="0" t="s">
        <v>265</v>
      </c>
      <c r="G13" s="0" t="s">
        <v>32</v>
      </c>
      <c r="I13" s="0" t="n">
        <v>261</v>
      </c>
      <c r="J13" s="0" t="n">
        <v>251</v>
      </c>
      <c r="K13" s="0" t="n">
        <v>202</v>
      </c>
      <c r="L13" s="0" t="s">
        <v>266</v>
      </c>
      <c r="M13" s="0" t="s">
        <v>18</v>
      </c>
      <c r="N13" s="0" t="n">
        <v>9962.92161686454</v>
      </c>
      <c r="O13" s="0" t="n">
        <v>0</v>
      </c>
      <c r="P13" s="0" t="s">
        <v>18</v>
      </c>
      <c r="Q13" s="0" t="n">
        <v>47.9771387961078</v>
      </c>
      <c r="R13" s="0" t="n">
        <v>0</v>
      </c>
      <c r="S13" s="0" t="s">
        <v>18</v>
      </c>
      <c r="T13" s="0" t="n">
        <v>47.9448255588602</v>
      </c>
      <c r="U13" s="0" t="n">
        <v>3.7372325798563</v>
      </c>
      <c r="V13" s="0" t="s">
        <v>18</v>
      </c>
      <c r="W13" s="0" t="n">
        <v>47.9771387961078</v>
      </c>
      <c r="X13" s="0" t="n">
        <v>3.73782680223426</v>
      </c>
      <c r="Y13" s="0" t="s">
        <v>18</v>
      </c>
      <c r="Z13" s="0" t="n">
        <v>3.53317728895393</v>
      </c>
      <c r="AA13" s="0" t="n">
        <v>41.7037497033126</v>
      </c>
      <c r="AB13" s="0" t="s">
        <v>18</v>
      </c>
      <c r="AC13" s="0" t="n">
        <v>41.6143876706</v>
      </c>
      <c r="AD13" s="0" t="n">
        <v>37.4687372148037</v>
      </c>
      <c r="AE13" s="0" t="s">
        <v>18</v>
      </c>
      <c r="AF13" s="0" t="n">
        <v>25.4076674172675</v>
      </c>
      <c r="AG13" s="0" t="n">
        <v>28.3123369339205</v>
      </c>
      <c r="AH13" s="0" t="s">
        <v>18</v>
      </c>
    </row>
    <row r="14" customFormat="false" ht="15" hidden="false" customHeight="false" outlineLevel="0" collapsed="false">
      <c r="A14" s="0" t="s">
        <v>21</v>
      </c>
      <c r="B14" s="0" t="n">
        <v>1589505</v>
      </c>
      <c r="C14" s="0" t="s">
        <v>33</v>
      </c>
      <c r="D14" s="0" t="n">
        <v>35708093</v>
      </c>
      <c r="E14" s="0" t="n">
        <v>30167396</v>
      </c>
      <c r="F14" s="0" t="s">
        <v>265</v>
      </c>
      <c r="G14" s="0" t="s">
        <v>32</v>
      </c>
      <c r="I14" s="0" t="n">
        <v>1090</v>
      </c>
      <c r="J14" s="0" t="n">
        <v>973</v>
      </c>
      <c r="K14" s="0" t="n">
        <v>736</v>
      </c>
      <c r="L14" s="0" t="s">
        <v>266</v>
      </c>
      <c r="M14" s="0" t="s">
        <v>18</v>
      </c>
      <c r="N14" s="0" t="n">
        <v>2172.26438340547</v>
      </c>
      <c r="O14" s="0" t="n">
        <v>0</v>
      </c>
      <c r="P14" s="0" t="s">
        <v>20</v>
      </c>
      <c r="Q14" s="0" t="n">
        <v>0.250590955910172</v>
      </c>
      <c r="R14" s="0" t="n">
        <v>1</v>
      </c>
      <c r="S14" s="0" t="s">
        <v>20</v>
      </c>
      <c r="T14" s="0" t="n">
        <v>0.252589215730945</v>
      </c>
      <c r="U14" s="0" t="n">
        <v>-1.43876563531392</v>
      </c>
      <c r="V14" s="0" t="s">
        <v>20</v>
      </c>
      <c r="W14" s="0" t="n">
        <v>0.250590955910172</v>
      </c>
      <c r="X14" s="0" t="n">
        <v>-1.44687643611457</v>
      </c>
      <c r="Y14" s="0" t="s">
        <v>20</v>
      </c>
      <c r="Z14" s="0" t="n">
        <v>-1.43821665349406</v>
      </c>
      <c r="AA14" s="0" t="n">
        <v>0.253192478866084</v>
      </c>
      <c r="AB14" s="0" t="s">
        <v>20</v>
      </c>
      <c r="AC14" s="0" t="n">
        <v>0.253139391792393</v>
      </c>
      <c r="AD14" s="0" t="n">
        <v>0.253016346219738</v>
      </c>
      <c r="AE14" s="0" t="s">
        <v>20</v>
      </c>
      <c r="AF14" s="0" t="n">
        <v>0.197959261034157</v>
      </c>
      <c r="AG14" s="0" t="n">
        <v>0.210663157512518</v>
      </c>
      <c r="AH14" s="0" t="s">
        <v>20</v>
      </c>
    </row>
    <row r="15" customFormat="false" ht="15" hidden="false" customHeight="false" outlineLevel="0" collapsed="false">
      <c r="A15" s="0" t="s">
        <v>21</v>
      </c>
      <c r="B15" s="0" t="n">
        <v>1589505</v>
      </c>
      <c r="C15" s="0" t="s">
        <v>34</v>
      </c>
      <c r="D15" s="0" t="n">
        <v>37019396</v>
      </c>
      <c r="E15" s="0" t="n">
        <v>30167396</v>
      </c>
      <c r="F15" s="0" t="s">
        <v>265</v>
      </c>
      <c r="G15" s="0" t="s">
        <v>32</v>
      </c>
      <c r="I15" s="0" t="n">
        <v>340</v>
      </c>
      <c r="J15" s="0" t="n">
        <v>324</v>
      </c>
      <c r="K15" s="0" t="n">
        <v>262</v>
      </c>
      <c r="L15" s="0" t="s">
        <v>266</v>
      </c>
      <c r="M15" s="0" t="s">
        <v>20</v>
      </c>
      <c r="N15" s="0" t="n">
        <v>5.28940904633594</v>
      </c>
      <c r="O15" s="0" t="n">
        <v>0.0214554995684624</v>
      </c>
      <c r="P15" s="0" t="s">
        <v>18</v>
      </c>
      <c r="Q15" s="0" t="n">
        <v>1.1383981695683</v>
      </c>
      <c r="R15" s="0" t="n">
        <v>0.0119015618723996</v>
      </c>
      <c r="S15" s="0" t="s">
        <v>18</v>
      </c>
      <c r="T15" s="0" t="n">
        <v>1.13827528551097</v>
      </c>
      <c r="U15" s="0" t="n">
        <v>0.0204777316678314</v>
      </c>
      <c r="V15" s="0" t="s">
        <v>18</v>
      </c>
      <c r="W15" s="0" t="n">
        <v>1.1383981695683</v>
      </c>
      <c r="X15" s="0" t="n">
        <v>0.0204888251516634</v>
      </c>
      <c r="Y15" s="0" t="s">
        <v>18</v>
      </c>
      <c r="Z15" s="0" t="n">
        <v>0.0176728226176059</v>
      </c>
      <c r="AA15" s="0" t="n">
        <v>1.13777375529675</v>
      </c>
      <c r="AB15" s="0" t="s">
        <v>18</v>
      </c>
      <c r="AC15" s="0" t="n">
        <v>1.13753011198</v>
      </c>
      <c r="AD15" s="0" t="n">
        <v>1.05019778478891</v>
      </c>
      <c r="AE15" s="0" t="s">
        <v>18</v>
      </c>
      <c r="AF15" s="0" t="n">
        <v>1.13417195509555</v>
      </c>
      <c r="AG15" s="0" t="n">
        <v>1.25554247394958</v>
      </c>
      <c r="AH15" s="0" t="s">
        <v>20</v>
      </c>
    </row>
    <row r="16" customFormat="false" ht="15" hidden="false" customHeight="false" outlineLevel="0" collapsed="false">
      <c r="A16" s="0" t="s">
        <v>21</v>
      </c>
      <c r="B16" s="0" t="n">
        <v>1589505</v>
      </c>
      <c r="C16" s="0" t="s">
        <v>35</v>
      </c>
      <c r="D16" s="0" t="n">
        <v>36110369</v>
      </c>
      <c r="E16" s="0" t="n">
        <v>30167396</v>
      </c>
      <c r="F16" s="0" t="s">
        <v>265</v>
      </c>
      <c r="G16" s="0" t="s">
        <v>32</v>
      </c>
      <c r="I16" s="0" t="n">
        <v>528</v>
      </c>
      <c r="J16" s="0" t="n">
        <v>493</v>
      </c>
      <c r="K16" s="0" t="n">
        <v>413</v>
      </c>
      <c r="L16" s="0" t="s">
        <v>266</v>
      </c>
      <c r="M16" s="0" t="s">
        <v>18</v>
      </c>
      <c r="N16" s="0" t="n">
        <v>354.529147335614</v>
      </c>
      <c r="O16" s="0" t="n">
        <v>4.37392607222473E-079</v>
      </c>
      <c r="P16" s="0" t="s">
        <v>18</v>
      </c>
      <c r="Q16" s="0" t="n">
        <v>2.29162681534148</v>
      </c>
      <c r="R16" s="0" t="n">
        <v>8.39192166856363E-059</v>
      </c>
      <c r="S16" s="0" t="s">
        <v>18</v>
      </c>
      <c r="T16" s="0" t="n">
        <v>2.28988178027766</v>
      </c>
      <c r="U16" s="0" t="n">
        <v>0.739964850986956</v>
      </c>
      <c r="V16" s="0" t="s">
        <v>18</v>
      </c>
      <c r="W16" s="0" t="n">
        <v>2.29162681534148</v>
      </c>
      <c r="X16" s="0" t="n">
        <v>0.740607338815893</v>
      </c>
      <c r="Y16" s="0" t="s">
        <v>18</v>
      </c>
      <c r="Z16" s="0" t="n">
        <v>0.733420950888728</v>
      </c>
      <c r="AA16" s="0" t="n">
        <v>2.28050448771747</v>
      </c>
      <c r="AB16" s="0" t="s">
        <v>18</v>
      </c>
      <c r="AC16" s="0" t="n">
        <v>2.27834906454434</v>
      </c>
      <c r="AD16" s="0" t="n">
        <v>2.13154561258852</v>
      </c>
      <c r="AE16" s="0" t="s">
        <v>18</v>
      </c>
      <c r="AF16" s="0" t="n">
        <v>2.26609755077061</v>
      </c>
      <c r="AG16" s="0" t="n">
        <v>2.458200069126</v>
      </c>
      <c r="AH16" s="0" t="s">
        <v>18</v>
      </c>
    </row>
    <row r="17" customFormat="false" ht="15" hidden="false" customHeight="false" outlineLevel="0" collapsed="false">
      <c r="A17" s="0" t="s">
        <v>21</v>
      </c>
      <c r="B17" s="0" t="n">
        <v>1589505</v>
      </c>
      <c r="C17" s="0" t="s">
        <v>36</v>
      </c>
      <c r="E17" s="0" t="n">
        <v>30167396</v>
      </c>
      <c r="F17" s="0" t="s">
        <v>265</v>
      </c>
      <c r="G17" s="0" t="s">
        <v>32</v>
      </c>
      <c r="J17" s="0" t="n">
        <v>0</v>
      </c>
      <c r="K17" s="0" t="n">
        <v>0</v>
      </c>
      <c r="L17" s="0" t="s">
        <v>266</v>
      </c>
      <c r="P17" s="0" t="s">
        <v>20</v>
      </c>
      <c r="S17" s="0" t="s">
        <v>20</v>
      </c>
      <c r="V17" s="0" t="s">
        <v>20</v>
      </c>
      <c r="Y17" s="0" t="s">
        <v>20</v>
      </c>
      <c r="AB17" s="0" t="s">
        <v>20</v>
      </c>
      <c r="AC17" s="0" t="n">
        <v>2.27834906454434</v>
      </c>
      <c r="AD17" s="0" t="n">
        <v>2.13154561258852</v>
      </c>
      <c r="AE17" s="0" t="s">
        <v>20</v>
      </c>
      <c r="AH17" s="0" t="s">
        <v>20</v>
      </c>
    </row>
    <row r="18" customFormat="false" ht="15" hidden="false" customHeight="false" outlineLevel="0" collapsed="false">
      <c r="A18" s="0" t="s">
        <v>21</v>
      </c>
      <c r="B18" s="0" t="n">
        <v>1589505</v>
      </c>
      <c r="C18" s="0" t="s">
        <v>37</v>
      </c>
      <c r="D18" s="0" t="n">
        <v>37019401</v>
      </c>
      <c r="E18" s="0" t="n">
        <v>30167396</v>
      </c>
      <c r="F18" s="0" t="s">
        <v>265</v>
      </c>
      <c r="G18" s="0" t="s">
        <v>32</v>
      </c>
      <c r="I18" s="0" t="n">
        <v>388</v>
      </c>
      <c r="J18" s="0" t="n">
        <v>370</v>
      </c>
      <c r="K18" s="0" t="n">
        <v>293</v>
      </c>
      <c r="L18" s="0" t="s">
        <v>266</v>
      </c>
      <c r="M18" s="0" t="s">
        <v>20</v>
      </c>
      <c r="N18" s="0" t="n">
        <v>29.5737302973101</v>
      </c>
      <c r="O18" s="0" t="n">
        <v>5.38295633189541E-008</v>
      </c>
      <c r="P18" s="0" t="s">
        <v>18</v>
      </c>
      <c r="Q18" s="0" t="n">
        <v>1.32852364983263</v>
      </c>
      <c r="R18" s="0" t="n">
        <v>1.06261184798144E-007</v>
      </c>
      <c r="S18" s="0" t="s">
        <v>18</v>
      </c>
      <c r="T18" s="0" t="n">
        <v>1.32819053915879</v>
      </c>
      <c r="U18" s="0" t="n">
        <v>0.181759397662531</v>
      </c>
      <c r="V18" s="0" t="s">
        <v>18</v>
      </c>
      <c r="W18" s="0" t="n">
        <v>1.32852364983263</v>
      </c>
      <c r="X18" s="0" t="n">
        <v>0.181906686796338</v>
      </c>
      <c r="Y18" s="0" t="s">
        <v>18</v>
      </c>
      <c r="Z18" s="0" t="n">
        <v>0.177595670654331</v>
      </c>
      <c r="AA18" s="0" t="n">
        <v>1.3268024130072</v>
      </c>
      <c r="AB18" s="0" t="s">
        <v>18</v>
      </c>
      <c r="AC18" s="0" t="n">
        <v>1.32687308449675</v>
      </c>
      <c r="AD18" s="0" t="n">
        <v>1.32632525470035</v>
      </c>
      <c r="AE18" s="0" t="s">
        <v>18</v>
      </c>
      <c r="AF18" s="0" t="n">
        <v>1.20838161508163</v>
      </c>
      <c r="AG18" s="0" t="n">
        <v>1.32784862567302</v>
      </c>
      <c r="AH18" s="0" t="s">
        <v>20</v>
      </c>
    </row>
    <row r="19" customFormat="false" ht="15" hidden="false" customHeight="false" outlineLevel="0" collapsed="false">
      <c r="A19" s="0" t="s">
        <v>38</v>
      </c>
      <c r="B19" s="0" t="n">
        <v>1592085</v>
      </c>
      <c r="C19" s="0" t="s">
        <v>39</v>
      </c>
      <c r="D19" s="0" t="n">
        <v>36718450</v>
      </c>
      <c r="E19" s="0" t="n">
        <v>29427042</v>
      </c>
      <c r="F19" s="0" t="s">
        <v>267</v>
      </c>
      <c r="G19" s="0" t="s">
        <v>17</v>
      </c>
      <c r="H19" s="0" t="s">
        <v>18</v>
      </c>
      <c r="I19" s="0" t="n">
        <v>13</v>
      </c>
      <c r="J19" s="0" t="n">
        <v>26</v>
      </c>
      <c r="K19" s="0" t="n">
        <v>23</v>
      </c>
      <c r="L19" s="0" t="s">
        <v>268</v>
      </c>
      <c r="M19" s="0" t="s">
        <v>18</v>
      </c>
      <c r="N19" s="0" t="n">
        <v>198.379948448262</v>
      </c>
      <c r="O19" s="0" t="n">
        <v>4.71379216132959E-045</v>
      </c>
      <c r="P19" s="0" t="s">
        <v>18</v>
      </c>
      <c r="Q19" s="0" t="n">
        <v>9.93407161931228</v>
      </c>
      <c r="R19" s="0" t="n">
        <v>1.60740147961545E-017</v>
      </c>
      <c r="S19" s="0" t="s">
        <v>18</v>
      </c>
      <c r="T19" s="0" t="n">
        <v>9.93160461354423</v>
      </c>
      <c r="U19" s="0" t="n">
        <v>1.90982622950029</v>
      </c>
      <c r="V19" s="0" t="s">
        <v>18</v>
      </c>
      <c r="W19" s="0" t="n">
        <v>9.93407161931228</v>
      </c>
      <c r="X19" s="0" t="n">
        <v>1.90996878706144</v>
      </c>
      <c r="Y19" s="0" t="s">
        <v>18</v>
      </c>
      <c r="Z19" s="0" t="n">
        <v>1.71247748373543</v>
      </c>
      <c r="AA19" s="0" t="n">
        <v>9.85917113882429</v>
      </c>
      <c r="AB19" s="0" t="s">
        <v>18</v>
      </c>
      <c r="AC19" s="0" t="n">
        <v>9.85913680422721</v>
      </c>
      <c r="AD19" s="0" t="n">
        <v>9.82354123238474</v>
      </c>
      <c r="AE19" s="0" t="s">
        <v>18</v>
      </c>
      <c r="AF19" s="0" t="n">
        <v>25.6130674656843</v>
      </c>
      <c r="AG19" s="0" t="n">
        <v>40.7118676367209</v>
      </c>
      <c r="AH19" s="0" t="s">
        <v>18</v>
      </c>
    </row>
    <row r="20" customFormat="false" ht="15" hidden="false" customHeight="false" outlineLevel="0" collapsed="false">
      <c r="A20" s="0" t="s">
        <v>40</v>
      </c>
      <c r="B20" s="0" t="n">
        <v>1539403</v>
      </c>
      <c r="C20" s="0" t="s">
        <v>39</v>
      </c>
      <c r="D20" s="0" t="n">
        <v>36718450</v>
      </c>
      <c r="E20" s="0" t="n">
        <v>29427042</v>
      </c>
      <c r="F20" s="0" t="s">
        <v>267</v>
      </c>
      <c r="G20" s="0" t="s">
        <v>17</v>
      </c>
      <c r="H20" s="0" t="s">
        <v>18</v>
      </c>
      <c r="I20" s="0" t="n">
        <v>101</v>
      </c>
      <c r="J20" s="0" t="n">
        <v>107</v>
      </c>
      <c r="K20" s="0" t="n">
        <v>86</v>
      </c>
      <c r="L20" s="0" t="s">
        <v>268</v>
      </c>
      <c r="M20" s="0" t="s">
        <v>18</v>
      </c>
      <c r="N20" s="0" t="n">
        <v>268.495775372856</v>
      </c>
      <c r="O20" s="0" t="n">
        <v>2.41408070812313E-060</v>
      </c>
      <c r="P20" s="0" t="s">
        <v>18</v>
      </c>
      <c r="Q20" s="0" t="n">
        <v>4.40097046387955</v>
      </c>
      <c r="R20" s="0" t="n">
        <v>1.68835628750613E-034</v>
      </c>
      <c r="S20" s="0" t="s">
        <v>18</v>
      </c>
      <c r="T20" s="0" t="n">
        <v>4.40056210347625</v>
      </c>
      <c r="U20" s="0" t="n">
        <v>1.28902338428201</v>
      </c>
      <c r="V20" s="0" t="s">
        <v>18</v>
      </c>
      <c r="W20" s="0" t="n">
        <v>4.40097046387955</v>
      </c>
      <c r="X20" s="0" t="n">
        <v>1.28909363251736</v>
      </c>
      <c r="Y20" s="0" t="s">
        <v>18</v>
      </c>
      <c r="Z20" s="0" t="n">
        <v>1.24772083767544</v>
      </c>
      <c r="AA20" s="0" t="n">
        <v>4.28706860844444</v>
      </c>
      <c r="AB20" s="0" t="s">
        <v>18</v>
      </c>
      <c r="AC20" s="0" t="n">
        <v>4.2870937744112</v>
      </c>
      <c r="AD20" s="0" t="n">
        <v>4.28392697381787</v>
      </c>
      <c r="AE20" s="0" t="s">
        <v>18</v>
      </c>
      <c r="AF20" s="0" t="n">
        <v>9.12233501445826</v>
      </c>
      <c r="AG20" s="0" t="n">
        <v>11.4518440273425</v>
      </c>
      <c r="AH20" s="0" t="s">
        <v>18</v>
      </c>
    </row>
    <row r="21" customFormat="false" ht="15" hidden="false" customHeight="false" outlineLevel="0" collapsed="false">
      <c r="A21" s="0" t="s">
        <v>41</v>
      </c>
      <c r="B21" s="0" t="n">
        <v>40165636</v>
      </c>
      <c r="C21" s="0" t="s">
        <v>39</v>
      </c>
      <c r="D21" s="0" t="n">
        <v>36718450</v>
      </c>
      <c r="E21" s="0" t="n">
        <v>29427042</v>
      </c>
      <c r="F21" s="0" t="s">
        <v>267</v>
      </c>
      <c r="G21" s="0" t="s">
        <v>17</v>
      </c>
      <c r="H21" s="0" t="s">
        <v>18</v>
      </c>
      <c r="I21" s="0" t="n">
        <v>3</v>
      </c>
      <c r="J21" s="0" t="n">
        <v>7</v>
      </c>
      <c r="K21" s="0" t="n">
        <v>0</v>
      </c>
      <c r="L21" s="0" t="s">
        <v>268</v>
      </c>
      <c r="M21" s="0" t="s">
        <v>20</v>
      </c>
      <c r="N21" s="0" t="n">
        <v>61.1795011289792</v>
      </c>
      <c r="O21" s="0" t="n">
        <v>5.21011849553935E-015</v>
      </c>
      <c r="P21" s="0" t="s">
        <v>18</v>
      </c>
      <c r="Q21" s="0" t="n">
        <v>12.2212018789911</v>
      </c>
      <c r="R21" s="0" t="n">
        <v>2.45741103327526E-006</v>
      </c>
      <c r="S21" s="0" t="s">
        <v>18</v>
      </c>
      <c r="T21" s="0" t="n">
        <v>12.2173698752272</v>
      </c>
      <c r="U21" s="0" t="n">
        <v>1.76137827311886</v>
      </c>
      <c r="V21" s="0" t="s">
        <v>18</v>
      </c>
      <c r="W21" s="0" t="n">
        <v>12.2212018789911</v>
      </c>
      <c r="X21" s="0" t="n">
        <v>1.76143908428276</v>
      </c>
      <c r="Y21" s="0" t="s">
        <v>18</v>
      </c>
      <c r="Z21" s="0" t="n">
        <v>1.06521985458251</v>
      </c>
      <c r="AA21" s="0" t="n">
        <v>12.1928778012638</v>
      </c>
      <c r="AB21" s="0" t="s">
        <v>18</v>
      </c>
      <c r="AC21" s="0" t="n">
        <v>12.1927722587169</v>
      </c>
      <c r="AD21" s="0" t="n">
        <v>12.1529419617727</v>
      </c>
      <c r="AE21" s="0" t="s">
        <v>18</v>
      </c>
      <c r="AF21" s="0" t="n">
        <v>16.7576793214967</v>
      </c>
      <c r="AG21" s="0" t="n">
        <v>40.1175964264685</v>
      </c>
      <c r="AH21" s="0" t="s">
        <v>20</v>
      </c>
    </row>
    <row r="22" customFormat="false" ht="15" hidden="false" customHeight="false" outlineLevel="0" collapsed="false">
      <c r="A22" s="0" t="s">
        <v>42</v>
      </c>
      <c r="B22" s="0" t="n">
        <v>1545958</v>
      </c>
      <c r="C22" s="0" t="s">
        <v>39</v>
      </c>
      <c r="D22" s="0" t="n">
        <v>36718450</v>
      </c>
      <c r="E22" s="0" t="n">
        <v>29427042</v>
      </c>
      <c r="F22" s="0" t="s">
        <v>267</v>
      </c>
      <c r="G22" s="0" t="s">
        <v>17</v>
      </c>
      <c r="H22" s="0" t="s">
        <v>18</v>
      </c>
      <c r="I22" s="0" t="n">
        <v>139</v>
      </c>
      <c r="J22" s="0" t="n">
        <v>147</v>
      </c>
      <c r="K22" s="0" t="n">
        <v>133</v>
      </c>
      <c r="L22" s="0" t="s">
        <v>268</v>
      </c>
      <c r="M22" s="0" t="s">
        <v>18</v>
      </c>
      <c r="N22" s="0" t="n">
        <v>507.757827710297</v>
      </c>
      <c r="O22" s="0" t="n">
        <v>1.95006569194625E-112</v>
      </c>
      <c r="P22" s="0" t="s">
        <v>18</v>
      </c>
      <c r="Q22" s="0" t="n">
        <v>5.46838434943492</v>
      </c>
      <c r="R22" s="0" t="n">
        <v>2.09417882170808E-057</v>
      </c>
      <c r="S22" s="0" t="s">
        <v>18</v>
      </c>
      <c r="T22" s="0" t="n">
        <v>5.46772570080073</v>
      </c>
      <c r="U22" s="0" t="n">
        <v>1.53338080187211</v>
      </c>
      <c r="V22" s="0" t="s">
        <v>18</v>
      </c>
      <c r="W22" s="0" t="n">
        <v>5.46838434943492</v>
      </c>
      <c r="X22" s="0" t="n">
        <v>1.53347777391463</v>
      </c>
      <c r="Y22" s="0" t="s">
        <v>18</v>
      </c>
      <c r="Z22" s="0" t="n">
        <v>1.48215774862311</v>
      </c>
      <c r="AA22" s="0" t="n">
        <v>5.26287364901729</v>
      </c>
      <c r="AB22" s="0" t="s">
        <v>18</v>
      </c>
      <c r="AC22" s="0" t="n">
        <v>5.2628655849766</v>
      </c>
      <c r="AD22" s="0" t="n">
        <v>5.24889556819107</v>
      </c>
      <c r="AE22" s="0" t="s">
        <v>18</v>
      </c>
      <c r="AF22" s="0" t="n">
        <v>13.4457265487044</v>
      </c>
      <c r="AG22" s="0" t="n">
        <v>15.8912858155842</v>
      </c>
      <c r="AH22" s="0" t="s">
        <v>18</v>
      </c>
    </row>
    <row r="23" customFormat="false" ht="15" hidden="false" customHeight="false" outlineLevel="0" collapsed="false">
      <c r="A23" s="0" t="s">
        <v>43</v>
      </c>
      <c r="B23" s="0" t="n">
        <v>1551860</v>
      </c>
      <c r="C23" s="0" t="s">
        <v>39</v>
      </c>
      <c r="D23" s="0" t="n">
        <v>36718450</v>
      </c>
      <c r="E23" s="0" t="n">
        <v>29427042</v>
      </c>
      <c r="F23" s="0" t="s">
        <v>267</v>
      </c>
      <c r="G23" s="0" t="s">
        <v>17</v>
      </c>
      <c r="H23" s="0" t="s">
        <v>18</v>
      </c>
      <c r="I23" s="0" t="n">
        <v>13</v>
      </c>
      <c r="J23" s="0" t="n">
        <v>25</v>
      </c>
      <c r="K23" s="0" t="n">
        <v>21</v>
      </c>
      <c r="L23" s="0" t="s">
        <v>268</v>
      </c>
      <c r="M23" s="0" t="s">
        <v>20</v>
      </c>
      <c r="N23" s="0" t="n">
        <v>34.9822760525518</v>
      </c>
      <c r="O23" s="0" t="n">
        <v>3.32720164419705E-009</v>
      </c>
      <c r="P23" s="0" t="s">
        <v>18</v>
      </c>
      <c r="Q23" s="0" t="n">
        <v>3.18242271904034</v>
      </c>
      <c r="R23" s="0" t="n">
        <v>8.96543323695916E-007</v>
      </c>
      <c r="S23" s="0" t="s">
        <v>18</v>
      </c>
      <c r="T23" s="0" t="n">
        <v>3.18222924527932</v>
      </c>
      <c r="U23" s="0" t="n">
        <v>0.76406917218934</v>
      </c>
      <c r="V23" s="0" t="s">
        <v>18</v>
      </c>
      <c r="W23" s="0" t="n">
        <v>3.18242271904034</v>
      </c>
      <c r="X23" s="0" t="n">
        <v>0.764095266738964</v>
      </c>
      <c r="Y23" s="0" t="s">
        <v>18</v>
      </c>
      <c r="Z23" s="0" t="n">
        <v>0.673993452268222</v>
      </c>
      <c r="AA23" s="0" t="n">
        <v>3.16521248572474</v>
      </c>
      <c r="AB23" s="0" t="s">
        <v>18</v>
      </c>
      <c r="AC23" s="0" t="n">
        <v>3.16519346243519</v>
      </c>
      <c r="AD23" s="0" t="n">
        <v>3.14635110786185</v>
      </c>
      <c r="AE23" s="0" t="s">
        <v>18</v>
      </c>
      <c r="AF23" s="0" t="n">
        <v>2.14302450327796</v>
      </c>
      <c r="AG23" s="0" t="n">
        <v>6.33702587054586</v>
      </c>
      <c r="AH23" s="0" t="s">
        <v>18</v>
      </c>
    </row>
    <row r="24" customFormat="false" ht="15" hidden="false" customHeight="false" outlineLevel="0" collapsed="false">
      <c r="A24" s="0" t="s">
        <v>44</v>
      </c>
      <c r="B24" s="0" t="n">
        <v>1549686</v>
      </c>
      <c r="C24" s="0" t="s">
        <v>39</v>
      </c>
      <c r="D24" s="0" t="n">
        <v>36718450</v>
      </c>
      <c r="E24" s="0" t="n">
        <v>29427042</v>
      </c>
      <c r="F24" s="0" t="s">
        <v>267</v>
      </c>
      <c r="G24" s="0" t="s">
        <v>17</v>
      </c>
      <c r="H24" s="0" t="s">
        <v>18</v>
      </c>
      <c r="I24" s="0" t="n">
        <v>23</v>
      </c>
      <c r="J24" s="0" t="n">
        <v>20</v>
      </c>
      <c r="K24" s="0" t="n">
        <v>23</v>
      </c>
      <c r="L24" s="0" t="s">
        <v>268</v>
      </c>
      <c r="M24" s="0" t="s">
        <v>18</v>
      </c>
      <c r="N24" s="0" t="n">
        <v>391.559867744502</v>
      </c>
      <c r="O24" s="0" t="n">
        <v>3.78698758456812E-087</v>
      </c>
      <c r="P24" s="0" t="s">
        <v>18</v>
      </c>
      <c r="Q24" s="0" t="n">
        <v>22.7426338375139</v>
      </c>
      <c r="R24" s="0" t="n">
        <v>1.4559605313207E-020</v>
      </c>
      <c r="S24" s="0" t="s">
        <v>18</v>
      </c>
      <c r="T24" s="0" t="n">
        <v>22.7288752892398</v>
      </c>
      <c r="U24" s="0" t="n">
        <v>2.68413974309439</v>
      </c>
      <c r="V24" s="0" t="s">
        <v>18</v>
      </c>
      <c r="W24" s="0" t="n">
        <v>22.7426338375139</v>
      </c>
      <c r="X24" s="0" t="n">
        <v>2.68446826801235</v>
      </c>
      <c r="Y24" s="0" t="s">
        <v>18</v>
      </c>
      <c r="Z24" s="0" t="n">
        <v>2.21198495431102</v>
      </c>
      <c r="AA24" s="0" t="n">
        <v>22.5933239773918</v>
      </c>
      <c r="AB24" s="0" t="s">
        <v>18</v>
      </c>
      <c r="AC24" s="0" t="n">
        <v>22.5932848361412</v>
      </c>
      <c r="AD24" s="0" t="n">
        <v>22.5246052285656</v>
      </c>
      <c r="AE24" s="0" t="s">
        <v>18</v>
      </c>
      <c r="AF24" s="0" t="n">
        <v>17.650730159613</v>
      </c>
      <c r="AG24" s="0" t="n">
        <v>36.2987306834411</v>
      </c>
      <c r="AH24" s="0" t="s">
        <v>18</v>
      </c>
    </row>
    <row r="25" customFormat="false" ht="15" hidden="false" customHeight="false" outlineLevel="0" collapsed="false">
      <c r="A25" s="0" t="s">
        <v>45</v>
      </c>
      <c r="B25" s="0" t="n">
        <v>1510813</v>
      </c>
      <c r="C25" s="0" t="s">
        <v>39</v>
      </c>
      <c r="D25" s="0" t="n">
        <v>36718450</v>
      </c>
      <c r="E25" s="0" t="n">
        <v>29427042</v>
      </c>
      <c r="F25" s="0" t="s">
        <v>267</v>
      </c>
      <c r="G25" s="0" t="s">
        <v>17</v>
      </c>
      <c r="H25" s="0" t="s">
        <v>18</v>
      </c>
      <c r="I25" s="0" t="n">
        <v>14</v>
      </c>
      <c r="J25" s="0" t="n">
        <v>61</v>
      </c>
      <c r="K25" s="0" t="n">
        <v>40</v>
      </c>
      <c r="L25" s="0" t="s">
        <v>268</v>
      </c>
      <c r="M25" s="0" t="s">
        <v>18</v>
      </c>
      <c r="N25" s="0" t="n">
        <v>182.266113613209</v>
      </c>
      <c r="O25" s="0" t="n">
        <v>1.55114531695348E-041</v>
      </c>
      <c r="P25" s="0" t="s">
        <v>18</v>
      </c>
      <c r="Q25" s="0" t="n">
        <v>4.9064858500753</v>
      </c>
      <c r="R25" s="0" t="n">
        <v>8.44744522379814E-023</v>
      </c>
      <c r="S25" s="0" t="s">
        <v>18</v>
      </c>
      <c r="T25" s="0" t="n">
        <v>4.90595720877962</v>
      </c>
      <c r="U25" s="0" t="n">
        <v>1.33709744852561</v>
      </c>
      <c r="V25" s="0" t="s">
        <v>18</v>
      </c>
      <c r="W25" s="0" t="n">
        <v>4.9064858500753</v>
      </c>
      <c r="X25" s="0" t="n">
        <v>1.33717142781843</v>
      </c>
      <c r="Y25" s="0" t="s">
        <v>18</v>
      </c>
      <c r="Z25" s="0" t="n">
        <v>1.28313538132404</v>
      </c>
      <c r="AA25" s="0" t="n">
        <v>4.83163924566809</v>
      </c>
      <c r="AB25" s="0" t="s">
        <v>18</v>
      </c>
      <c r="AC25" s="0" t="n">
        <v>4.83163851147688</v>
      </c>
      <c r="AD25" s="0" t="n">
        <v>4.82766112488753</v>
      </c>
      <c r="AE25" s="0" t="s">
        <v>18</v>
      </c>
      <c r="AF25" s="0" t="n">
        <v>7.88649905112925</v>
      </c>
      <c r="AG25" s="0" t="n">
        <v>10.6961863886235</v>
      </c>
      <c r="AH25" s="0" t="s">
        <v>18</v>
      </c>
    </row>
    <row r="26" customFormat="false" ht="15" hidden="false" customHeight="false" outlineLevel="0" collapsed="false">
      <c r="A26" s="0" t="s">
        <v>46</v>
      </c>
      <c r="B26" s="0" t="n">
        <v>45892628</v>
      </c>
      <c r="C26" s="0" t="s">
        <v>47</v>
      </c>
      <c r="D26" s="0" t="n">
        <v>35506797</v>
      </c>
      <c r="E26" s="0" t="n">
        <v>30674039</v>
      </c>
      <c r="F26" s="0" t="s">
        <v>269</v>
      </c>
      <c r="G26" s="0" t="s">
        <v>17</v>
      </c>
      <c r="H26" s="0" t="s">
        <v>18</v>
      </c>
      <c r="I26" s="0" t="n">
        <v>924</v>
      </c>
      <c r="J26" s="0" t="n">
        <v>760</v>
      </c>
      <c r="K26" s="0" t="n">
        <v>635</v>
      </c>
      <c r="L26" s="0" t="s">
        <v>270</v>
      </c>
      <c r="M26" s="0" t="s">
        <v>18</v>
      </c>
      <c r="N26" s="0" t="n">
        <v>7196.5119815703</v>
      </c>
      <c r="O26" s="0" t="n">
        <v>0</v>
      </c>
      <c r="P26" s="0" t="s">
        <v>18</v>
      </c>
      <c r="Q26" s="0" t="n">
        <v>11.5661399880005</v>
      </c>
      <c r="R26" s="0" t="n">
        <v>0</v>
      </c>
      <c r="S26" s="0" t="s">
        <v>18</v>
      </c>
      <c r="T26" s="0" t="n">
        <v>11.4896313856807</v>
      </c>
      <c r="U26" s="0" t="n">
        <v>2.37023252916286</v>
      </c>
      <c r="V26" s="0" t="s">
        <v>18</v>
      </c>
      <c r="W26" s="0" t="n">
        <v>11.5661399880005</v>
      </c>
      <c r="X26" s="0" t="n">
        <v>2.37635494477954</v>
      </c>
      <c r="Y26" s="0" t="s">
        <v>18</v>
      </c>
      <c r="Z26" s="0" t="n">
        <v>2.35437280756855</v>
      </c>
      <c r="AA26" s="0" t="n">
        <v>11.380173861576</v>
      </c>
      <c r="AB26" s="0" t="s">
        <v>18</v>
      </c>
      <c r="AC26" s="0" t="n">
        <v>11.3801495555822</v>
      </c>
      <c r="AD26" s="0" t="n">
        <v>11.3770692492399</v>
      </c>
      <c r="AE26" s="0" t="s">
        <v>18</v>
      </c>
      <c r="AF26" s="0" t="n">
        <v>18.3967488252047</v>
      </c>
      <c r="AG26" s="0" t="n">
        <v>19.6815521503758</v>
      </c>
      <c r="AH26" s="0" t="s">
        <v>18</v>
      </c>
    </row>
    <row r="27" customFormat="false" ht="15" hidden="false" customHeight="false" outlineLevel="0" collapsed="false">
      <c r="A27" s="0" t="s">
        <v>46</v>
      </c>
      <c r="B27" s="0" t="n">
        <v>45892628</v>
      </c>
      <c r="C27" s="0" t="s">
        <v>48</v>
      </c>
      <c r="D27" s="0" t="n">
        <v>35506790</v>
      </c>
      <c r="E27" s="0" t="n">
        <v>30674039</v>
      </c>
      <c r="F27" s="0" t="s">
        <v>269</v>
      </c>
      <c r="G27" s="0" t="s">
        <v>17</v>
      </c>
      <c r="H27" s="0" t="s">
        <v>18</v>
      </c>
      <c r="I27" s="0" t="n">
        <v>447</v>
      </c>
      <c r="J27" s="0" t="n">
        <v>379</v>
      </c>
      <c r="K27" s="0" t="n">
        <v>249</v>
      </c>
      <c r="L27" s="0" t="s">
        <v>270</v>
      </c>
      <c r="M27" s="0" t="s">
        <v>18</v>
      </c>
      <c r="N27" s="0" t="n">
        <v>4984.41416774982</v>
      </c>
      <c r="O27" s="0" t="n">
        <v>0</v>
      </c>
      <c r="P27" s="0" t="s">
        <v>18</v>
      </c>
      <c r="Q27" s="0" t="n">
        <v>15.3572991860311</v>
      </c>
      <c r="R27" s="0" t="n">
        <v>7.51690790110573E-297</v>
      </c>
      <c r="S27" s="0" t="s">
        <v>18</v>
      </c>
      <c r="T27" s="0" t="n">
        <v>15.3054559292213</v>
      </c>
      <c r="U27" s="0" t="n">
        <v>2.62700897370621</v>
      </c>
      <c r="V27" s="0" t="s">
        <v>18</v>
      </c>
      <c r="W27" s="0" t="n">
        <v>15.3572991860311</v>
      </c>
      <c r="X27" s="0" t="n">
        <v>2.63002849548655</v>
      </c>
      <c r="Y27" s="0" t="s">
        <v>18</v>
      </c>
      <c r="Z27" s="0" t="n">
        <v>2.59364681276971</v>
      </c>
      <c r="AA27" s="0" t="n">
        <v>15.1072919015467</v>
      </c>
      <c r="AB27" s="0" t="s">
        <v>18</v>
      </c>
      <c r="AC27" s="0" t="n">
        <v>15.1072828386665</v>
      </c>
      <c r="AD27" s="0" t="n">
        <v>15.0798965624999</v>
      </c>
      <c r="AE27" s="0" t="s">
        <v>18</v>
      </c>
      <c r="AF27" s="0" t="n">
        <v>16.0845861222142</v>
      </c>
      <c r="AG27" s="0" t="n">
        <v>17.8560026220472</v>
      </c>
      <c r="AH27" s="0" t="s">
        <v>18</v>
      </c>
    </row>
    <row r="28" customFormat="false" ht="15" hidden="false" customHeight="false" outlineLevel="0" collapsed="false">
      <c r="A28" s="0" t="s">
        <v>46</v>
      </c>
      <c r="B28" s="0" t="n">
        <v>45892628</v>
      </c>
      <c r="C28" s="0" t="s">
        <v>49</v>
      </c>
      <c r="D28" s="0" t="n">
        <v>35506767</v>
      </c>
      <c r="E28" s="0" t="n">
        <v>30674039</v>
      </c>
      <c r="F28" s="0" t="s">
        <v>269</v>
      </c>
      <c r="G28" s="0" t="s">
        <v>17</v>
      </c>
      <c r="H28" s="0" t="s">
        <v>18</v>
      </c>
      <c r="I28" s="0" t="n">
        <v>347</v>
      </c>
      <c r="J28" s="0" t="n">
        <v>179</v>
      </c>
      <c r="K28" s="0" t="n">
        <v>159</v>
      </c>
      <c r="L28" s="0" t="s">
        <v>270</v>
      </c>
      <c r="M28" s="0" t="s">
        <v>18</v>
      </c>
      <c r="N28" s="0" t="n">
        <v>8523.71719799588</v>
      </c>
      <c r="O28" s="0" t="n">
        <v>0</v>
      </c>
      <c r="P28" s="0" t="s">
        <v>18</v>
      </c>
      <c r="Q28" s="0" t="n">
        <v>52.2504169053044</v>
      </c>
      <c r="R28" s="0" t="n">
        <v>1.07418392411124E-231</v>
      </c>
      <c r="S28" s="0" t="s">
        <v>18</v>
      </c>
      <c r="T28" s="0" t="n">
        <v>52.163013017824</v>
      </c>
      <c r="U28" s="0" t="n">
        <v>3.80453565720743</v>
      </c>
      <c r="V28" s="0" t="s">
        <v>18</v>
      </c>
      <c r="W28" s="0" t="n">
        <v>52.2504169053044</v>
      </c>
      <c r="X28" s="0" t="n">
        <v>3.80596535167444</v>
      </c>
      <c r="Y28" s="0" t="s">
        <v>18</v>
      </c>
      <c r="Z28" s="0" t="n">
        <v>3.63405643015093</v>
      </c>
      <c r="AA28" s="0" t="n">
        <v>49.8255501974589</v>
      </c>
      <c r="AB28" s="0" t="s">
        <v>18</v>
      </c>
      <c r="AC28" s="0" t="n">
        <v>49.7000592669761</v>
      </c>
      <c r="AD28" s="0" t="n">
        <v>49.556252034381</v>
      </c>
      <c r="AE28" s="0" t="s">
        <v>18</v>
      </c>
      <c r="AF28" s="0" t="n">
        <v>46.831647340191</v>
      </c>
      <c r="AG28" s="0" t="n">
        <v>54.5198361050856</v>
      </c>
      <c r="AH28" s="0" t="s">
        <v>18</v>
      </c>
    </row>
    <row r="29" customFormat="false" ht="15" hidden="false" customHeight="false" outlineLevel="0" collapsed="false">
      <c r="A29" s="0" t="s">
        <v>46</v>
      </c>
      <c r="B29" s="0" t="n">
        <v>45892628</v>
      </c>
      <c r="C29" s="0" t="s">
        <v>50</v>
      </c>
      <c r="E29" s="0" t="n">
        <v>30674039</v>
      </c>
      <c r="F29" s="0" t="s">
        <v>269</v>
      </c>
      <c r="G29" s="0" t="s">
        <v>17</v>
      </c>
      <c r="H29" s="0" t="s">
        <v>18</v>
      </c>
      <c r="J29" s="0" t="n">
        <v>0</v>
      </c>
      <c r="K29" s="0" t="n">
        <v>0</v>
      </c>
      <c r="L29" s="0" t="s">
        <v>270</v>
      </c>
      <c r="P29" s="0" t="s">
        <v>20</v>
      </c>
      <c r="S29" s="0" t="s">
        <v>20</v>
      </c>
      <c r="V29" s="0" t="s">
        <v>20</v>
      </c>
      <c r="Y29" s="0" t="s">
        <v>20</v>
      </c>
      <c r="AB29" s="0" t="s">
        <v>20</v>
      </c>
      <c r="AC29" s="0" t="n">
        <v>49.7000592669761</v>
      </c>
      <c r="AD29" s="0" t="n">
        <v>49.556252034381</v>
      </c>
      <c r="AE29" s="0" t="s">
        <v>20</v>
      </c>
      <c r="AH29" s="0" t="s">
        <v>20</v>
      </c>
    </row>
    <row r="30" customFormat="false" ht="15" hidden="false" customHeight="false" outlineLevel="0" collapsed="false">
      <c r="A30" s="0" t="s">
        <v>46</v>
      </c>
      <c r="B30" s="0" t="n">
        <v>45892628</v>
      </c>
      <c r="C30" s="0" t="s">
        <v>51</v>
      </c>
      <c r="E30" s="0" t="n">
        <v>30674039</v>
      </c>
      <c r="F30" s="0" t="s">
        <v>269</v>
      </c>
      <c r="G30" s="0" t="s">
        <v>17</v>
      </c>
      <c r="H30" s="0" t="s">
        <v>18</v>
      </c>
      <c r="J30" s="0" t="n">
        <v>0</v>
      </c>
      <c r="K30" s="0" t="n">
        <v>0</v>
      </c>
      <c r="L30" s="0" t="s">
        <v>270</v>
      </c>
      <c r="P30" s="0" t="s">
        <v>20</v>
      </c>
      <c r="S30" s="0" t="s">
        <v>20</v>
      </c>
      <c r="V30" s="0" t="s">
        <v>20</v>
      </c>
      <c r="Y30" s="0" t="s">
        <v>20</v>
      </c>
      <c r="AB30" s="0" t="s">
        <v>20</v>
      </c>
      <c r="AC30" s="0" t="n">
        <v>49.7000592669761</v>
      </c>
      <c r="AD30" s="0" t="n">
        <v>49.556252034381</v>
      </c>
      <c r="AE30" s="0" t="s">
        <v>20</v>
      </c>
      <c r="AH30" s="0" t="s">
        <v>20</v>
      </c>
    </row>
    <row r="31" customFormat="false" ht="15" hidden="false" customHeight="false" outlineLevel="0" collapsed="false">
      <c r="A31" s="0" t="s">
        <v>46</v>
      </c>
      <c r="B31" s="0" t="n">
        <v>45892628</v>
      </c>
      <c r="C31" s="0" t="s">
        <v>52</v>
      </c>
      <c r="D31" s="0" t="n">
        <v>35506664</v>
      </c>
      <c r="E31" s="0" t="n">
        <v>30674039</v>
      </c>
      <c r="F31" s="0" t="s">
        <v>269</v>
      </c>
      <c r="G31" s="0" t="s">
        <v>17</v>
      </c>
      <c r="H31" s="0" t="s">
        <v>18</v>
      </c>
      <c r="I31" s="0" t="n">
        <v>506</v>
      </c>
      <c r="J31" s="0" t="n">
        <v>376</v>
      </c>
      <c r="K31" s="0" t="n">
        <v>265</v>
      </c>
      <c r="L31" s="0" t="s">
        <v>270</v>
      </c>
      <c r="M31" s="0" t="s">
        <v>18</v>
      </c>
      <c r="N31" s="0" t="n">
        <v>45266.2454342427</v>
      </c>
      <c r="O31" s="0" t="n">
        <v>0</v>
      </c>
      <c r="P31" s="0" t="s">
        <v>18</v>
      </c>
      <c r="Q31" s="0" t="n">
        <v>138.480959582586</v>
      </c>
      <c r="R31" s="0" t="n">
        <v>0</v>
      </c>
      <c r="S31" s="0" t="s">
        <v>18</v>
      </c>
      <c r="T31" s="0" t="n">
        <v>137.988454501525</v>
      </c>
      <c r="U31" s="0" t="n">
        <v>4.82005387270662</v>
      </c>
      <c r="V31" s="0" t="s">
        <v>18</v>
      </c>
      <c r="W31" s="0" t="n">
        <v>138.480959582586</v>
      </c>
      <c r="X31" s="0" t="n">
        <v>4.8232746311141</v>
      </c>
      <c r="Y31" s="0" t="s">
        <v>18</v>
      </c>
      <c r="Z31" s="0" t="n">
        <v>4.5603312403695</v>
      </c>
      <c r="AA31" s="0" t="n">
        <v>122.590051245151</v>
      </c>
      <c r="AB31" s="0" t="s">
        <v>18</v>
      </c>
      <c r="AC31" s="0" t="n">
        <v>122.589967945743</v>
      </c>
      <c r="AD31" s="0" t="n">
        <v>122.350956141017</v>
      </c>
      <c r="AE31" s="0" t="s">
        <v>18</v>
      </c>
      <c r="AF31" s="0" t="n">
        <v>56.8335779689323</v>
      </c>
      <c r="AG31" s="0" t="n">
        <v>66.2953789373064</v>
      </c>
      <c r="AH31" s="0" t="s">
        <v>18</v>
      </c>
    </row>
    <row r="32" customFormat="false" ht="15" hidden="false" customHeight="false" outlineLevel="0" collapsed="false">
      <c r="A32" s="0" t="s">
        <v>46</v>
      </c>
      <c r="B32" s="0" t="n">
        <v>45892628</v>
      </c>
      <c r="C32" s="0" t="s">
        <v>53</v>
      </c>
      <c r="D32" s="0" t="n">
        <v>35506459</v>
      </c>
      <c r="E32" s="0" t="n">
        <v>30674039</v>
      </c>
      <c r="F32" s="0" t="s">
        <v>269</v>
      </c>
      <c r="G32" s="0" t="s">
        <v>17</v>
      </c>
      <c r="H32" s="0" t="s">
        <v>18</v>
      </c>
      <c r="I32" s="0" t="n">
        <v>514</v>
      </c>
      <c r="J32" s="0" t="n">
        <v>413</v>
      </c>
      <c r="K32" s="0" t="n">
        <v>274</v>
      </c>
      <c r="L32" s="0" t="s">
        <v>270</v>
      </c>
      <c r="M32" s="0" t="s">
        <v>18</v>
      </c>
      <c r="N32" s="0" t="n">
        <v>6942.11670206879</v>
      </c>
      <c r="O32" s="0" t="n">
        <v>0</v>
      </c>
      <c r="P32" s="0" t="s">
        <v>18</v>
      </c>
      <c r="Q32" s="0" t="n">
        <v>19.1628407165433</v>
      </c>
      <c r="R32" s="0" t="n">
        <v>0</v>
      </c>
      <c r="S32" s="0" t="s">
        <v>18</v>
      </c>
      <c r="T32" s="0" t="n">
        <v>19.0913723030111</v>
      </c>
      <c r="U32" s="0" t="n">
        <v>2.85214020905047</v>
      </c>
      <c r="V32" s="0" t="s">
        <v>18</v>
      </c>
      <c r="W32" s="0" t="n">
        <v>19.1628407165433</v>
      </c>
      <c r="X32" s="0" t="n">
        <v>2.85549941355979</v>
      </c>
      <c r="Y32" s="0" t="s">
        <v>18</v>
      </c>
      <c r="Z32" s="0" t="n">
        <v>2.81275041737948</v>
      </c>
      <c r="AA32" s="0" t="n">
        <v>18.7798422512622</v>
      </c>
      <c r="AB32" s="0" t="s">
        <v>18</v>
      </c>
      <c r="AC32" s="0" t="n">
        <v>18.7798336837064</v>
      </c>
      <c r="AD32" s="0" t="n">
        <v>18.7486654587556</v>
      </c>
      <c r="AE32" s="0" t="s">
        <v>18</v>
      </c>
      <c r="AF32" s="0" t="n">
        <v>25.2457604257461</v>
      </c>
      <c r="AG32" s="0" t="n">
        <v>28.1381343928116</v>
      </c>
      <c r="AH32" s="0" t="s">
        <v>18</v>
      </c>
    </row>
    <row r="33" customFormat="false" ht="15" hidden="false" customHeight="false" outlineLevel="0" collapsed="false">
      <c r="A33" s="0" t="s">
        <v>46</v>
      </c>
      <c r="B33" s="0" t="n">
        <v>45892628</v>
      </c>
      <c r="C33" s="0" t="s">
        <v>54</v>
      </c>
      <c r="D33" s="0" t="n">
        <v>42889106</v>
      </c>
      <c r="E33" s="0" t="n">
        <v>30674039</v>
      </c>
      <c r="F33" s="0" t="s">
        <v>269</v>
      </c>
      <c r="G33" s="0" t="s">
        <v>17</v>
      </c>
      <c r="H33" s="0" t="s">
        <v>18</v>
      </c>
      <c r="I33" s="0" t="n">
        <v>194</v>
      </c>
      <c r="J33" s="0" t="n">
        <v>154</v>
      </c>
      <c r="K33" s="0" t="n">
        <v>231</v>
      </c>
      <c r="L33" s="0" t="s">
        <v>270</v>
      </c>
      <c r="M33" s="0" t="s">
        <v>18</v>
      </c>
      <c r="N33" s="0" t="n">
        <v>38782.3839816234</v>
      </c>
      <c r="O33" s="0" t="n">
        <v>0</v>
      </c>
      <c r="P33" s="0" t="s">
        <v>18</v>
      </c>
      <c r="Q33" s="0" t="n">
        <v>333.419545823196</v>
      </c>
      <c r="R33" s="0" t="n">
        <v>0</v>
      </c>
      <c r="S33" s="0" t="s">
        <v>18</v>
      </c>
      <c r="T33" s="0" t="n">
        <v>332.931806705476</v>
      </c>
      <c r="U33" s="0" t="n">
        <v>5.62757735971889</v>
      </c>
      <c r="V33" s="0" t="s">
        <v>18</v>
      </c>
      <c r="W33" s="0" t="n">
        <v>333.419545823196</v>
      </c>
      <c r="X33" s="0" t="n">
        <v>5.62883812382829</v>
      </c>
      <c r="Y33" s="0" t="s">
        <v>18</v>
      </c>
      <c r="Z33" s="0" t="n">
        <v>4.79129175585435</v>
      </c>
      <c r="AA33" s="0" t="n">
        <v>255.245639178662</v>
      </c>
      <c r="AB33" s="0" t="s">
        <v>18</v>
      </c>
      <c r="AC33" s="0" t="n">
        <v>255.245324324413</v>
      </c>
      <c r="AD33" s="0" t="n">
        <v>254.568661678582</v>
      </c>
      <c r="AE33" s="0" t="s">
        <v>18</v>
      </c>
      <c r="AF33" s="0" t="n">
        <v>252.985632768047</v>
      </c>
      <c r="AG33" s="0" t="n">
        <v>295.860977263598</v>
      </c>
      <c r="AH33" s="0" t="s">
        <v>18</v>
      </c>
    </row>
    <row r="34" customFormat="false" ht="15" hidden="false" customHeight="false" outlineLevel="0" collapsed="false">
      <c r="A34" s="0" t="s">
        <v>46</v>
      </c>
      <c r="B34" s="0" t="n">
        <v>45892628</v>
      </c>
      <c r="C34" s="0" t="s">
        <v>55</v>
      </c>
      <c r="D34" s="0" t="n">
        <v>35707705</v>
      </c>
      <c r="E34" s="0" t="n">
        <v>30674039</v>
      </c>
      <c r="F34" s="0" t="s">
        <v>269</v>
      </c>
      <c r="G34" s="0" t="s">
        <v>17</v>
      </c>
      <c r="H34" s="0" t="s">
        <v>18</v>
      </c>
      <c r="I34" s="0" t="n">
        <v>41</v>
      </c>
      <c r="J34" s="0" t="n">
        <v>36</v>
      </c>
      <c r="K34" s="0" t="n">
        <v>30</v>
      </c>
      <c r="L34" s="0" t="s">
        <v>270</v>
      </c>
      <c r="M34" s="0" t="s">
        <v>18</v>
      </c>
      <c r="N34" s="0" t="n">
        <v>1711.62868450622</v>
      </c>
      <c r="O34" s="0" t="n">
        <v>0</v>
      </c>
      <c r="P34" s="0" t="s">
        <v>18</v>
      </c>
      <c r="Q34" s="0" t="n">
        <v>53.3133508050832</v>
      </c>
      <c r="R34" s="0" t="n">
        <v>2.39936521032571E-048</v>
      </c>
      <c r="S34" s="0" t="s">
        <v>18</v>
      </c>
      <c r="T34" s="0" t="n">
        <v>53.2954077927737</v>
      </c>
      <c r="U34" s="0" t="n">
        <v>3.64135064856346</v>
      </c>
      <c r="V34" s="0" t="s">
        <v>18</v>
      </c>
      <c r="W34" s="0" t="n">
        <v>53.3133508050832</v>
      </c>
      <c r="X34" s="0" t="n">
        <v>3.64157774548836</v>
      </c>
      <c r="Y34" s="0" t="s">
        <v>18</v>
      </c>
      <c r="Z34" s="0" t="n">
        <v>3.06090231955949</v>
      </c>
      <c r="AA34" s="0" t="n">
        <v>50.8567618335252</v>
      </c>
      <c r="AB34" s="0" t="s">
        <v>18</v>
      </c>
      <c r="AC34" s="0" t="n">
        <v>50.856647291993</v>
      </c>
      <c r="AD34" s="0" t="n">
        <v>50.6794158276171</v>
      </c>
      <c r="AE34" s="0" t="s">
        <v>18</v>
      </c>
      <c r="AF34" s="0" t="n">
        <v>40.1146592168961</v>
      </c>
      <c r="AG34" s="0" t="n">
        <v>59.08553666561</v>
      </c>
      <c r="AH34" s="0" t="s">
        <v>18</v>
      </c>
    </row>
    <row r="35" customFormat="false" ht="15" hidden="false" customHeight="false" outlineLevel="0" collapsed="false">
      <c r="A35" s="0" t="s">
        <v>46</v>
      </c>
      <c r="B35" s="0" t="n">
        <v>45892628</v>
      </c>
      <c r="C35" s="0" t="s">
        <v>56</v>
      </c>
      <c r="D35" s="0" t="n">
        <v>35708038</v>
      </c>
      <c r="E35" s="0" t="n">
        <v>30674039</v>
      </c>
      <c r="F35" s="0" t="s">
        <v>269</v>
      </c>
      <c r="G35" s="0" t="s">
        <v>17</v>
      </c>
      <c r="H35" s="0" t="s">
        <v>18</v>
      </c>
      <c r="I35" s="0" t="n">
        <v>1525</v>
      </c>
      <c r="J35" s="0" t="n">
        <v>1081</v>
      </c>
      <c r="K35" s="0" t="n">
        <v>649</v>
      </c>
      <c r="L35" s="0" t="s">
        <v>270</v>
      </c>
      <c r="M35" s="0" t="s">
        <v>18</v>
      </c>
      <c r="N35" s="0" t="n">
        <v>15596.9976447586</v>
      </c>
      <c r="O35" s="0" t="n">
        <v>0</v>
      </c>
      <c r="P35" s="0" t="s">
        <v>18</v>
      </c>
      <c r="Q35" s="0" t="n">
        <v>16.7552404635602</v>
      </c>
      <c r="R35" s="0" t="n">
        <v>0</v>
      </c>
      <c r="S35" s="0" t="s">
        <v>18</v>
      </c>
      <c r="T35" s="0" t="n">
        <v>16.5929731502178</v>
      </c>
      <c r="U35" s="0" t="n">
        <v>2.74922062674131</v>
      </c>
      <c r="V35" s="0" t="s">
        <v>18</v>
      </c>
      <c r="W35" s="0" t="n">
        <v>16.7552404635602</v>
      </c>
      <c r="X35" s="0" t="n">
        <v>2.75833933678987</v>
      </c>
      <c r="Y35" s="0" t="s">
        <v>18</v>
      </c>
      <c r="Z35" s="0" t="n">
        <v>2.72746270288182</v>
      </c>
      <c r="AA35" s="0" t="n">
        <v>16.3590763892572</v>
      </c>
      <c r="AB35" s="0" t="s">
        <v>18</v>
      </c>
      <c r="AC35" s="0" t="n">
        <v>16.3770902324695</v>
      </c>
      <c r="AD35" s="0" t="n">
        <v>16.3657433203771</v>
      </c>
      <c r="AE35" s="0" t="s">
        <v>18</v>
      </c>
      <c r="AF35" s="0" t="n">
        <v>14.5828624055239</v>
      </c>
      <c r="AG35" s="0" t="n">
        <v>15.6944112484375</v>
      </c>
      <c r="AH35" s="0" t="s">
        <v>18</v>
      </c>
    </row>
    <row r="36" customFormat="false" ht="15" hidden="false" customHeight="false" outlineLevel="0" collapsed="false">
      <c r="A36" s="0" t="s">
        <v>46</v>
      </c>
      <c r="B36" s="0" t="n">
        <v>45892628</v>
      </c>
      <c r="C36" s="0" t="s">
        <v>57</v>
      </c>
      <c r="D36" s="0" t="n">
        <v>35708067</v>
      </c>
      <c r="E36" s="0" t="n">
        <v>30674039</v>
      </c>
      <c r="F36" s="0" t="s">
        <v>269</v>
      </c>
      <c r="G36" s="0" t="s">
        <v>17</v>
      </c>
      <c r="H36" s="0" t="s">
        <v>18</v>
      </c>
      <c r="I36" s="0" t="n">
        <v>366</v>
      </c>
      <c r="J36" s="0" t="n">
        <v>168</v>
      </c>
      <c r="K36" s="0" t="n">
        <v>178</v>
      </c>
      <c r="L36" s="0" t="s">
        <v>270</v>
      </c>
      <c r="M36" s="0" t="s">
        <v>18</v>
      </c>
      <c r="N36" s="0" t="n">
        <v>2000.17201574618</v>
      </c>
      <c r="O36" s="0" t="n">
        <v>0</v>
      </c>
      <c r="P36" s="0" t="s">
        <v>18</v>
      </c>
      <c r="Q36" s="0" t="n">
        <v>14.0856367557849</v>
      </c>
      <c r="R36" s="0" t="n">
        <v>5.82027460571432E-127</v>
      </c>
      <c r="S36" s="0" t="s">
        <v>18</v>
      </c>
      <c r="T36" s="0" t="n">
        <v>14.0646915583747</v>
      </c>
      <c r="U36" s="0" t="n">
        <v>2.49160058796414</v>
      </c>
      <c r="V36" s="0" t="s">
        <v>18</v>
      </c>
      <c r="W36" s="0" t="n">
        <v>14.0856367557849</v>
      </c>
      <c r="X36" s="0" t="n">
        <v>2.49284778040298</v>
      </c>
      <c r="Y36" s="0" t="s">
        <v>18</v>
      </c>
      <c r="Z36" s="0" t="n">
        <v>2.44000705117831</v>
      </c>
      <c r="AA36" s="0" t="n">
        <v>13.8981992438934</v>
      </c>
      <c r="AB36" s="0" t="s">
        <v>18</v>
      </c>
      <c r="AC36" s="0" t="n">
        <v>13.8981703185274</v>
      </c>
      <c r="AD36" s="0" t="n">
        <v>13.8522161385044</v>
      </c>
      <c r="AE36" s="0" t="s">
        <v>18</v>
      </c>
      <c r="AF36" s="0" t="n">
        <v>15.2186174008066</v>
      </c>
      <c r="AG36" s="0" t="n">
        <v>18.2571778205509</v>
      </c>
      <c r="AH36" s="0" t="s">
        <v>18</v>
      </c>
    </row>
    <row r="37" customFormat="false" ht="15" hidden="false" customHeight="false" outlineLevel="0" collapsed="false">
      <c r="A37" s="0" t="s">
        <v>46</v>
      </c>
      <c r="B37" s="0" t="n">
        <v>45892628</v>
      </c>
      <c r="C37" s="0" t="s">
        <v>58</v>
      </c>
      <c r="D37" s="0" t="n">
        <v>45886224</v>
      </c>
      <c r="E37" s="0" t="n">
        <v>30674039</v>
      </c>
      <c r="F37" s="0" t="s">
        <v>269</v>
      </c>
      <c r="G37" s="0" t="s">
        <v>17</v>
      </c>
      <c r="H37" s="0" t="s">
        <v>18</v>
      </c>
      <c r="I37" s="0" t="n">
        <v>173</v>
      </c>
      <c r="J37" s="0" t="n">
        <v>151</v>
      </c>
      <c r="K37" s="0" t="n">
        <v>51</v>
      </c>
      <c r="L37" s="0" t="s">
        <v>270</v>
      </c>
      <c r="M37" s="0" t="s">
        <v>18</v>
      </c>
      <c r="N37" s="0" t="n">
        <v>18617.4430626427</v>
      </c>
      <c r="O37" s="0" t="n">
        <v>0</v>
      </c>
      <c r="P37" s="0" t="s">
        <v>18</v>
      </c>
      <c r="Q37" s="0" t="n">
        <v>142.529603530754</v>
      </c>
      <c r="R37" s="0" t="n">
        <v>3.26868157178273E-258</v>
      </c>
      <c r="S37" s="0" t="s">
        <v>18</v>
      </c>
      <c r="T37" s="0" t="n">
        <v>142.325990976012</v>
      </c>
      <c r="U37" s="0" t="n">
        <v>4.78863104442057</v>
      </c>
      <c r="V37" s="0" t="s">
        <v>18</v>
      </c>
      <c r="W37" s="0" t="n">
        <v>142.529603530754</v>
      </c>
      <c r="X37" s="0" t="n">
        <v>4.78984447232518</v>
      </c>
      <c r="Y37" s="0" t="s">
        <v>18</v>
      </c>
      <c r="Z37" s="0" t="n">
        <v>4.33182690734928</v>
      </c>
      <c r="AA37" s="0" t="n">
        <v>125.998351620711</v>
      </c>
      <c r="AB37" s="0" t="s">
        <v>18</v>
      </c>
      <c r="AC37" s="0" t="n">
        <v>125.998110509063</v>
      </c>
      <c r="AD37" s="0" t="n">
        <v>125.592578209937</v>
      </c>
      <c r="AE37" s="0" t="s">
        <v>18</v>
      </c>
      <c r="AF37" s="0" t="n">
        <v>92.1773467891589</v>
      </c>
      <c r="AG37" s="0" t="n">
        <v>114.143895549228</v>
      </c>
      <c r="AH37" s="0" t="s">
        <v>18</v>
      </c>
    </row>
    <row r="38" customFormat="false" ht="15" hidden="false" customHeight="false" outlineLevel="0" collapsed="false">
      <c r="A38" s="0" t="s">
        <v>46</v>
      </c>
      <c r="B38" s="0" t="n">
        <v>45892628</v>
      </c>
      <c r="C38" s="0" t="s">
        <v>59</v>
      </c>
      <c r="E38" s="0" t="n">
        <v>30674039</v>
      </c>
      <c r="F38" s="0" t="s">
        <v>269</v>
      </c>
      <c r="G38" s="0" t="s">
        <v>32</v>
      </c>
      <c r="J38" s="0" t="n">
        <v>0</v>
      </c>
      <c r="K38" s="0" t="n">
        <v>0</v>
      </c>
      <c r="L38" s="0" t="s">
        <v>270</v>
      </c>
      <c r="P38" s="0" t="s">
        <v>20</v>
      </c>
      <c r="S38" s="0" t="s">
        <v>20</v>
      </c>
      <c r="V38" s="0" t="s">
        <v>20</v>
      </c>
      <c r="Y38" s="0" t="s">
        <v>20</v>
      </c>
      <c r="AB38" s="0" t="s">
        <v>20</v>
      </c>
      <c r="AC38" s="0" t="n">
        <v>125.998110509063</v>
      </c>
      <c r="AD38" s="0" t="n">
        <v>125.592578209937</v>
      </c>
      <c r="AE38" s="0" t="s">
        <v>20</v>
      </c>
      <c r="AH38" s="0" t="s">
        <v>20</v>
      </c>
    </row>
    <row r="39" customFormat="false" ht="15" hidden="false" customHeight="false" outlineLevel="0" collapsed="false">
      <c r="A39" s="0" t="s">
        <v>46</v>
      </c>
      <c r="B39" s="0" t="n">
        <v>45892628</v>
      </c>
      <c r="C39" s="0" t="s">
        <v>60</v>
      </c>
      <c r="D39" s="0" t="n">
        <v>35909613</v>
      </c>
      <c r="E39" s="0" t="n">
        <v>30674039</v>
      </c>
      <c r="F39" s="0" t="s">
        <v>269</v>
      </c>
      <c r="G39" s="0" t="s">
        <v>17</v>
      </c>
      <c r="H39" s="0" t="s">
        <v>18</v>
      </c>
      <c r="I39" s="0" t="n">
        <v>905</v>
      </c>
      <c r="J39" s="0" t="n">
        <v>329</v>
      </c>
      <c r="K39" s="0" t="n">
        <v>183</v>
      </c>
      <c r="L39" s="0" t="s">
        <v>270</v>
      </c>
      <c r="M39" s="0" t="s">
        <v>18</v>
      </c>
      <c r="N39" s="0" t="n">
        <v>1456.51133608987</v>
      </c>
      <c r="O39" s="0" t="n">
        <v>0</v>
      </c>
      <c r="P39" s="0" t="s">
        <v>18</v>
      </c>
      <c r="Q39" s="0" t="n">
        <v>6.32479173478208</v>
      </c>
      <c r="R39" s="0" t="n">
        <v>4.14579753278864E-145</v>
      </c>
      <c r="S39" s="0" t="s">
        <v>18</v>
      </c>
      <c r="T39" s="0" t="n">
        <v>6.30810086996111</v>
      </c>
      <c r="U39" s="0" t="n">
        <v>1.73363516153356</v>
      </c>
      <c r="V39" s="0" t="s">
        <v>18</v>
      </c>
      <c r="W39" s="0" t="n">
        <v>6.32479173478208</v>
      </c>
      <c r="X39" s="0" t="n">
        <v>1.73593903543873</v>
      </c>
      <c r="Y39" s="0" t="s">
        <v>18</v>
      </c>
      <c r="Z39" s="0" t="n">
        <v>1.71754187391032</v>
      </c>
      <c r="AA39" s="0" t="n">
        <v>6.27754704127491</v>
      </c>
      <c r="AB39" s="0" t="s">
        <v>18</v>
      </c>
      <c r="AC39" s="0" t="n">
        <v>6.27754907001835</v>
      </c>
      <c r="AD39" s="0" t="n">
        <v>6.27474585667369</v>
      </c>
      <c r="AE39" s="0" t="s">
        <v>18</v>
      </c>
      <c r="AF39" s="0" t="n">
        <v>6.14792672891508</v>
      </c>
      <c r="AG39" s="0" t="n">
        <v>7.02588577509696</v>
      </c>
      <c r="AH39" s="0" t="s">
        <v>18</v>
      </c>
    </row>
    <row r="40" customFormat="false" ht="15" hidden="false" customHeight="false" outlineLevel="0" collapsed="false">
      <c r="A40" s="0" t="s">
        <v>46</v>
      </c>
      <c r="B40" s="0" t="n">
        <v>45892628</v>
      </c>
      <c r="C40" s="0" t="s">
        <v>61</v>
      </c>
      <c r="D40" s="0" t="n">
        <v>35909625</v>
      </c>
      <c r="E40" s="0" t="n">
        <v>30674039</v>
      </c>
      <c r="F40" s="0" t="s">
        <v>269</v>
      </c>
      <c r="G40" s="0" t="s">
        <v>17</v>
      </c>
      <c r="H40" s="0" t="s">
        <v>18</v>
      </c>
      <c r="I40" s="0" t="n">
        <v>125</v>
      </c>
      <c r="J40" s="0" t="n">
        <v>103</v>
      </c>
      <c r="K40" s="0" t="n">
        <v>56</v>
      </c>
      <c r="L40" s="0" t="s">
        <v>270</v>
      </c>
      <c r="M40" s="0" t="s">
        <v>18</v>
      </c>
      <c r="N40" s="0" t="n">
        <v>124.746730686565</v>
      </c>
      <c r="O40" s="0" t="n">
        <v>5.78232951530472E-029</v>
      </c>
      <c r="P40" s="0" t="s">
        <v>18</v>
      </c>
      <c r="Q40" s="0" t="n">
        <v>2.88749160718485</v>
      </c>
      <c r="R40" s="0" t="n">
        <v>4.14796096273503E-020</v>
      </c>
      <c r="S40" s="0" t="s">
        <v>18</v>
      </c>
      <c r="T40" s="0" t="n">
        <v>2.88563934453429</v>
      </c>
      <c r="U40" s="0" t="n">
        <v>0.866464680748646</v>
      </c>
      <c r="V40" s="0" t="s">
        <v>18</v>
      </c>
      <c r="W40" s="0" t="n">
        <v>2.88749160718485</v>
      </c>
      <c r="X40" s="0" t="n">
        <v>0.866916831983182</v>
      </c>
      <c r="Y40" s="0" t="s">
        <v>18</v>
      </c>
      <c r="Z40" s="0" t="n">
        <v>0.849430571762625</v>
      </c>
      <c r="AA40" s="0" t="n">
        <v>2.88065868412944</v>
      </c>
      <c r="AB40" s="0" t="s">
        <v>18</v>
      </c>
      <c r="AC40" s="0" t="n">
        <v>2.8828042311222</v>
      </c>
      <c r="AD40" s="0" t="n">
        <v>2.87988201130065</v>
      </c>
      <c r="AE40" s="0" t="s">
        <v>18</v>
      </c>
      <c r="AF40" s="0" t="n">
        <v>2.23693598617047</v>
      </c>
      <c r="AG40" s="0" t="n">
        <v>2.89961104272794</v>
      </c>
      <c r="AH40" s="0" t="s">
        <v>18</v>
      </c>
    </row>
    <row r="41" customFormat="false" ht="15" hidden="false" customHeight="false" outlineLevel="0" collapsed="false">
      <c r="A41" s="0" t="s">
        <v>46</v>
      </c>
      <c r="B41" s="0" t="n">
        <v>45892628</v>
      </c>
      <c r="C41" s="0" t="s">
        <v>62</v>
      </c>
      <c r="D41" s="0" t="n">
        <v>35909605</v>
      </c>
      <c r="E41" s="0" t="n">
        <v>30674039</v>
      </c>
      <c r="F41" s="0" t="s">
        <v>269</v>
      </c>
      <c r="G41" s="0" t="s">
        <v>17</v>
      </c>
      <c r="H41" s="0" t="s">
        <v>18</v>
      </c>
      <c r="I41" s="0" t="n">
        <v>284</v>
      </c>
      <c r="J41" s="0" t="n">
        <v>254</v>
      </c>
      <c r="K41" s="0" t="n">
        <v>96</v>
      </c>
      <c r="L41" s="0" t="s">
        <v>270</v>
      </c>
      <c r="M41" s="0" t="s">
        <v>18</v>
      </c>
      <c r="N41" s="0" t="n">
        <v>5133.96657723512</v>
      </c>
      <c r="O41" s="0" t="n">
        <v>0</v>
      </c>
      <c r="P41" s="0" t="s">
        <v>18</v>
      </c>
      <c r="Q41" s="0" t="n">
        <v>22.7245755195444</v>
      </c>
      <c r="R41" s="0" t="n">
        <v>3.10838830148195E-240</v>
      </c>
      <c r="S41" s="0" t="s">
        <v>18</v>
      </c>
      <c r="T41" s="0" t="n">
        <v>22.6720022082327</v>
      </c>
      <c r="U41" s="0" t="n">
        <v>2.99702633428083</v>
      </c>
      <c r="V41" s="0" t="s">
        <v>18</v>
      </c>
      <c r="W41" s="0" t="n">
        <v>22.7245755195444</v>
      </c>
      <c r="X41" s="0" t="n">
        <v>2.99904732772368</v>
      </c>
      <c r="Y41" s="0" t="s">
        <v>18</v>
      </c>
      <c r="Z41" s="0" t="n">
        <v>2.93472284408147</v>
      </c>
      <c r="AA41" s="0" t="n">
        <v>22.2302488528928</v>
      </c>
      <c r="AB41" s="0" t="s">
        <v>18</v>
      </c>
      <c r="AC41" s="0" t="n">
        <v>22.2141608272309</v>
      </c>
      <c r="AD41" s="0" t="n">
        <v>22.1756188666914</v>
      </c>
      <c r="AE41" s="0" t="s">
        <v>18</v>
      </c>
      <c r="AF41" s="0" t="n">
        <v>17.3008575949634</v>
      </c>
      <c r="AG41" s="0" t="n">
        <v>19.9849770008785</v>
      </c>
      <c r="AH41" s="0" t="s">
        <v>18</v>
      </c>
    </row>
    <row r="42" customFormat="false" ht="15" hidden="false" customHeight="false" outlineLevel="0" collapsed="false">
      <c r="A42" s="0" t="s">
        <v>46</v>
      </c>
      <c r="B42" s="0" t="n">
        <v>45892628</v>
      </c>
      <c r="C42" s="0" t="s">
        <v>63</v>
      </c>
      <c r="D42" s="0" t="n">
        <v>36313534</v>
      </c>
      <c r="E42" s="0" t="n">
        <v>30674039</v>
      </c>
      <c r="F42" s="0" t="s">
        <v>269</v>
      </c>
      <c r="G42" s="0" t="s">
        <v>17</v>
      </c>
      <c r="H42" s="0" t="s">
        <v>18</v>
      </c>
      <c r="I42" s="0" t="n">
        <v>391</v>
      </c>
      <c r="J42" s="0" t="n">
        <v>342</v>
      </c>
      <c r="K42" s="0" t="n">
        <v>218</v>
      </c>
      <c r="L42" s="0" t="s">
        <v>270</v>
      </c>
      <c r="M42" s="0" t="s">
        <v>18</v>
      </c>
      <c r="N42" s="0" t="n">
        <v>274.511553587368</v>
      </c>
      <c r="O42" s="0" t="n">
        <v>1.17941153153136E-061</v>
      </c>
      <c r="P42" s="0" t="s">
        <v>18</v>
      </c>
      <c r="Q42" s="0" t="n">
        <v>2.39329807697392</v>
      </c>
      <c r="R42" s="0" t="n">
        <v>3.60639089874777E-045</v>
      </c>
      <c r="S42" s="0" t="s">
        <v>18</v>
      </c>
      <c r="T42" s="0" t="n">
        <v>2.38875813335475</v>
      </c>
      <c r="U42" s="0" t="n">
        <v>0.764847573724964</v>
      </c>
      <c r="V42" s="0" t="s">
        <v>18</v>
      </c>
      <c r="W42" s="0" t="n">
        <v>2.39329807697392</v>
      </c>
      <c r="X42" s="0" t="n">
        <v>0.766400477558878</v>
      </c>
      <c r="Y42" s="0" t="s">
        <v>18</v>
      </c>
      <c r="Z42" s="0" t="n">
        <v>0.760623328165072</v>
      </c>
      <c r="AA42" s="0" t="n">
        <v>2.38572016941969</v>
      </c>
      <c r="AB42" s="0" t="s">
        <v>18</v>
      </c>
      <c r="AC42" s="0" t="n">
        <v>2.38571994056658</v>
      </c>
      <c r="AD42" s="0" t="n">
        <v>2.38324466289487</v>
      </c>
      <c r="AE42" s="0" t="s">
        <v>18</v>
      </c>
      <c r="AF42" s="0" t="n">
        <v>2.30428921606381</v>
      </c>
      <c r="AG42" s="0" t="n">
        <v>2.64246365005892</v>
      </c>
      <c r="AH42" s="0" t="s">
        <v>18</v>
      </c>
    </row>
    <row r="43" customFormat="false" ht="15" hidden="false" customHeight="false" outlineLevel="0" collapsed="false">
      <c r="A43" s="0" t="s">
        <v>46</v>
      </c>
      <c r="B43" s="0" t="n">
        <v>45892628</v>
      </c>
      <c r="C43" s="0" t="s">
        <v>64</v>
      </c>
      <c r="D43" s="0" t="n">
        <v>37219831</v>
      </c>
      <c r="E43" s="0" t="n">
        <v>30674039</v>
      </c>
      <c r="F43" s="0" t="s">
        <v>269</v>
      </c>
      <c r="G43" s="0" t="s">
        <v>17</v>
      </c>
      <c r="H43" s="0" t="s">
        <v>18</v>
      </c>
      <c r="I43" s="0" t="n">
        <v>700</v>
      </c>
      <c r="J43" s="0" t="n">
        <v>594</v>
      </c>
      <c r="K43" s="0" t="n">
        <v>514</v>
      </c>
      <c r="L43" s="0" t="s">
        <v>270</v>
      </c>
      <c r="M43" s="0" t="s">
        <v>18</v>
      </c>
      <c r="N43" s="0" t="n">
        <v>2228.14206501125</v>
      </c>
      <c r="O43" s="0" t="n">
        <v>0</v>
      </c>
      <c r="P43" s="0" t="s">
        <v>18</v>
      </c>
      <c r="Q43" s="0" t="n">
        <v>5.6216967374567</v>
      </c>
      <c r="R43" s="0" t="n">
        <v>8.00803117759389E-235</v>
      </c>
      <c r="S43" s="0" t="s">
        <v>18</v>
      </c>
      <c r="T43" s="0" t="n">
        <v>5.59554092554873</v>
      </c>
      <c r="U43" s="0" t="n">
        <v>1.64157299895676</v>
      </c>
      <c r="V43" s="0" t="s">
        <v>18</v>
      </c>
      <c r="W43" s="0" t="n">
        <v>5.6216967374567</v>
      </c>
      <c r="X43" s="0" t="n">
        <v>1.64578085238913</v>
      </c>
      <c r="Y43" s="0" t="s">
        <v>18</v>
      </c>
      <c r="Z43" s="0" t="n">
        <v>1.63120979416795</v>
      </c>
      <c r="AA43" s="0" t="n">
        <v>5.5720614155688</v>
      </c>
      <c r="AB43" s="0" t="s">
        <v>18</v>
      </c>
      <c r="AC43" s="0" t="n">
        <v>5.5720602877726</v>
      </c>
      <c r="AD43" s="0" t="n">
        <v>5.56463113627979</v>
      </c>
      <c r="AE43" s="0" t="s">
        <v>18</v>
      </c>
      <c r="AF43" s="0" t="n">
        <v>7.16375957912987</v>
      </c>
      <c r="AG43" s="0" t="n">
        <v>7.8478618352143</v>
      </c>
      <c r="AH43" s="0" t="s">
        <v>18</v>
      </c>
    </row>
    <row r="44" customFormat="false" ht="15" hidden="false" customHeight="false" outlineLevel="0" collapsed="false">
      <c r="A44" s="0" t="s">
        <v>46</v>
      </c>
      <c r="B44" s="0" t="n">
        <v>45892628</v>
      </c>
      <c r="C44" s="0" t="s">
        <v>65</v>
      </c>
      <c r="D44" s="0" t="n">
        <v>37219822</v>
      </c>
      <c r="E44" s="0" t="n">
        <v>30674039</v>
      </c>
      <c r="F44" s="0" t="s">
        <v>269</v>
      </c>
      <c r="G44" s="0" t="s">
        <v>17</v>
      </c>
      <c r="H44" s="0" t="s">
        <v>18</v>
      </c>
      <c r="I44" s="0" t="n">
        <v>1320</v>
      </c>
      <c r="J44" s="0" t="n">
        <v>1023</v>
      </c>
      <c r="K44" s="0" t="n">
        <v>514</v>
      </c>
      <c r="L44" s="0" t="s">
        <v>270</v>
      </c>
      <c r="M44" s="0" t="s">
        <v>18</v>
      </c>
      <c r="N44" s="0" t="n">
        <v>18276.7617876129</v>
      </c>
      <c r="O44" s="0" t="n">
        <v>0</v>
      </c>
      <c r="P44" s="0" t="s">
        <v>18</v>
      </c>
      <c r="Q44" s="0" t="n">
        <v>20.3450723024574</v>
      </c>
      <c r="R44" s="0" t="n">
        <v>0</v>
      </c>
      <c r="S44" s="0" t="s">
        <v>18</v>
      </c>
      <c r="T44" s="0" t="n">
        <v>20.1565224023496</v>
      </c>
      <c r="U44" s="0" t="n">
        <v>2.94198181313352</v>
      </c>
      <c r="V44" s="0" t="s">
        <v>18</v>
      </c>
      <c r="W44" s="0" t="n">
        <v>20.3450723024574</v>
      </c>
      <c r="X44" s="0" t="n">
        <v>2.950697356398</v>
      </c>
      <c r="Y44" s="0" t="s">
        <v>18</v>
      </c>
      <c r="Z44" s="0" t="n">
        <v>2.91580038695084</v>
      </c>
      <c r="AA44" s="0" t="n">
        <v>19.8085806659789</v>
      </c>
      <c r="AB44" s="0" t="s">
        <v>18</v>
      </c>
      <c r="AC44" s="0" t="n">
        <v>19.7945475470903</v>
      </c>
      <c r="AD44" s="0" t="n">
        <v>19.769221813418</v>
      </c>
      <c r="AE44" s="0" t="s">
        <v>18</v>
      </c>
      <c r="AF44" s="0" t="n">
        <v>31.5884031818887</v>
      </c>
      <c r="AG44" s="0" t="n">
        <v>33.5045005832564</v>
      </c>
      <c r="AH44" s="0" t="s">
        <v>18</v>
      </c>
    </row>
    <row r="45" customFormat="false" ht="15" hidden="false" customHeight="false" outlineLevel="0" collapsed="false">
      <c r="A45" s="0" t="s">
        <v>46</v>
      </c>
      <c r="B45" s="0" t="n">
        <v>45892628</v>
      </c>
      <c r="C45" s="0" t="s">
        <v>66</v>
      </c>
      <c r="D45" s="0" t="n">
        <v>37320212</v>
      </c>
      <c r="E45" s="0" t="n">
        <v>30674039</v>
      </c>
      <c r="F45" s="0" t="s">
        <v>269</v>
      </c>
      <c r="G45" s="0" t="s">
        <v>32</v>
      </c>
      <c r="I45" s="0" t="n">
        <v>1799</v>
      </c>
      <c r="J45" s="0" t="n">
        <v>1048</v>
      </c>
      <c r="K45" s="0" t="n">
        <v>692</v>
      </c>
      <c r="L45" s="0" t="s">
        <v>270</v>
      </c>
      <c r="M45" s="0" t="s">
        <v>18</v>
      </c>
      <c r="N45" s="0" t="n">
        <v>339.800332171018</v>
      </c>
      <c r="O45" s="0" t="n">
        <v>7.05268908859152E-076</v>
      </c>
      <c r="P45" s="0" t="s">
        <v>18</v>
      </c>
      <c r="Q45" s="0" t="n">
        <v>1.76085833544621</v>
      </c>
      <c r="R45" s="0" t="n">
        <v>1.24341564335958E-062</v>
      </c>
      <c r="S45" s="0" t="s">
        <v>18</v>
      </c>
      <c r="T45" s="0" t="n">
        <v>1.75326127816148</v>
      </c>
      <c r="U45" s="0" t="n">
        <v>0.501188511954802</v>
      </c>
      <c r="V45" s="0" t="s">
        <v>18</v>
      </c>
      <c r="W45" s="0" t="n">
        <v>1.76085833544621</v>
      </c>
      <c r="X45" s="0" t="n">
        <v>0.504904625317997</v>
      </c>
      <c r="Y45" s="0" t="s">
        <v>18</v>
      </c>
      <c r="Z45" s="0" t="n">
        <v>0.497835587180162</v>
      </c>
      <c r="AA45" s="0" t="n">
        <v>1.75205115681558</v>
      </c>
      <c r="AB45" s="0" t="s">
        <v>18</v>
      </c>
      <c r="AC45" s="0" t="n">
        <v>1.75160815123129</v>
      </c>
      <c r="AD45" s="0" t="n">
        <v>1.75033653945866</v>
      </c>
      <c r="AE45" s="0" t="s">
        <v>18</v>
      </c>
      <c r="AF45" s="0" t="n">
        <v>1.4189118899094</v>
      </c>
      <c r="AG45" s="0" t="n">
        <v>1.5189329535871</v>
      </c>
      <c r="AH45" s="0" t="s">
        <v>20</v>
      </c>
    </row>
    <row r="46" customFormat="false" ht="15" hidden="false" customHeight="false" outlineLevel="0" collapsed="false">
      <c r="A46" s="0" t="s">
        <v>46</v>
      </c>
      <c r="B46" s="0" t="n">
        <v>45892628</v>
      </c>
      <c r="C46" s="0" t="s">
        <v>67</v>
      </c>
      <c r="D46" s="0" t="n">
        <v>37320197</v>
      </c>
      <c r="E46" s="0" t="n">
        <v>30674039</v>
      </c>
      <c r="F46" s="0" t="s">
        <v>269</v>
      </c>
      <c r="G46" s="0" t="s">
        <v>32</v>
      </c>
      <c r="I46" s="0" t="n">
        <v>795</v>
      </c>
      <c r="J46" s="0" t="n">
        <v>654</v>
      </c>
      <c r="K46" s="0" t="n">
        <v>328</v>
      </c>
      <c r="L46" s="0" t="s">
        <v>270</v>
      </c>
      <c r="M46" s="0" t="s">
        <v>20</v>
      </c>
      <c r="N46" s="0" t="n">
        <v>60.9427793977986</v>
      </c>
      <c r="O46" s="0" t="n">
        <v>5.8758047415365E-015</v>
      </c>
      <c r="P46" s="0" t="s">
        <v>18</v>
      </c>
      <c r="Q46" s="0" t="n">
        <v>1.35812734462544</v>
      </c>
      <c r="R46" s="0" t="n">
        <v>6.21777463797123E-014</v>
      </c>
      <c r="S46" s="0" t="s">
        <v>18</v>
      </c>
      <c r="T46" s="0" t="n">
        <v>1.355895851534</v>
      </c>
      <c r="U46" s="0" t="n">
        <v>0.228013270995858</v>
      </c>
      <c r="V46" s="0" t="s">
        <v>18</v>
      </c>
      <c r="W46" s="0" t="n">
        <v>1.35812734462544</v>
      </c>
      <c r="X46" s="0" t="n">
        <v>0.229178504175454</v>
      </c>
      <c r="Y46" s="0" t="s">
        <v>18</v>
      </c>
      <c r="Z46" s="0" t="n">
        <v>0.223578571084153</v>
      </c>
      <c r="AA46" s="0" t="n">
        <v>1.35545352391976</v>
      </c>
      <c r="AB46" s="0" t="s">
        <v>18</v>
      </c>
      <c r="AC46" s="0" t="n">
        <v>1.35451294832048</v>
      </c>
      <c r="AD46" s="0" t="n">
        <v>1.27264195727184</v>
      </c>
      <c r="AE46" s="0" t="s">
        <v>18</v>
      </c>
      <c r="AF46" s="0" t="n">
        <v>1.03450888522548</v>
      </c>
      <c r="AG46" s="0" t="n">
        <v>1.1307042448223</v>
      </c>
      <c r="AH46" s="0" t="s">
        <v>20</v>
      </c>
    </row>
    <row r="47" customFormat="false" ht="15" hidden="false" customHeight="false" outlineLevel="0" collapsed="false">
      <c r="A47" s="0" t="s">
        <v>46</v>
      </c>
      <c r="B47" s="0" t="n">
        <v>45892628</v>
      </c>
      <c r="C47" s="0" t="s">
        <v>68</v>
      </c>
      <c r="D47" s="0" t="n">
        <v>36009852</v>
      </c>
      <c r="E47" s="0" t="n">
        <v>30674039</v>
      </c>
      <c r="F47" s="0" t="s">
        <v>269</v>
      </c>
      <c r="G47" s="0" t="s">
        <v>17</v>
      </c>
      <c r="H47" s="0" t="s">
        <v>18</v>
      </c>
      <c r="I47" s="0" t="n">
        <v>104</v>
      </c>
      <c r="J47" s="0" t="n">
        <v>84</v>
      </c>
      <c r="K47" s="0" t="n">
        <v>69</v>
      </c>
      <c r="L47" s="0" t="s">
        <v>270</v>
      </c>
      <c r="M47" s="0" t="s">
        <v>18</v>
      </c>
      <c r="N47" s="0" t="n">
        <v>2862.61531591753</v>
      </c>
      <c r="O47" s="0" t="n">
        <v>0</v>
      </c>
      <c r="P47" s="0" t="s">
        <v>18</v>
      </c>
      <c r="Q47" s="0" t="n">
        <v>37.6943794464309</v>
      </c>
      <c r="R47" s="0" t="n">
        <v>2.32994956412995E-098</v>
      </c>
      <c r="S47" s="0" t="s">
        <v>18</v>
      </c>
      <c r="T47" s="0" t="n">
        <v>37.665012475771</v>
      </c>
      <c r="U47" s="0" t="n">
        <v>3.41130147044993</v>
      </c>
      <c r="V47" s="0" t="s">
        <v>18</v>
      </c>
      <c r="W47" s="0" t="n">
        <v>37.6943794464309</v>
      </c>
      <c r="X47" s="0" t="n">
        <v>3.41191237020997</v>
      </c>
      <c r="Y47" s="0" t="s">
        <v>18</v>
      </c>
      <c r="Z47" s="0" t="n">
        <v>3.17608577756707</v>
      </c>
      <c r="AA47" s="0" t="n">
        <v>36.4399285266999</v>
      </c>
      <c r="AB47" s="0" t="s">
        <v>18</v>
      </c>
      <c r="AC47" s="0" t="n">
        <v>36.2128075975244</v>
      </c>
      <c r="AD47" s="0" t="n">
        <v>30.1612808406353</v>
      </c>
      <c r="AE47" s="0" t="s">
        <v>18</v>
      </c>
      <c r="AF47" s="0" t="n">
        <v>25.2225778195252</v>
      </c>
      <c r="AG47" s="0" t="n">
        <v>31.9849705149835</v>
      </c>
      <c r="AH47" s="0" t="s">
        <v>18</v>
      </c>
    </row>
    <row r="48" customFormat="false" ht="15" hidden="false" customHeight="false" outlineLevel="0" collapsed="false">
      <c r="A48" s="0" t="s">
        <v>46</v>
      </c>
      <c r="B48" s="0" t="n">
        <v>45892628</v>
      </c>
      <c r="C48" s="0" t="s">
        <v>69</v>
      </c>
      <c r="D48" s="0" t="n">
        <v>37019293</v>
      </c>
      <c r="E48" s="0" t="n">
        <v>30674039</v>
      </c>
      <c r="F48" s="0" t="s">
        <v>269</v>
      </c>
      <c r="G48" s="0" t="s">
        <v>17</v>
      </c>
      <c r="H48" s="0" t="s">
        <v>18</v>
      </c>
      <c r="I48" s="0" t="n">
        <v>339</v>
      </c>
      <c r="J48" s="0" t="n">
        <v>102</v>
      </c>
      <c r="K48" s="0" t="n">
        <v>58</v>
      </c>
      <c r="L48" s="0" t="s">
        <v>270</v>
      </c>
      <c r="M48" s="0" t="s">
        <v>18</v>
      </c>
      <c r="N48" s="0" t="n">
        <v>1742.50671405835</v>
      </c>
      <c r="O48" s="0" t="n">
        <v>0</v>
      </c>
      <c r="P48" s="0" t="s">
        <v>18</v>
      </c>
      <c r="Q48" s="0" t="n">
        <v>19.5365757045425</v>
      </c>
      <c r="R48" s="0" t="n">
        <v>2.29713698268971E-091</v>
      </c>
      <c r="S48" s="0" t="s">
        <v>18</v>
      </c>
      <c r="T48" s="0" t="n">
        <v>19.5185617112512</v>
      </c>
      <c r="U48" s="0" t="n">
        <v>2.77566362645992</v>
      </c>
      <c r="V48" s="0" t="s">
        <v>18</v>
      </c>
      <c r="W48" s="0" t="n">
        <v>19.5365757045425</v>
      </c>
      <c r="X48" s="0" t="n">
        <v>2.77639892696844</v>
      </c>
      <c r="Y48" s="0" t="s">
        <v>18</v>
      </c>
      <c r="Z48" s="0" t="n">
        <v>2.66663757190373</v>
      </c>
      <c r="AA48" s="0" t="n">
        <v>19.1926656976991</v>
      </c>
      <c r="AB48" s="0" t="s">
        <v>18</v>
      </c>
      <c r="AC48" s="0" t="n">
        <v>19.208600493939</v>
      </c>
      <c r="AD48" s="0" t="n">
        <v>19.0810744445771</v>
      </c>
      <c r="AE48" s="0" t="s">
        <v>18</v>
      </c>
      <c r="AF48" s="0" t="n">
        <v>18.4781919880161</v>
      </c>
      <c r="AG48" s="0" t="n">
        <v>22.716598377119</v>
      </c>
      <c r="AH48" s="0" t="s">
        <v>18</v>
      </c>
    </row>
    <row r="49" customFormat="false" ht="15" hidden="false" customHeight="false" outlineLevel="0" collapsed="false">
      <c r="A49" s="0" t="s">
        <v>46</v>
      </c>
      <c r="B49" s="0" t="n">
        <v>45892628</v>
      </c>
      <c r="C49" s="0" t="s">
        <v>70</v>
      </c>
      <c r="D49" s="0" t="n">
        <v>37019295</v>
      </c>
      <c r="E49" s="0" t="n">
        <v>30674039</v>
      </c>
      <c r="F49" s="0" t="s">
        <v>269</v>
      </c>
      <c r="G49" s="0" t="s">
        <v>17</v>
      </c>
      <c r="H49" s="0" t="s">
        <v>18</v>
      </c>
      <c r="I49" s="0" t="n">
        <v>188</v>
      </c>
      <c r="J49" s="0" t="n">
        <v>139</v>
      </c>
      <c r="K49" s="0" t="n">
        <v>116</v>
      </c>
      <c r="L49" s="0" t="s">
        <v>270</v>
      </c>
      <c r="M49" s="0" t="s">
        <v>18</v>
      </c>
      <c r="N49" s="0" t="n">
        <v>125.366275835421</v>
      </c>
      <c r="O49" s="0" t="n">
        <v>4.23166321157109E-029</v>
      </c>
      <c r="P49" s="0" t="s">
        <v>18</v>
      </c>
      <c r="Q49" s="0" t="n">
        <v>2.51915033658185</v>
      </c>
      <c r="R49" s="0" t="n">
        <v>2.60332164530969E-021</v>
      </c>
      <c r="S49" s="0" t="s">
        <v>18</v>
      </c>
      <c r="T49" s="0" t="n">
        <v>2.51713848531817</v>
      </c>
      <c r="U49" s="0" t="n">
        <v>0.756798936949929</v>
      </c>
      <c r="V49" s="0" t="s">
        <v>18</v>
      </c>
      <c r="W49" s="0" t="n">
        <v>2.51915033658185</v>
      </c>
      <c r="X49" s="0" t="n">
        <v>0.757377626516006</v>
      </c>
      <c r="Y49" s="0" t="s">
        <v>18</v>
      </c>
      <c r="Z49" s="0" t="n">
        <v>0.74273719279664</v>
      </c>
      <c r="AA49" s="0" t="n">
        <v>2.51364173116517</v>
      </c>
      <c r="AB49" s="0" t="s">
        <v>18</v>
      </c>
      <c r="AC49" s="0" t="n">
        <v>2.51363876725383</v>
      </c>
      <c r="AD49" s="0" t="n">
        <v>2.50744692771696</v>
      </c>
      <c r="AE49" s="0" t="s">
        <v>18</v>
      </c>
      <c r="AF49" s="0" t="n">
        <v>2.66919175795465</v>
      </c>
      <c r="AG49" s="0" t="n">
        <v>3.41501948066021</v>
      </c>
      <c r="AH49" s="0" t="s">
        <v>18</v>
      </c>
    </row>
    <row r="50" customFormat="false" ht="15" hidden="false" customHeight="false" outlineLevel="0" collapsed="false">
      <c r="A50" s="0" t="s">
        <v>46</v>
      </c>
      <c r="B50" s="0" t="n">
        <v>45892628</v>
      </c>
      <c r="C50" s="0" t="s">
        <v>71</v>
      </c>
      <c r="D50" s="0" t="n">
        <v>36717962</v>
      </c>
      <c r="E50" s="0" t="n">
        <v>30674039</v>
      </c>
      <c r="F50" s="0" t="s">
        <v>269</v>
      </c>
      <c r="G50" s="0" t="s">
        <v>17</v>
      </c>
      <c r="H50" s="0" t="s">
        <v>18</v>
      </c>
      <c r="I50" s="0" t="n">
        <v>301</v>
      </c>
      <c r="J50" s="0" t="n">
        <v>185</v>
      </c>
      <c r="K50" s="0" t="n">
        <v>142</v>
      </c>
      <c r="L50" s="0" t="s">
        <v>270</v>
      </c>
      <c r="M50" s="0" t="s">
        <v>18</v>
      </c>
      <c r="N50" s="0" t="n">
        <v>2277.91460856622</v>
      </c>
      <c r="O50" s="0" t="n">
        <v>0</v>
      </c>
      <c r="P50" s="0" t="s">
        <v>18</v>
      </c>
      <c r="Q50" s="0" t="n">
        <v>14.5026875243372</v>
      </c>
      <c r="R50" s="0" t="n">
        <v>9.11115363632169E-142</v>
      </c>
      <c r="S50" s="0" t="s">
        <v>18</v>
      </c>
      <c r="T50" s="0" t="n">
        <v>14.4788877816567</v>
      </c>
      <c r="U50" s="0" t="n">
        <v>2.52776422501442</v>
      </c>
      <c r="V50" s="0" t="s">
        <v>18</v>
      </c>
      <c r="W50" s="0" t="n">
        <v>14.5026875243372</v>
      </c>
      <c r="X50" s="0" t="n">
        <v>2.52915385845803</v>
      </c>
      <c r="Y50" s="0" t="s">
        <v>18</v>
      </c>
      <c r="Z50" s="0" t="n">
        <v>2.4746975047997</v>
      </c>
      <c r="AA50" s="0" t="n">
        <v>14.302124880997</v>
      </c>
      <c r="AB50" s="0" t="s">
        <v>18</v>
      </c>
      <c r="AC50" s="0" t="n">
        <v>14.3021043877801</v>
      </c>
      <c r="AD50" s="0" t="n">
        <v>14.2619939735159</v>
      </c>
      <c r="AE50" s="0" t="s">
        <v>18</v>
      </c>
      <c r="AF50" s="0" t="n">
        <v>19.4648967427011</v>
      </c>
      <c r="AG50" s="0" t="n">
        <v>22.3431209881672</v>
      </c>
      <c r="AH50" s="0" t="s">
        <v>18</v>
      </c>
    </row>
    <row r="51" customFormat="false" ht="15" hidden="false" customHeight="false" outlineLevel="0" collapsed="false">
      <c r="A51" s="0" t="s">
        <v>46</v>
      </c>
      <c r="B51" s="0" t="n">
        <v>45892628</v>
      </c>
      <c r="C51" s="0" t="s">
        <v>72</v>
      </c>
      <c r="D51" s="0" t="n">
        <v>36009825</v>
      </c>
      <c r="E51" s="0" t="n">
        <v>30674039</v>
      </c>
      <c r="F51" s="0" t="s">
        <v>269</v>
      </c>
      <c r="G51" s="0" t="s">
        <v>17</v>
      </c>
      <c r="H51" s="0" t="s">
        <v>18</v>
      </c>
      <c r="I51" s="0" t="n">
        <v>229</v>
      </c>
      <c r="J51" s="0" t="n">
        <v>186</v>
      </c>
      <c r="K51" s="0" t="n">
        <v>175</v>
      </c>
      <c r="L51" s="0" t="s">
        <v>270</v>
      </c>
      <c r="M51" s="0" t="s">
        <v>18</v>
      </c>
      <c r="N51" s="0" t="n">
        <v>4387.90487618092</v>
      </c>
      <c r="O51" s="0" t="n">
        <v>0</v>
      </c>
      <c r="P51" s="0" t="s">
        <v>18</v>
      </c>
      <c r="Q51" s="0" t="n">
        <v>26.3001361865624</v>
      </c>
      <c r="R51" s="0" t="n">
        <v>1.10309644176078E-187</v>
      </c>
      <c r="S51" s="0" t="s">
        <v>18</v>
      </c>
      <c r="T51" s="0" t="n">
        <v>26.255301295503</v>
      </c>
      <c r="U51" s="0" t="n">
        <v>3.12256123342611</v>
      </c>
      <c r="V51" s="0" t="s">
        <v>18</v>
      </c>
      <c r="W51" s="0" t="n">
        <v>26.3001361865624</v>
      </c>
      <c r="X51" s="0" t="n">
        <v>3.12401531361677</v>
      </c>
      <c r="Y51" s="0" t="s">
        <v>18</v>
      </c>
      <c r="Z51" s="0" t="n">
        <v>3.0340724096569</v>
      </c>
      <c r="AA51" s="0" t="n">
        <v>25.6610589120794</v>
      </c>
      <c r="AB51" s="0" t="s">
        <v>18</v>
      </c>
      <c r="AC51" s="0" t="n">
        <v>25.6609918659788</v>
      </c>
      <c r="AD51" s="0" t="n">
        <v>25.5646445420571</v>
      </c>
      <c r="AE51" s="0" t="s">
        <v>18</v>
      </c>
      <c r="AF51" s="0" t="n">
        <v>30.2728546249609</v>
      </c>
      <c r="AG51" s="0" t="n">
        <v>34.7242286538547</v>
      </c>
      <c r="AH51" s="0" t="s">
        <v>18</v>
      </c>
    </row>
    <row r="52" customFormat="false" ht="15" hidden="false" customHeight="false" outlineLevel="0" collapsed="false">
      <c r="A52" s="0" t="s">
        <v>46</v>
      </c>
      <c r="B52" s="0" t="n">
        <v>45892628</v>
      </c>
      <c r="C52" s="0" t="s">
        <v>73</v>
      </c>
      <c r="D52" s="0" t="n">
        <v>36516833</v>
      </c>
      <c r="E52" s="0" t="n">
        <v>30674039</v>
      </c>
      <c r="F52" s="0" t="s">
        <v>269</v>
      </c>
      <c r="G52" s="0" t="s">
        <v>17</v>
      </c>
      <c r="H52" s="0" t="s">
        <v>18</v>
      </c>
      <c r="I52" s="0" t="n">
        <v>344</v>
      </c>
      <c r="J52" s="0" t="n">
        <v>258</v>
      </c>
      <c r="K52" s="0" t="n">
        <v>193</v>
      </c>
      <c r="L52" s="0" t="s">
        <v>270</v>
      </c>
      <c r="M52" s="0" t="s">
        <v>18</v>
      </c>
      <c r="N52" s="0" t="n">
        <v>3002.01300354359</v>
      </c>
      <c r="O52" s="0" t="n">
        <v>0</v>
      </c>
      <c r="P52" s="0" t="s">
        <v>18</v>
      </c>
      <c r="Q52" s="0" t="n">
        <v>13.7886792543207</v>
      </c>
      <c r="R52" s="0" t="n">
        <v>1.20203559767845E-191</v>
      </c>
      <c r="S52" s="0" t="s">
        <v>18</v>
      </c>
      <c r="T52" s="0" t="n">
        <v>13.7572433674734</v>
      </c>
      <c r="U52" s="0" t="n">
        <v>2.49892479918493</v>
      </c>
      <c r="V52" s="0" t="s">
        <v>18</v>
      </c>
      <c r="W52" s="0" t="n">
        <v>13.7886792543207</v>
      </c>
      <c r="X52" s="0" t="n">
        <v>2.50090852754633</v>
      </c>
      <c r="Y52" s="0" t="s">
        <v>18</v>
      </c>
      <c r="Z52" s="0" t="n">
        <v>2.4597034076427</v>
      </c>
      <c r="AA52" s="0" t="n">
        <v>13.5981785700247</v>
      </c>
      <c r="AB52" s="0" t="s">
        <v>18</v>
      </c>
      <c r="AC52" s="0" t="n">
        <v>13.5981796398731</v>
      </c>
      <c r="AD52" s="0" t="n">
        <v>13.5939105847501</v>
      </c>
      <c r="AE52" s="0" t="s">
        <v>18</v>
      </c>
      <c r="AF52" s="0" t="n">
        <v>19.4826013352149</v>
      </c>
      <c r="AG52" s="0" t="n">
        <v>22.0185736642206</v>
      </c>
      <c r="AH52" s="0" t="s">
        <v>18</v>
      </c>
    </row>
    <row r="53" customFormat="false" ht="15" hidden="false" customHeight="false" outlineLevel="0" collapsed="false">
      <c r="A53" s="0" t="s">
        <v>46</v>
      </c>
      <c r="B53" s="0" t="n">
        <v>45892628</v>
      </c>
      <c r="C53" s="0" t="s">
        <v>74</v>
      </c>
      <c r="D53" s="0" t="n">
        <v>36516779</v>
      </c>
      <c r="E53" s="0" t="n">
        <v>30674039</v>
      </c>
      <c r="F53" s="0" t="s">
        <v>269</v>
      </c>
      <c r="G53" s="0" t="s">
        <v>17</v>
      </c>
      <c r="H53" s="0" t="s">
        <v>18</v>
      </c>
      <c r="I53" s="0" t="n">
        <v>576</v>
      </c>
      <c r="J53" s="0" t="n">
        <v>285</v>
      </c>
      <c r="K53" s="0" t="n">
        <v>193</v>
      </c>
      <c r="L53" s="0" t="s">
        <v>270</v>
      </c>
      <c r="M53" s="0" t="s">
        <v>18</v>
      </c>
      <c r="N53" s="0" t="n">
        <v>117.880626418019</v>
      </c>
      <c r="O53" s="0" t="n">
        <v>1.84143721158601E-027</v>
      </c>
      <c r="P53" s="0" t="s">
        <v>18</v>
      </c>
      <c r="Q53" s="0" t="n">
        <v>1.88927967141374</v>
      </c>
      <c r="R53" s="0" t="n">
        <v>1.88215534199019E-022</v>
      </c>
      <c r="S53" s="0" t="s">
        <v>18</v>
      </c>
      <c r="T53" s="0" t="n">
        <v>1.88686496942198</v>
      </c>
      <c r="U53" s="0" t="n">
        <v>0.518875716682654</v>
      </c>
      <c r="V53" s="0" t="s">
        <v>18</v>
      </c>
      <c r="W53" s="0" t="n">
        <v>1.88927967141374</v>
      </c>
      <c r="X53" s="0" t="n">
        <v>0.51983894928772</v>
      </c>
      <c r="Y53" s="0" t="s">
        <v>18</v>
      </c>
      <c r="Z53" s="0" t="n">
        <v>0.512267173563371</v>
      </c>
      <c r="AA53" s="0" t="n">
        <v>1.88533182948503</v>
      </c>
      <c r="AB53" s="0" t="s">
        <v>18</v>
      </c>
      <c r="AC53" s="0" t="n">
        <v>1.88508714915917</v>
      </c>
      <c r="AD53" s="0" t="n">
        <v>1.8822228662757</v>
      </c>
      <c r="AE53" s="0" t="s">
        <v>18</v>
      </c>
      <c r="AF53" s="0" t="n">
        <v>2.19551528317879</v>
      </c>
      <c r="AG53" s="0" t="n">
        <v>2.49688101466262</v>
      </c>
      <c r="AH53" s="0" t="s">
        <v>18</v>
      </c>
    </row>
    <row r="54" customFormat="false" ht="15" hidden="false" customHeight="false" outlineLevel="0" collapsed="false">
      <c r="A54" s="0" t="s">
        <v>46</v>
      </c>
      <c r="B54" s="0" t="n">
        <v>45892628</v>
      </c>
      <c r="C54" s="0" t="s">
        <v>75</v>
      </c>
      <c r="E54" s="0" t="n">
        <v>30674039</v>
      </c>
      <c r="F54" s="0" t="s">
        <v>269</v>
      </c>
      <c r="G54" s="0" t="s">
        <v>17</v>
      </c>
      <c r="H54" s="0" t="s">
        <v>18</v>
      </c>
      <c r="J54" s="0" t="n">
        <v>0</v>
      </c>
      <c r="K54" s="0" t="n">
        <v>0</v>
      </c>
      <c r="L54" s="0" t="s">
        <v>270</v>
      </c>
      <c r="P54" s="0" t="s">
        <v>20</v>
      </c>
      <c r="S54" s="0" t="s">
        <v>20</v>
      </c>
      <c r="V54" s="0" t="s">
        <v>20</v>
      </c>
      <c r="Y54" s="0" t="s">
        <v>20</v>
      </c>
      <c r="AB54" s="0" t="s">
        <v>20</v>
      </c>
      <c r="AC54" s="0" t="n">
        <v>1.88508714915917</v>
      </c>
      <c r="AD54" s="0" t="n">
        <v>1.8822228662757</v>
      </c>
      <c r="AE54" s="0" t="s">
        <v>20</v>
      </c>
      <c r="AH54" s="0" t="s">
        <v>20</v>
      </c>
    </row>
    <row r="55" customFormat="false" ht="15" hidden="false" customHeight="false" outlineLevel="0" collapsed="false">
      <c r="A55" s="0" t="s">
        <v>46</v>
      </c>
      <c r="B55" s="0" t="n">
        <v>45892628</v>
      </c>
      <c r="C55" s="0" t="s">
        <v>76</v>
      </c>
      <c r="D55" s="0" t="n">
        <v>45885779</v>
      </c>
      <c r="E55" s="0" t="n">
        <v>30674039</v>
      </c>
      <c r="F55" s="0" t="s">
        <v>269</v>
      </c>
      <c r="G55" s="0" t="s">
        <v>17</v>
      </c>
      <c r="H55" s="0" t="s">
        <v>18</v>
      </c>
      <c r="I55" s="0" t="n">
        <v>124</v>
      </c>
      <c r="J55" s="0" t="n">
        <v>104</v>
      </c>
      <c r="K55" s="0" t="n">
        <v>91</v>
      </c>
      <c r="L55" s="0" t="s">
        <v>270</v>
      </c>
      <c r="M55" s="0" t="s">
        <v>18</v>
      </c>
      <c r="N55" s="0" t="n">
        <v>1053.04391784008</v>
      </c>
      <c r="O55" s="0" t="n">
        <v>5.30547186650703E-231</v>
      </c>
      <c r="P55" s="0" t="s">
        <v>18</v>
      </c>
      <c r="Q55" s="0" t="n">
        <v>12.2763405780228</v>
      </c>
      <c r="R55" s="0" t="n">
        <v>1.22438462886252E-073</v>
      </c>
      <c r="S55" s="0" t="s">
        <v>18</v>
      </c>
      <c r="T55" s="0" t="n">
        <v>12.2651672682532</v>
      </c>
      <c r="U55" s="0" t="n">
        <v>2.31358915017571</v>
      </c>
      <c r="V55" s="0" t="s">
        <v>18</v>
      </c>
      <c r="W55" s="0" t="n">
        <v>12.2763405780228</v>
      </c>
      <c r="X55" s="0" t="n">
        <v>2.31431007538737</v>
      </c>
      <c r="Y55" s="0" t="s">
        <v>18</v>
      </c>
      <c r="Z55" s="0" t="n">
        <v>2.2469068492727</v>
      </c>
      <c r="AA55" s="0" t="n">
        <v>12.1397709934059</v>
      </c>
      <c r="AB55" s="0" t="s">
        <v>18</v>
      </c>
      <c r="AC55" s="0" t="n">
        <v>12.1397711343918</v>
      </c>
      <c r="AD55" s="0" t="n">
        <v>12.1320485308242</v>
      </c>
      <c r="AE55" s="0" t="s">
        <v>18</v>
      </c>
      <c r="AF55" s="0" t="n">
        <v>14.9726337399507</v>
      </c>
      <c r="AG55" s="0" t="n">
        <v>18.0004450110882</v>
      </c>
      <c r="AH55" s="0" t="s">
        <v>18</v>
      </c>
    </row>
    <row r="56" customFormat="false" ht="15" hidden="false" customHeight="false" outlineLevel="0" collapsed="false">
      <c r="A56" s="0" t="s">
        <v>77</v>
      </c>
      <c r="B56" s="0" t="n">
        <v>45775965</v>
      </c>
      <c r="C56" s="0" t="s">
        <v>47</v>
      </c>
      <c r="D56" s="0" t="n">
        <v>35506797</v>
      </c>
      <c r="E56" s="0" t="n">
        <v>30674039</v>
      </c>
      <c r="F56" s="0" t="s">
        <v>269</v>
      </c>
      <c r="G56" s="0" t="s">
        <v>17</v>
      </c>
      <c r="H56" s="0" t="s">
        <v>18</v>
      </c>
      <c r="I56" s="0" t="n">
        <v>424</v>
      </c>
      <c r="J56" s="0" t="n">
        <v>291</v>
      </c>
      <c r="K56" s="0" t="n">
        <v>144</v>
      </c>
      <c r="L56" s="0" t="s">
        <v>270</v>
      </c>
      <c r="M56" s="0" t="s">
        <v>18</v>
      </c>
      <c r="N56" s="0" t="n">
        <v>2235.87834803405</v>
      </c>
      <c r="O56" s="0" t="n">
        <v>0</v>
      </c>
      <c r="P56" s="0" t="s">
        <v>18</v>
      </c>
      <c r="Q56" s="0" t="n">
        <v>9.68829056998626</v>
      </c>
      <c r="R56" s="0" t="n">
        <v>1.86347570428246E-175</v>
      </c>
      <c r="S56" s="0" t="s">
        <v>18</v>
      </c>
      <c r="T56" s="0" t="n">
        <v>9.63521643526187</v>
      </c>
      <c r="U56" s="0" t="n">
        <v>2.15065033161095</v>
      </c>
      <c r="V56" s="0" t="s">
        <v>18</v>
      </c>
      <c r="W56" s="0" t="n">
        <v>9.68829056998626</v>
      </c>
      <c r="X56" s="0" t="n">
        <v>2.15544066814683</v>
      </c>
      <c r="Y56" s="0" t="s">
        <v>18</v>
      </c>
      <c r="Z56" s="0" t="n">
        <v>2.13019609130326</v>
      </c>
      <c r="AA56" s="0" t="n">
        <v>9.60071493206055</v>
      </c>
      <c r="AB56" s="0" t="s">
        <v>18</v>
      </c>
      <c r="AC56" s="0" t="n">
        <v>9.60070953342482</v>
      </c>
      <c r="AD56" s="0" t="n">
        <v>9.58241258759517</v>
      </c>
      <c r="AE56" s="0" t="s">
        <v>18</v>
      </c>
      <c r="AF56" s="0" t="n">
        <v>15.3937523147879</v>
      </c>
      <c r="AG56" s="0" t="n">
        <v>17.1029108213772</v>
      </c>
      <c r="AH56" s="0" t="s">
        <v>18</v>
      </c>
    </row>
    <row r="57" customFormat="false" ht="15" hidden="false" customHeight="false" outlineLevel="0" collapsed="false">
      <c r="A57" s="0" t="s">
        <v>77</v>
      </c>
      <c r="B57" s="0" t="n">
        <v>45775965</v>
      </c>
      <c r="C57" s="0" t="s">
        <v>48</v>
      </c>
      <c r="D57" s="0" t="n">
        <v>35506790</v>
      </c>
      <c r="E57" s="0" t="n">
        <v>30674039</v>
      </c>
      <c r="F57" s="0" t="s">
        <v>269</v>
      </c>
      <c r="G57" s="0" t="s">
        <v>17</v>
      </c>
      <c r="H57" s="0" t="s">
        <v>18</v>
      </c>
      <c r="I57" s="0" t="n">
        <v>174</v>
      </c>
      <c r="J57" s="0" t="n">
        <v>130</v>
      </c>
      <c r="K57" s="0" t="n">
        <v>123</v>
      </c>
      <c r="L57" s="0" t="s">
        <v>270</v>
      </c>
      <c r="M57" s="0" t="s">
        <v>18</v>
      </c>
      <c r="N57" s="0" t="n">
        <v>1226.05190329904</v>
      </c>
      <c r="O57" s="0" t="n">
        <v>1.32905840455557E-268</v>
      </c>
      <c r="P57" s="0" t="s">
        <v>18</v>
      </c>
      <c r="Q57" s="0" t="n">
        <v>11.4957458035003</v>
      </c>
      <c r="R57" s="0" t="n">
        <v>2.74231092013606E-088</v>
      </c>
      <c r="S57" s="0" t="s">
        <v>18</v>
      </c>
      <c r="T57" s="0" t="n">
        <v>11.4671032157124</v>
      </c>
      <c r="U57" s="0" t="n">
        <v>2.26740653743582</v>
      </c>
      <c r="V57" s="0" t="s">
        <v>18</v>
      </c>
      <c r="W57" s="0" t="n">
        <v>11.4957458035003</v>
      </c>
      <c r="X57" s="0" t="n">
        <v>2.26943239844255</v>
      </c>
      <c r="Y57" s="0" t="s">
        <v>18</v>
      </c>
      <c r="Z57" s="0" t="n">
        <v>2.21432416904887</v>
      </c>
      <c r="AA57" s="0" t="n">
        <v>11.4173691726552</v>
      </c>
      <c r="AB57" s="0" t="s">
        <v>18</v>
      </c>
      <c r="AC57" s="0" t="n">
        <v>11.417368968396</v>
      </c>
      <c r="AD57" s="0" t="n">
        <v>11.4125391879061</v>
      </c>
      <c r="AE57" s="0" t="s">
        <v>18</v>
      </c>
      <c r="AF57" s="0" t="n">
        <v>13.7003354072613</v>
      </c>
      <c r="AG57" s="0" t="n">
        <v>16.091856144475</v>
      </c>
      <c r="AH57" s="0" t="s">
        <v>18</v>
      </c>
    </row>
    <row r="58" customFormat="false" ht="15" hidden="false" customHeight="false" outlineLevel="0" collapsed="false">
      <c r="A58" s="0" t="s">
        <v>77</v>
      </c>
      <c r="B58" s="0" t="n">
        <v>45775965</v>
      </c>
      <c r="C58" s="0" t="s">
        <v>49</v>
      </c>
      <c r="D58" s="0" t="n">
        <v>35506767</v>
      </c>
      <c r="E58" s="0" t="n">
        <v>30674039</v>
      </c>
      <c r="F58" s="0" t="s">
        <v>269</v>
      </c>
      <c r="G58" s="0" t="s">
        <v>17</v>
      </c>
      <c r="H58" s="0" t="s">
        <v>18</v>
      </c>
      <c r="I58" s="0" t="n">
        <v>153</v>
      </c>
      <c r="J58" s="0" t="n">
        <v>75</v>
      </c>
      <c r="K58" s="0" t="n">
        <v>45</v>
      </c>
      <c r="L58" s="0" t="s">
        <v>270</v>
      </c>
      <c r="M58" s="0" t="s">
        <v>18</v>
      </c>
      <c r="N58" s="0" t="n">
        <v>3258.07707956893</v>
      </c>
      <c r="O58" s="0" t="n">
        <v>0</v>
      </c>
      <c r="P58" s="0" t="s">
        <v>18</v>
      </c>
      <c r="Q58" s="0" t="n">
        <v>46.9481623411076</v>
      </c>
      <c r="R58" s="0" t="n">
        <v>3.23992666108197E-095</v>
      </c>
      <c r="S58" s="0" t="s">
        <v>18</v>
      </c>
      <c r="T58" s="0" t="n">
        <v>46.8758212580087</v>
      </c>
      <c r="U58" s="0" t="n">
        <v>3.61916371119886</v>
      </c>
      <c r="V58" s="0" t="s">
        <v>18</v>
      </c>
      <c r="W58" s="0" t="n">
        <v>46.9481623411076</v>
      </c>
      <c r="X58" s="0" t="n">
        <v>3.62035245764006</v>
      </c>
      <c r="Y58" s="0" t="s">
        <v>18</v>
      </c>
      <c r="Z58" s="0" t="n">
        <v>3.33531763631878</v>
      </c>
      <c r="AA58" s="0" t="n">
        <v>45.997647037909</v>
      </c>
      <c r="AB58" s="0" t="s">
        <v>18</v>
      </c>
      <c r="AC58" s="0" t="n">
        <v>45.9976170205008</v>
      </c>
      <c r="AD58" s="0" t="n">
        <v>45.9635015830863</v>
      </c>
      <c r="AE58" s="0" t="s">
        <v>18</v>
      </c>
      <c r="AF58" s="0" t="n">
        <v>43.7117251773952</v>
      </c>
      <c r="AG58" s="0" t="n">
        <v>54.687563085143</v>
      </c>
      <c r="AH58" s="0" t="s">
        <v>18</v>
      </c>
    </row>
    <row r="59" customFormat="false" ht="15" hidden="false" customHeight="false" outlineLevel="0" collapsed="false">
      <c r="A59" s="0" t="s">
        <v>77</v>
      </c>
      <c r="B59" s="0" t="n">
        <v>45775965</v>
      </c>
      <c r="C59" s="0" t="s">
        <v>50</v>
      </c>
      <c r="E59" s="0" t="n">
        <v>30674039</v>
      </c>
      <c r="F59" s="0" t="s">
        <v>269</v>
      </c>
      <c r="G59" s="0" t="s">
        <v>17</v>
      </c>
      <c r="H59" s="0" t="s">
        <v>18</v>
      </c>
      <c r="J59" s="0" t="n">
        <v>0</v>
      </c>
      <c r="K59" s="0" t="n">
        <v>0</v>
      </c>
      <c r="L59" s="0" t="s">
        <v>270</v>
      </c>
      <c r="P59" s="0" t="s">
        <v>20</v>
      </c>
      <c r="S59" s="0" t="s">
        <v>20</v>
      </c>
      <c r="V59" s="0" t="s">
        <v>20</v>
      </c>
      <c r="Y59" s="0" t="s">
        <v>20</v>
      </c>
      <c r="AB59" s="0" t="s">
        <v>20</v>
      </c>
      <c r="AC59" s="0" t="n">
        <v>45.9976170205008</v>
      </c>
      <c r="AD59" s="0" t="n">
        <v>45.9635015830863</v>
      </c>
      <c r="AE59" s="0" t="s">
        <v>20</v>
      </c>
      <c r="AH59" s="0" t="s">
        <v>20</v>
      </c>
    </row>
    <row r="60" customFormat="false" ht="15" hidden="false" customHeight="false" outlineLevel="0" collapsed="false">
      <c r="A60" s="0" t="s">
        <v>77</v>
      </c>
      <c r="B60" s="0" t="n">
        <v>45775965</v>
      </c>
      <c r="C60" s="0" t="s">
        <v>51</v>
      </c>
      <c r="E60" s="0" t="n">
        <v>30674039</v>
      </c>
      <c r="F60" s="0" t="s">
        <v>269</v>
      </c>
      <c r="G60" s="0" t="s">
        <v>17</v>
      </c>
      <c r="H60" s="0" t="s">
        <v>18</v>
      </c>
      <c r="J60" s="0" t="n">
        <v>0</v>
      </c>
      <c r="K60" s="0" t="n">
        <v>0</v>
      </c>
      <c r="L60" s="0" t="s">
        <v>270</v>
      </c>
      <c r="P60" s="0" t="s">
        <v>20</v>
      </c>
      <c r="S60" s="0" t="s">
        <v>20</v>
      </c>
      <c r="V60" s="0" t="s">
        <v>20</v>
      </c>
      <c r="Y60" s="0" t="s">
        <v>20</v>
      </c>
      <c r="AB60" s="0" t="s">
        <v>20</v>
      </c>
      <c r="AC60" s="0" t="n">
        <v>45.9976170205008</v>
      </c>
      <c r="AD60" s="0" t="n">
        <v>45.9635015830863</v>
      </c>
      <c r="AE60" s="0" t="s">
        <v>20</v>
      </c>
      <c r="AH60" s="0" t="s">
        <v>20</v>
      </c>
    </row>
    <row r="61" customFormat="false" ht="15" hidden="false" customHeight="false" outlineLevel="0" collapsed="false">
      <c r="A61" s="0" t="s">
        <v>77</v>
      </c>
      <c r="B61" s="0" t="n">
        <v>45775965</v>
      </c>
      <c r="C61" s="0" t="s">
        <v>52</v>
      </c>
      <c r="D61" s="0" t="n">
        <v>35506664</v>
      </c>
      <c r="E61" s="0" t="n">
        <v>30674039</v>
      </c>
      <c r="F61" s="0" t="s">
        <v>269</v>
      </c>
      <c r="G61" s="0" t="s">
        <v>17</v>
      </c>
      <c r="H61" s="0" t="s">
        <v>18</v>
      </c>
      <c r="I61" s="0" t="n">
        <v>151</v>
      </c>
      <c r="J61" s="0" t="n">
        <v>106</v>
      </c>
      <c r="K61" s="0" t="n">
        <v>55</v>
      </c>
      <c r="L61" s="0" t="s">
        <v>270</v>
      </c>
      <c r="M61" s="0" t="s">
        <v>18</v>
      </c>
      <c r="N61" s="0" t="n">
        <v>7789.39720593352</v>
      </c>
      <c r="O61" s="0" t="n">
        <v>0</v>
      </c>
      <c r="P61" s="0" t="s">
        <v>18</v>
      </c>
      <c r="Q61" s="0" t="n">
        <v>78.7785686465983</v>
      </c>
      <c r="R61" s="0" t="n">
        <v>6.43657057608594E-157</v>
      </c>
      <c r="S61" s="0" t="s">
        <v>18</v>
      </c>
      <c r="T61" s="0" t="n">
        <v>78.6054988001231</v>
      </c>
      <c r="U61" s="0" t="n">
        <v>4.17119180444054</v>
      </c>
      <c r="V61" s="0" t="s">
        <v>18</v>
      </c>
      <c r="W61" s="0" t="n">
        <v>78.7785686465983</v>
      </c>
      <c r="X61" s="0" t="n">
        <v>4.17297366360203</v>
      </c>
      <c r="Y61" s="0" t="s">
        <v>18</v>
      </c>
      <c r="Z61" s="0" t="n">
        <v>3.83039352997521</v>
      </c>
      <c r="AA61" s="0" t="n">
        <v>76.1462513045138</v>
      </c>
      <c r="AB61" s="0" t="s">
        <v>18</v>
      </c>
      <c r="AC61" s="0" t="n">
        <v>76.1461651736139</v>
      </c>
      <c r="AD61" s="0" t="n">
        <v>75.9571203682572</v>
      </c>
      <c r="AE61" s="0" t="s">
        <v>18</v>
      </c>
      <c r="AF61" s="0" t="n">
        <v>75.6496948611066</v>
      </c>
      <c r="AG61" s="0" t="n">
        <v>91.7882615748247</v>
      </c>
      <c r="AH61" s="0" t="s">
        <v>18</v>
      </c>
    </row>
    <row r="62" customFormat="false" ht="15" hidden="false" customHeight="false" outlineLevel="0" collapsed="false">
      <c r="A62" s="0" t="s">
        <v>77</v>
      </c>
      <c r="B62" s="0" t="n">
        <v>45775965</v>
      </c>
      <c r="C62" s="0" t="s">
        <v>53</v>
      </c>
      <c r="D62" s="0" t="n">
        <v>35506459</v>
      </c>
      <c r="E62" s="0" t="n">
        <v>30674039</v>
      </c>
      <c r="F62" s="0" t="s">
        <v>269</v>
      </c>
      <c r="G62" s="0" t="s">
        <v>17</v>
      </c>
      <c r="H62" s="0" t="s">
        <v>18</v>
      </c>
      <c r="I62" s="0" t="n">
        <v>232</v>
      </c>
      <c r="J62" s="0" t="n">
        <v>197</v>
      </c>
      <c r="K62" s="0" t="n">
        <v>123</v>
      </c>
      <c r="L62" s="0" t="s">
        <v>270</v>
      </c>
      <c r="M62" s="0" t="s">
        <v>18</v>
      </c>
      <c r="N62" s="0" t="n">
        <v>3487.66020756002</v>
      </c>
      <c r="O62" s="0" t="n">
        <v>0</v>
      </c>
      <c r="P62" s="0" t="s">
        <v>18</v>
      </c>
      <c r="Q62" s="0" t="n">
        <v>19.9707323705375</v>
      </c>
      <c r="R62" s="0" t="n">
        <v>1.12565751467128E-176</v>
      </c>
      <c r="S62" s="0" t="s">
        <v>18</v>
      </c>
      <c r="T62" s="0" t="n">
        <v>19.892280027254</v>
      </c>
      <c r="U62" s="0" t="n">
        <v>2.85040098096489</v>
      </c>
      <c r="V62" s="0" t="s">
        <v>18</v>
      </c>
      <c r="W62" s="0" t="n">
        <v>19.9707323705375</v>
      </c>
      <c r="X62" s="0" t="n">
        <v>2.85376054754935</v>
      </c>
      <c r="Y62" s="0" t="s">
        <v>18</v>
      </c>
      <c r="Z62" s="0" t="n">
        <v>2.79240914170812</v>
      </c>
      <c r="AA62" s="0" t="n">
        <v>19.7371024436413</v>
      </c>
      <c r="AB62" s="0" t="s">
        <v>18</v>
      </c>
      <c r="AC62" s="0" t="n">
        <v>19.7526399570263</v>
      </c>
      <c r="AD62" s="0" t="n">
        <v>19.7066841279157</v>
      </c>
      <c r="AE62" s="0" t="s">
        <v>18</v>
      </c>
      <c r="AF62" s="0" t="n">
        <v>35.7624382621934</v>
      </c>
      <c r="AG62" s="0" t="n">
        <v>40.7729783330472</v>
      </c>
      <c r="AH62" s="0" t="s">
        <v>18</v>
      </c>
    </row>
    <row r="63" customFormat="false" ht="15" hidden="false" customHeight="false" outlineLevel="0" collapsed="false">
      <c r="A63" s="0" t="s">
        <v>77</v>
      </c>
      <c r="B63" s="0" t="n">
        <v>45775965</v>
      </c>
      <c r="C63" s="0" t="s">
        <v>54</v>
      </c>
      <c r="D63" s="0" t="n">
        <v>42889106</v>
      </c>
      <c r="E63" s="0" t="n">
        <v>30674039</v>
      </c>
      <c r="F63" s="0" t="s">
        <v>269</v>
      </c>
      <c r="G63" s="0" t="s">
        <v>17</v>
      </c>
      <c r="H63" s="0" t="s">
        <v>18</v>
      </c>
      <c r="I63" s="0" t="n">
        <v>43</v>
      </c>
      <c r="J63" s="0" t="n">
        <v>37</v>
      </c>
      <c r="K63" s="0" t="n">
        <v>38</v>
      </c>
      <c r="L63" s="0" t="s">
        <v>270</v>
      </c>
      <c r="M63" s="0" t="s">
        <v>18</v>
      </c>
      <c r="N63" s="0" t="n">
        <v>4794.47337434865</v>
      </c>
      <c r="O63" s="0" t="n">
        <v>0</v>
      </c>
      <c r="P63" s="0" t="s">
        <v>18</v>
      </c>
      <c r="Q63" s="0" t="n">
        <v>143.219854497355</v>
      </c>
      <c r="R63" s="0" t="n">
        <v>3.05539926030997E-065</v>
      </c>
      <c r="S63" s="0" t="s">
        <v>18</v>
      </c>
      <c r="T63" s="0" t="n">
        <v>143.10939131503</v>
      </c>
      <c r="U63" s="0" t="n">
        <v>4.63205469876331</v>
      </c>
      <c r="V63" s="0" t="s">
        <v>18</v>
      </c>
      <c r="W63" s="0" t="n">
        <v>143.219854497355</v>
      </c>
      <c r="X63" s="0" t="n">
        <v>4.63258295529997</v>
      </c>
      <c r="Y63" s="0" t="s">
        <v>18</v>
      </c>
      <c r="Z63" s="0" t="n">
        <v>3.53168983037061</v>
      </c>
      <c r="AA63" s="0" t="n">
        <v>135.118437700051</v>
      </c>
      <c r="AB63" s="0" t="s">
        <v>18</v>
      </c>
      <c r="AC63" s="0" t="n">
        <v>135.1177127419</v>
      </c>
      <c r="AD63" s="0" t="n">
        <v>134.365921657532</v>
      </c>
      <c r="AE63" s="0" t="s">
        <v>18</v>
      </c>
      <c r="AF63" s="0" t="n">
        <v>90.0552791288965</v>
      </c>
      <c r="AG63" s="0" t="n">
        <v>128.208155707732</v>
      </c>
      <c r="AH63" s="0" t="s">
        <v>18</v>
      </c>
    </row>
    <row r="64" customFormat="false" ht="15" hidden="false" customHeight="false" outlineLevel="0" collapsed="false">
      <c r="A64" s="0" t="s">
        <v>77</v>
      </c>
      <c r="B64" s="0" t="n">
        <v>45775965</v>
      </c>
      <c r="C64" s="0" t="s">
        <v>55</v>
      </c>
      <c r="D64" s="0" t="n">
        <v>35707705</v>
      </c>
      <c r="E64" s="0" t="n">
        <v>30674039</v>
      </c>
      <c r="F64" s="0" t="s">
        <v>269</v>
      </c>
      <c r="G64" s="0" t="s">
        <v>32</v>
      </c>
      <c r="I64" s="0" t="n">
        <v>28</v>
      </c>
      <c r="J64" s="0" t="n">
        <v>21</v>
      </c>
      <c r="K64" s="0" t="n">
        <v>23</v>
      </c>
      <c r="L64" s="0" t="s">
        <v>270</v>
      </c>
      <c r="M64" s="0" t="s">
        <v>18</v>
      </c>
      <c r="N64" s="0" t="n">
        <v>1267.92212505618</v>
      </c>
      <c r="O64" s="0" t="n">
        <v>1.05745214392923E-277</v>
      </c>
      <c r="P64" s="0" t="s">
        <v>18</v>
      </c>
      <c r="Q64" s="0" t="n">
        <v>67.1933063542964</v>
      </c>
      <c r="R64" s="0" t="n">
        <v>4.84732294771945E-031</v>
      </c>
      <c r="S64" s="0" t="s">
        <v>18</v>
      </c>
      <c r="T64" s="0" t="n">
        <v>67.1641261071473</v>
      </c>
      <c r="U64" s="0" t="n">
        <v>3.77359450417461</v>
      </c>
      <c r="V64" s="0" t="s">
        <v>18</v>
      </c>
      <c r="W64" s="0" t="n">
        <v>67.1933063542964</v>
      </c>
      <c r="X64" s="0" t="n">
        <v>3.77384279100782</v>
      </c>
      <c r="Y64" s="0" t="s">
        <v>18</v>
      </c>
      <c r="Z64" s="0" t="n">
        <v>2.79612133254013</v>
      </c>
      <c r="AA64" s="0" t="n">
        <v>65.3643247493104</v>
      </c>
      <c r="AB64" s="0" t="s">
        <v>18</v>
      </c>
      <c r="AC64" s="0" t="n">
        <v>64.7844380568921</v>
      </c>
      <c r="AD64" s="0" t="n">
        <v>64.3859256207943</v>
      </c>
      <c r="AE64" s="0" t="s">
        <v>18</v>
      </c>
      <c r="AF64" s="0" t="n">
        <v>65.1400964606228</v>
      </c>
      <c r="AG64" s="0" t="n">
        <v>101.865688628422</v>
      </c>
      <c r="AH64" s="0" t="s">
        <v>18</v>
      </c>
    </row>
    <row r="65" customFormat="false" ht="15" hidden="false" customHeight="false" outlineLevel="0" collapsed="false">
      <c r="A65" s="0" t="s">
        <v>77</v>
      </c>
      <c r="B65" s="0" t="n">
        <v>45775965</v>
      </c>
      <c r="C65" s="0" t="s">
        <v>56</v>
      </c>
      <c r="D65" s="0" t="n">
        <v>35708038</v>
      </c>
      <c r="E65" s="0" t="n">
        <v>30674039</v>
      </c>
      <c r="F65" s="0" t="s">
        <v>269</v>
      </c>
      <c r="G65" s="0" t="s">
        <v>17</v>
      </c>
      <c r="H65" s="0" t="s">
        <v>18</v>
      </c>
      <c r="I65" s="0" t="n">
        <v>608</v>
      </c>
      <c r="J65" s="0" t="n">
        <v>343</v>
      </c>
      <c r="K65" s="0" t="n">
        <v>192</v>
      </c>
      <c r="L65" s="0" t="s">
        <v>270</v>
      </c>
      <c r="M65" s="0" t="s">
        <v>18</v>
      </c>
      <c r="N65" s="0" t="n">
        <v>3259.77462580161</v>
      </c>
      <c r="O65" s="0" t="n">
        <v>0</v>
      </c>
      <c r="P65" s="0" t="s">
        <v>18</v>
      </c>
      <c r="Q65" s="0" t="n">
        <v>11.5627123652792</v>
      </c>
      <c r="R65" s="0" t="n">
        <v>3.72736945334626E-230</v>
      </c>
      <c r="S65" s="0" t="s">
        <v>18</v>
      </c>
      <c r="T65" s="0" t="n">
        <v>11.4866578206755</v>
      </c>
      <c r="U65" s="0" t="n">
        <v>2.3354862468631</v>
      </c>
      <c r="V65" s="0" t="s">
        <v>18</v>
      </c>
      <c r="W65" s="0" t="n">
        <v>11.5627123652792</v>
      </c>
      <c r="X65" s="0" t="n">
        <v>2.34132229867048</v>
      </c>
      <c r="Y65" s="0" t="s">
        <v>18</v>
      </c>
      <c r="Z65" s="0" t="n">
        <v>2.31228295820114</v>
      </c>
      <c r="AA65" s="0" t="n">
        <v>11.436746300229</v>
      </c>
      <c r="AB65" s="0" t="s">
        <v>18</v>
      </c>
      <c r="AC65" s="0" t="n">
        <v>11.4367797398903</v>
      </c>
      <c r="AD65" s="0" t="n">
        <v>11.4294221511227</v>
      </c>
      <c r="AE65" s="0" t="s">
        <v>18</v>
      </c>
      <c r="AF65" s="0" t="n">
        <v>15.442304840114</v>
      </c>
      <c r="AG65" s="0" t="n">
        <v>17.1021539088854</v>
      </c>
      <c r="AH65" s="0" t="s">
        <v>18</v>
      </c>
    </row>
    <row r="66" customFormat="false" ht="15" hidden="false" customHeight="false" outlineLevel="0" collapsed="false">
      <c r="A66" s="0" t="s">
        <v>77</v>
      </c>
      <c r="B66" s="0" t="n">
        <v>45775965</v>
      </c>
      <c r="C66" s="0" t="s">
        <v>57</v>
      </c>
      <c r="D66" s="0" t="n">
        <v>35708067</v>
      </c>
      <c r="E66" s="0" t="n">
        <v>30674039</v>
      </c>
      <c r="F66" s="0" t="s">
        <v>269</v>
      </c>
      <c r="G66" s="0" t="s">
        <v>32</v>
      </c>
      <c r="I66" s="0" t="n">
        <v>99</v>
      </c>
      <c r="J66" s="0" t="n">
        <v>27</v>
      </c>
      <c r="K66" s="0" t="n">
        <v>10</v>
      </c>
      <c r="L66" s="0" t="s">
        <v>270</v>
      </c>
      <c r="M66" s="0" t="s">
        <v>18</v>
      </c>
      <c r="N66" s="0" t="n">
        <v>80.5308929084939</v>
      </c>
      <c r="O66" s="0" t="n">
        <v>2.86195423680101E-019</v>
      </c>
      <c r="P66" s="0" t="s">
        <v>18</v>
      </c>
      <c r="Q66" s="0" t="n">
        <v>4.93167210860973</v>
      </c>
      <c r="R66" s="0" t="n">
        <v>4.21955968567554E-011</v>
      </c>
      <c r="S66" s="0" t="s">
        <v>18</v>
      </c>
      <c r="T66" s="0" t="n">
        <v>4.92944369063772</v>
      </c>
      <c r="U66" s="0" t="n">
        <v>1.21775088027501</v>
      </c>
      <c r="V66" s="0" t="s">
        <v>18</v>
      </c>
      <c r="W66" s="0" t="n">
        <v>4.93167210860973</v>
      </c>
      <c r="X66" s="0" t="n">
        <v>1.21798912136117</v>
      </c>
      <c r="Y66" s="0" t="s">
        <v>18</v>
      </c>
      <c r="Z66" s="0" t="n">
        <v>1.10769748974537</v>
      </c>
      <c r="AA66" s="0" t="n">
        <v>4.92139582750738</v>
      </c>
      <c r="AB66" s="0" t="s">
        <v>18</v>
      </c>
      <c r="AC66" s="0" t="n">
        <v>4.92136192818865</v>
      </c>
      <c r="AD66" s="0" t="n">
        <v>4.89087546768133</v>
      </c>
      <c r="AE66" s="0" t="s">
        <v>18</v>
      </c>
      <c r="AF66" s="0" t="n">
        <v>3.08428826479485</v>
      </c>
      <c r="AG66" s="0" t="n">
        <v>6.22603416044853</v>
      </c>
      <c r="AH66" s="0" t="s">
        <v>18</v>
      </c>
    </row>
    <row r="67" customFormat="false" ht="15" hidden="false" customHeight="false" outlineLevel="0" collapsed="false">
      <c r="A67" s="0" t="s">
        <v>77</v>
      </c>
      <c r="B67" s="0" t="n">
        <v>45775965</v>
      </c>
      <c r="C67" s="0" t="s">
        <v>58</v>
      </c>
      <c r="D67" s="0" t="n">
        <v>45886224</v>
      </c>
      <c r="E67" s="0" t="n">
        <v>30674039</v>
      </c>
      <c r="F67" s="0" t="s">
        <v>269</v>
      </c>
      <c r="G67" s="0" t="s">
        <v>17</v>
      </c>
      <c r="H67" s="0" t="s">
        <v>18</v>
      </c>
      <c r="I67" s="0" t="n">
        <v>81</v>
      </c>
      <c r="J67" s="0" t="n">
        <v>67</v>
      </c>
      <c r="K67" s="0" t="n">
        <v>32</v>
      </c>
      <c r="L67" s="0" t="s">
        <v>270</v>
      </c>
      <c r="M67" s="0" t="s">
        <v>18</v>
      </c>
      <c r="N67" s="0" t="n">
        <v>8001.2634968597</v>
      </c>
      <c r="O67" s="0" t="n">
        <v>0</v>
      </c>
      <c r="P67" s="0" t="s">
        <v>18</v>
      </c>
      <c r="Q67" s="0" t="n">
        <v>129.962385279418</v>
      </c>
      <c r="R67" s="0" t="n">
        <v>5.3808615800428E-114</v>
      </c>
      <c r="S67" s="0" t="s">
        <v>18</v>
      </c>
      <c r="T67" s="0" t="n">
        <v>129.781003584229</v>
      </c>
      <c r="U67" s="0" t="n">
        <v>4.62018101829338</v>
      </c>
      <c r="V67" s="0" t="s">
        <v>18</v>
      </c>
      <c r="W67" s="0" t="n">
        <v>129.962385279418</v>
      </c>
      <c r="X67" s="0" t="n">
        <v>4.62124924281738</v>
      </c>
      <c r="Y67" s="0" t="s">
        <v>18</v>
      </c>
      <c r="Z67" s="0" t="n">
        <v>3.91639030899803</v>
      </c>
      <c r="AA67" s="0" t="n">
        <v>123.179376009521</v>
      </c>
      <c r="AB67" s="0" t="s">
        <v>18</v>
      </c>
      <c r="AC67" s="0" t="n">
        <v>123.179182812446</v>
      </c>
      <c r="AD67" s="0" t="n">
        <v>122.820989944041</v>
      </c>
      <c r="AE67" s="0" t="s">
        <v>18</v>
      </c>
      <c r="AF67" s="0" t="n">
        <v>132.394672449324</v>
      </c>
      <c r="AG67" s="0" t="n">
        <v>172.322789929748</v>
      </c>
      <c r="AH67" s="0" t="s">
        <v>18</v>
      </c>
    </row>
    <row r="68" customFormat="false" ht="15" hidden="false" customHeight="false" outlineLevel="0" collapsed="false">
      <c r="A68" s="0" t="s">
        <v>77</v>
      </c>
      <c r="B68" s="0" t="n">
        <v>45775965</v>
      </c>
      <c r="C68" s="0" t="s">
        <v>59</v>
      </c>
      <c r="E68" s="0" t="n">
        <v>30674039</v>
      </c>
      <c r="F68" s="0" t="s">
        <v>269</v>
      </c>
      <c r="G68" s="0" t="s">
        <v>17</v>
      </c>
      <c r="H68" s="0" t="s">
        <v>18</v>
      </c>
      <c r="J68" s="0" t="n">
        <v>0</v>
      </c>
      <c r="K68" s="0" t="n">
        <v>0</v>
      </c>
      <c r="L68" s="0" t="s">
        <v>270</v>
      </c>
      <c r="P68" s="0" t="s">
        <v>20</v>
      </c>
      <c r="S68" s="0" t="s">
        <v>20</v>
      </c>
      <c r="V68" s="0" t="s">
        <v>20</v>
      </c>
      <c r="Y68" s="0" t="s">
        <v>20</v>
      </c>
      <c r="AB68" s="0" t="s">
        <v>20</v>
      </c>
      <c r="AC68" s="0" t="n">
        <v>123.179182812446</v>
      </c>
      <c r="AD68" s="0" t="n">
        <v>122.820989944041</v>
      </c>
      <c r="AE68" s="0" t="s">
        <v>20</v>
      </c>
      <c r="AH68" s="0" t="s">
        <v>20</v>
      </c>
    </row>
    <row r="69" customFormat="false" ht="15" hidden="false" customHeight="false" outlineLevel="0" collapsed="false">
      <c r="A69" s="0" t="s">
        <v>77</v>
      </c>
      <c r="B69" s="0" t="n">
        <v>45775965</v>
      </c>
      <c r="C69" s="0" t="s">
        <v>60</v>
      </c>
      <c r="D69" s="0" t="n">
        <v>35909613</v>
      </c>
      <c r="E69" s="0" t="n">
        <v>30674039</v>
      </c>
      <c r="F69" s="0" t="s">
        <v>269</v>
      </c>
      <c r="G69" s="0" t="s">
        <v>17</v>
      </c>
      <c r="H69" s="0" t="s">
        <v>18</v>
      </c>
      <c r="I69" s="0" t="n">
        <v>495</v>
      </c>
      <c r="J69" s="0" t="n">
        <v>160</v>
      </c>
      <c r="K69" s="0" t="n">
        <v>74</v>
      </c>
      <c r="L69" s="0" t="s">
        <v>270</v>
      </c>
      <c r="M69" s="0" t="s">
        <v>18</v>
      </c>
      <c r="N69" s="0" t="n">
        <v>775.020357098232</v>
      </c>
      <c r="O69" s="0" t="n">
        <v>1.456105063667E-170</v>
      </c>
      <c r="P69" s="0" t="s">
        <v>18</v>
      </c>
      <c r="Q69" s="0" t="n">
        <v>6.76193105086212</v>
      </c>
      <c r="R69" s="0" t="n">
        <v>1.33070713355986E-075</v>
      </c>
      <c r="S69" s="0" t="s">
        <v>18</v>
      </c>
      <c r="T69" s="0" t="n">
        <v>6.74257825853393</v>
      </c>
      <c r="U69" s="0" t="n">
        <v>1.75353647132681</v>
      </c>
      <c r="V69" s="0" t="s">
        <v>18</v>
      </c>
      <c r="W69" s="0" t="n">
        <v>6.76193105086212</v>
      </c>
      <c r="X69" s="0" t="n">
        <v>1.75588180219274</v>
      </c>
      <c r="Y69" s="0" t="s">
        <v>18</v>
      </c>
      <c r="Z69" s="0" t="n">
        <v>1.72739205926343</v>
      </c>
      <c r="AA69" s="0" t="n">
        <v>6.72650301803206</v>
      </c>
      <c r="AB69" s="0" t="s">
        <v>18</v>
      </c>
      <c r="AC69" s="0" t="n">
        <v>6.72650042128848</v>
      </c>
      <c r="AD69" s="0" t="n">
        <v>6.71668601309648</v>
      </c>
      <c r="AE69" s="0" t="s">
        <v>18</v>
      </c>
      <c r="AF69" s="0" t="n">
        <v>7.84286738862738</v>
      </c>
      <c r="AG69" s="0" t="n">
        <v>9.22301380484626</v>
      </c>
      <c r="AH69" s="0" t="s">
        <v>18</v>
      </c>
    </row>
    <row r="70" customFormat="false" ht="15" hidden="false" customHeight="false" outlineLevel="0" collapsed="false">
      <c r="A70" s="0" t="s">
        <v>77</v>
      </c>
      <c r="B70" s="0" t="n">
        <v>45775965</v>
      </c>
      <c r="C70" s="0" t="s">
        <v>61</v>
      </c>
      <c r="D70" s="0" t="n">
        <v>35909625</v>
      </c>
      <c r="E70" s="0" t="n">
        <v>30674039</v>
      </c>
      <c r="F70" s="0" t="s">
        <v>269</v>
      </c>
      <c r="G70" s="0" t="s">
        <v>17</v>
      </c>
      <c r="H70" s="0" t="s">
        <v>18</v>
      </c>
      <c r="I70" s="0" t="n">
        <v>77</v>
      </c>
      <c r="J70" s="0" t="n">
        <v>57</v>
      </c>
      <c r="K70" s="0" t="n">
        <v>37</v>
      </c>
      <c r="L70" s="0" t="s">
        <v>270</v>
      </c>
      <c r="M70" s="0" t="s">
        <v>18</v>
      </c>
      <c r="N70" s="0" t="n">
        <v>100.014014650583</v>
      </c>
      <c r="O70" s="0" t="n">
        <v>1.51322496414605E-023</v>
      </c>
      <c r="P70" s="0" t="s">
        <v>18</v>
      </c>
      <c r="Q70" s="0" t="n">
        <v>3.51909809153064</v>
      </c>
      <c r="R70" s="0" t="n">
        <v>2.84916665082572E-015</v>
      </c>
      <c r="S70" s="0" t="s">
        <v>18</v>
      </c>
      <c r="T70" s="0" t="n">
        <v>3.51608386747755</v>
      </c>
      <c r="U70" s="0" t="n">
        <v>0.997709629795013</v>
      </c>
      <c r="V70" s="0" t="s">
        <v>18</v>
      </c>
      <c r="W70" s="0" t="n">
        <v>3.51909809153064</v>
      </c>
      <c r="X70" s="0" t="n">
        <v>0.998255813561736</v>
      </c>
      <c r="Y70" s="0" t="s">
        <v>18</v>
      </c>
      <c r="Z70" s="0" t="n">
        <v>0.96361616415942</v>
      </c>
      <c r="AA70" s="0" t="n">
        <v>3.51240604261677</v>
      </c>
      <c r="AB70" s="0" t="s">
        <v>18</v>
      </c>
      <c r="AC70" s="0" t="n">
        <v>3.51238883475093</v>
      </c>
      <c r="AD70" s="0" t="n">
        <v>3.49490673735272</v>
      </c>
      <c r="AE70" s="0" t="s">
        <v>18</v>
      </c>
      <c r="AF70" s="0" t="n">
        <v>3.04536646445649</v>
      </c>
      <c r="AG70" s="0" t="n">
        <v>4.27036513544069</v>
      </c>
      <c r="AH70" s="0" t="s">
        <v>18</v>
      </c>
    </row>
    <row r="71" customFormat="false" ht="15" hidden="false" customHeight="false" outlineLevel="0" collapsed="false">
      <c r="A71" s="0" t="s">
        <v>77</v>
      </c>
      <c r="B71" s="0" t="n">
        <v>45775965</v>
      </c>
      <c r="C71" s="0" t="s">
        <v>62</v>
      </c>
      <c r="D71" s="0" t="n">
        <v>35909605</v>
      </c>
      <c r="E71" s="0" t="n">
        <v>30674039</v>
      </c>
      <c r="F71" s="0" t="s">
        <v>269</v>
      </c>
      <c r="G71" s="0" t="s">
        <v>17</v>
      </c>
      <c r="H71" s="0" t="s">
        <v>18</v>
      </c>
      <c r="I71" s="0" t="n">
        <v>127</v>
      </c>
      <c r="J71" s="0" t="n">
        <v>105</v>
      </c>
      <c r="K71" s="0" t="n">
        <v>46</v>
      </c>
      <c r="L71" s="0" t="s">
        <v>270</v>
      </c>
      <c r="M71" s="0" t="s">
        <v>18</v>
      </c>
      <c r="N71" s="0" t="n">
        <v>1902.99134176506</v>
      </c>
      <c r="O71" s="0" t="n">
        <v>0</v>
      </c>
      <c r="P71" s="0" t="s">
        <v>18</v>
      </c>
      <c r="Q71" s="0" t="n">
        <v>20.4541211499724</v>
      </c>
      <c r="R71" s="0" t="n">
        <v>3.74612730014159E-096</v>
      </c>
      <c r="S71" s="0" t="s">
        <v>18</v>
      </c>
      <c r="T71" s="0" t="n">
        <v>20.4112409786612</v>
      </c>
      <c r="U71" s="0" t="n">
        <v>2.82421199980929</v>
      </c>
      <c r="V71" s="0" t="s">
        <v>18</v>
      </c>
      <c r="W71" s="0" t="n">
        <v>20.4541211499724</v>
      </c>
      <c r="X71" s="0" t="n">
        <v>2.82589015173975</v>
      </c>
      <c r="Y71" s="0" t="s">
        <v>18</v>
      </c>
      <c r="Z71" s="0" t="n">
        <v>2.72075395816307</v>
      </c>
      <c r="AA71" s="0" t="n">
        <v>20.2476762324323</v>
      </c>
      <c r="AB71" s="0" t="s">
        <v>18</v>
      </c>
      <c r="AC71" s="0" t="n">
        <v>20.4229533640384</v>
      </c>
      <c r="AD71" s="0" t="n">
        <v>20.3828175556846</v>
      </c>
      <c r="AE71" s="0" t="s">
        <v>18</v>
      </c>
      <c r="AF71" s="0" t="n">
        <v>21.8056072894042</v>
      </c>
      <c r="AG71" s="0" t="n">
        <v>26.2050990036789</v>
      </c>
      <c r="AH71" s="0" t="s">
        <v>18</v>
      </c>
    </row>
    <row r="72" customFormat="false" ht="15" hidden="false" customHeight="false" outlineLevel="0" collapsed="false">
      <c r="A72" s="0" t="s">
        <v>77</v>
      </c>
      <c r="B72" s="0" t="n">
        <v>45775965</v>
      </c>
      <c r="C72" s="0" t="s">
        <v>63</v>
      </c>
      <c r="D72" s="0" t="n">
        <v>36313534</v>
      </c>
      <c r="E72" s="0" t="n">
        <v>30674039</v>
      </c>
      <c r="F72" s="0" t="s">
        <v>269</v>
      </c>
      <c r="G72" s="0" t="s">
        <v>17</v>
      </c>
      <c r="H72" s="0" t="s">
        <v>18</v>
      </c>
      <c r="I72" s="0" t="n">
        <v>182</v>
      </c>
      <c r="J72" s="0" t="n">
        <v>162</v>
      </c>
      <c r="K72" s="0" t="n">
        <v>77</v>
      </c>
      <c r="L72" s="0" t="s">
        <v>270</v>
      </c>
      <c r="M72" s="0" t="s">
        <v>18</v>
      </c>
      <c r="N72" s="0" t="n">
        <v>143.197067746381</v>
      </c>
      <c r="O72" s="0" t="n">
        <v>5.32283729352099E-033</v>
      </c>
      <c r="P72" s="0" t="s">
        <v>18</v>
      </c>
      <c r="Q72" s="0" t="n">
        <v>2.49654502011589</v>
      </c>
      <c r="R72" s="0" t="n">
        <v>3.78315840052368E-024</v>
      </c>
      <c r="S72" s="0" t="s">
        <v>18</v>
      </c>
      <c r="T72" s="0" t="n">
        <v>2.49145569263391</v>
      </c>
      <c r="U72" s="0" t="n">
        <v>0.759060030390911</v>
      </c>
      <c r="V72" s="0" t="s">
        <v>18</v>
      </c>
      <c r="W72" s="0" t="n">
        <v>2.49654502011589</v>
      </c>
      <c r="X72" s="0" t="n">
        <v>0.760576146166477</v>
      </c>
      <c r="Y72" s="0" t="s">
        <v>18</v>
      </c>
      <c r="Z72" s="0" t="n">
        <v>0.745308142797876</v>
      </c>
      <c r="AA72" s="0" t="n">
        <v>2.48991024155161</v>
      </c>
      <c r="AB72" s="0" t="s">
        <v>18</v>
      </c>
      <c r="AC72" s="0" t="n">
        <v>2.48437459597089</v>
      </c>
      <c r="AD72" s="0" t="n">
        <v>2.47737424043589</v>
      </c>
      <c r="AE72" s="0" t="s">
        <v>18</v>
      </c>
      <c r="AF72" s="0" t="n">
        <v>2.08279163620045</v>
      </c>
      <c r="AG72" s="0" t="n">
        <v>2.56544828157951</v>
      </c>
      <c r="AH72" s="0" t="s">
        <v>18</v>
      </c>
    </row>
    <row r="73" customFormat="false" ht="15" hidden="false" customHeight="false" outlineLevel="0" collapsed="false">
      <c r="A73" s="0" t="s">
        <v>77</v>
      </c>
      <c r="B73" s="0" t="n">
        <v>45775965</v>
      </c>
      <c r="C73" s="0" t="s">
        <v>64</v>
      </c>
      <c r="D73" s="0" t="n">
        <v>37219831</v>
      </c>
      <c r="E73" s="0" t="n">
        <v>30674039</v>
      </c>
      <c r="F73" s="0" t="s">
        <v>269</v>
      </c>
      <c r="G73" s="0" t="s">
        <v>17</v>
      </c>
      <c r="H73" s="0" t="s">
        <v>18</v>
      </c>
      <c r="I73" s="0" t="n">
        <v>663</v>
      </c>
      <c r="J73" s="0" t="n">
        <v>525</v>
      </c>
      <c r="K73" s="0" t="n">
        <v>365</v>
      </c>
      <c r="L73" s="0" t="s">
        <v>270</v>
      </c>
      <c r="M73" s="0" t="s">
        <v>18</v>
      </c>
      <c r="N73" s="0" t="n">
        <v>4691.95351099262</v>
      </c>
      <c r="O73" s="0" t="n">
        <v>0</v>
      </c>
      <c r="P73" s="0" t="s">
        <v>18</v>
      </c>
      <c r="Q73" s="0" t="n">
        <v>11.0058146962851</v>
      </c>
      <c r="R73" s="0" t="n">
        <v>0</v>
      </c>
      <c r="S73" s="0" t="s">
        <v>18</v>
      </c>
      <c r="T73" s="0" t="n">
        <v>10.895542162004</v>
      </c>
      <c r="U73" s="0" t="n">
        <v>2.30309188482888</v>
      </c>
      <c r="V73" s="0" t="s">
        <v>18</v>
      </c>
      <c r="W73" s="0" t="n">
        <v>11.0058146962851</v>
      </c>
      <c r="X73" s="0" t="n">
        <v>2.31221568859511</v>
      </c>
      <c r="Y73" s="0" t="s">
        <v>18</v>
      </c>
      <c r="Z73" s="0" t="n">
        <v>2.28856853920753</v>
      </c>
      <c r="AA73" s="0" t="n">
        <v>10.8508568450443</v>
      </c>
      <c r="AB73" s="0" t="s">
        <v>18</v>
      </c>
      <c r="AC73" s="0" t="n">
        <v>10.8508547031421</v>
      </c>
      <c r="AD73" s="0" t="n">
        <v>10.8397145940107</v>
      </c>
      <c r="AE73" s="0" t="s">
        <v>18</v>
      </c>
      <c r="AF73" s="0" t="n">
        <v>14.3892070904394</v>
      </c>
      <c r="AG73" s="0" t="n">
        <v>15.7192148428085</v>
      </c>
      <c r="AH73" s="0" t="s">
        <v>18</v>
      </c>
    </row>
    <row r="74" customFormat="false" ht="15" hidden="false" customHeight="false" outlineLevel="0" collapsed="false">
      <c r="A74" s="0" t="s">
        <v>77</v>
      </c>
      <c r="B74" s="0" t="n">
        <v>45775965</v>
      </c>
      <c r="C74" s="0" t="s">
        <v>65</v>
      </c>
      <c r="D74" s="0" t="n">
        <v>37219822</v>
      </c>
      <c r="E74" s="0" t="n">
        <v>30674039</v>
      </c>
      <c r="F74" s="0" t="s">
        <v>269</v>
      </c>
      <c r="G74" s="0" t="s">
        <v>17</v>
      </c>
      <c r="H74" s="0" t="s">
        <v>18</v>
      </c>
      <c r="I74" s="0" t="n">
        <v>773</v>
      </c>
      <c r="J74" s="0" t="n">
        <v>574</v>
      </c>
      <c r="K74" s="0" t="n">
        <v>238</v>
      </c>
      <c r="L74" s="0" t="s">
        <v>270</v>
      </c>
      <c r="M74" s="0" t="s">
        <v>18</v>
      </c>
      <c r="N74" s="0" t="n">
        <v>12920.1797839961</v>
      </c>
      <c r="O74" s="0" t="n">
        <v>0</v>
      </c>
      <c r="P74" s="0" t="s">
        <v>18</v>
      </c>
      <c r="Q74" s="0" t="n">
        <v>25.0199227321849</v>
      </c>
      <c r="R74" s="0" t="n">
        <v>0</v>
      </c>
      <c r="S74" s="0" t="s">
        <v>18</v>
      </c>
      <c r="T74" s="0" t="n">
        <v>24.7304956975632</v>
      </c>
      <c r="U74" s="0" t="n">
        <v>3.12630176317367</v>
      </c>
      <c r="V74" s="0" t="s">
        <v>18</v>
      </c>
      <c r="W74" s="0" t="n">
        <v>25.0199227321849</v>
      </c>
      <c r="X74" s="0" t="n">
        <v>3.13694998547938</v>
      </c>
      <c r="Y74" s="0" t="s">
        <v>18</v>
      </c>
      <c r="Z74" s="0" t="n">
        <v>3.09772900723763</v>
      </c>
      <c r="AA74" s="0" t="n">
        <v>24.4886530306171</v>
      </c>
      <c r="AB74" s="0" t="s">
        <v>18</v>
      </c>
      <c r="AC74" s="0" t="n">
        <v>24.468509237743</v>
      </c>
      <c r="AD74" s="0" t="n">
        <v>22.8337081000209</v>
      </c>
      <c r="AE74" s="0" t="s">
        <v>18</v>
      </c>
      <c r="AF74" s="0" t="n">
        <v>41.2467197802353</v>
      </c>
      <c r="AG74" s="0" t="n">
        <v>44.4199753706928</v>
      </c>
      <c r="AH74" s="0" t="s">
        <v>18</v>
      </c>
    </row>
    <row r="75" customFormat="false" ht="15" hidden="false" customHeight="false" outlineLevel="0" collapsed="false">
      <c r="A75" s="0" t="s">
        <v>77</v>
      </c>
      <c r="B75" s="0" t="n">
        <v>45775965</v>
      </c>
      <c r="C75" s="0" t="s">
        <v>66</v>
      </c>
      <c r="D75" s="0" t="n">
        <v>37320212</v>
      </c>
      <c r="E75" s="0" t="n">
        <v>30674039</v>
      </c>
      <c r="F75" s="0" t="s">
        <v>269</v>
      </c>
      <c r="G75" s="0" t="s">
        <v>17</v>
      </c>
      <c r="H75" s="0" t="s">
        <v>18</v>
      </c>
      <c r="I75" s="0" t="n">
        <v>1008</v>
      </c>
      <c r="J75" s="0" t="n">
        <v>571</v>
      </c>
      <c r="K75" s="0" t="n">
        <v>280</v>
      </c>
      <c r="L75" s="0" t="s">
        <v>270</v>
      </c>
      <c r="M75" s="0" t="s">
        <v>18</v>
      </c>
      <c r="N75" s="0" t="n">
        <v>331.376439753203</v>
      </c>
      <c r="O75" s="0" t="n">
        <v>4.81946471195885E-074</v>
      </c>
      <c r="P75" s="0" t="s">
        <v>18</v>
      </c>
      <c r="Q75" s="0" t="n">
        <v>2.11764216206539</v>
      </c>
      <c r="R75" s="0" t="n">
        <v>5.81814441022064E-057</v>
      </c>
      <c r="S75" s="0" t="s">
        <v>18</v>
      </c>
      <c r="T75" s="0" t="n">
        <v>2.10424556541701</v>
      </c>
      <c r="U75" s="0" t="n">
        <v>0.662392188971201</v>
      </c>
      <c r="V75" s="0" t="s">
        <v>18</v>
      </c>
      <c r="W75" s="0" t="n">
        <v>2.11764216206539</v>
      </c>
      <c r="X75" s="0" t="n">
        <v>0.667749391786563</v>
      </c>
      <c r="Y75" s="0" t="s">
        <v>18</v>
      </c>
      <c r="Z75" s="0" t="n">
        <v>0.659000072745228</v>
      </c>
      <c r="AA75" s="0" t="n">
        <v>2.1032790166563</v>
      </c>
      <c r="AB75" s="0" t="s">
        <v>18</v>
      </c>
      <c r="AC75" s="0" t="n">
        <v>2.10154607679925</v>
      </c>
      <c r="AD75" s="0" t="n">
        <v>1.97350175213069</v>
      </c>
      <c r="AE75" s="0" t="s">
        <v>18</v>
      </c>
      <c r="AF75" s="0" t="n">
        <v>1.85052538295804</v>
      </c>
      <c r="AG75" s="0" t="n">
        <v>2.01835386647262</v>
      </c>
      <c r="AH75" s="0" t="s">
        <v>20</v>
      </c>
    </row>
    <row r="76" customFormat="false" ht="15" hidden="false" customHeight="false" outlineLevel="0" collapsed="false">
      <c r="A76" s="0" t="s">
        <v>77</v>
      </c>
      <c r="B76" s="0" t="n">
        <v>45775965</v>
      </c>
      <c r="C76" s="0" t="s">
        <v>67</v>
      </c>
      <c r="D76" s="0" t="n">
        <v>37320197</v>
      </c>
      <c r="E76" s="0" t="n">
        <v>30674039</v>
      </c>
      <c r="F76" s="0" t="s">
        <v>269</v>
      </c>
      <c r="G76" s="0" t="s">
        <v>17</v>
      </c>
      <c r="H76" s="0" t="s">
        <v>18</v>
      </c>
      <c r="I76" s="0" t="n">
        <v>365</v>
      </c>
      <c r="J76" s="0" t="n">
        <v>278</v>
      </c>
      <c r="K76" s="0" t="n">
        <v>108</v>
      </c>
      <c r="L76" s="0" t="s">
        <v>270</v>
      </c>
      <c r="M76" s="0" t="s">
        <v>20</v>
      </c>
      <c r="N76" s="0" t="n">
        <v>15.713482350673</v>
      </c>
      <c r="O76" s="0" t="n">
        <v>7.36969912931189E-005</v>
      </c>
      <c r="P76" s="0" t="s">
        <v>18</v>
      </c>
      <c r="Q76" s="0" t="n">
        <v>1.27120836797973</v>
      </c>
      <c r="R76" s="0" t="n">
        <v>6.77590014502401E-005</v>
      </c>
      <c r="S76" s="0" t="s">
        <v>18</v>
      </c>
      <c r="T76" s="0" t="n">
        <v>1.26962565021207</v>
      </c>
      <c r="U76" s="0" t="n">
        <v>0.121483756975371</v>
      </c>
      <c r="V76" s="0" t="s">
        <v>18</v>
      </c>
      <c r="W76" s="0" t="n">
        <v>1.27120836797973</v>
      </c>
      <c r="X76" s="0" t="n">
        <v>0.12204146450047</v>
      </c>
      <c r="Y76" s="0" t="s">
        <v>18</v>
      </c>
      <c r="Z76" s="0" t="n">
        <v>0.117882690018838</v>
      </c>
      <c r="AA76" s="0" t="n">
        <v>1.2694832045001</v>
      </c>
      <c r="AB76" s="0" t="s">
        <v>18</v>
      </c>
      <c r="AC76" s="0" t="n">
        <v>1.25875319086156</v>
      </c>
      <c r="AD76" s="0" t="n">
        <v>1.25627267152595</v>
      </c>
      <c r="AE76" s="0" t="s">
        <v>18</v>
      </c>
      <c r="AF76" s="0" t="n">
        <v>0.993771808950441</v>
      </c>
      <c r="AG76" s="0" t="n">
        <v>1.13169218398506</v>
      </c>
      <c r="AH76" s="0" t="s">
        <v>20</v>
      </c>
    </row>
    <row r="77" customFormat="false" ht="15" hidden="false" customHeight="false" outlineLevel="0" collapsed="false">
      <c r="A77" s="0" t="s">
        <v>77</v>
      </c>
      <c r="B77" s="0" t="n">
        <v>45775965</v>
      </c>
      <c r="C77" s="0" t="s">
        <v>68</v>
      </c>
      <c r="D77" s="0" t="n">
        <v>36009852</v>
      </c>
      <c r="E77" s="0" t="n">
        <v>30674039</v>
      </c>
      <c r="F77" s="0" t="s">
        <v>269</v>
      </c>
      <c r="G77" s="0" t="s">
        <v>17</v>
      </c>
      <c r="H77" s="0" t="s">
        <v>18</v>
      </c>
      <c r="I77" s="0" t="n">
        <v>87</v>
      </c>
      <c r="J77" s="0" t="n">
        <v>65</v>
      </c>
      <c r="K77" s="0" t="n">
        <v>48</v>
      </c>
      <c r="L77" s="0" t="s">
        <v>270</v>
      </c>
      <c r="M77" s="0" t="s">
        <v>18</v>
      </c>
      <c r="N77" s="0" t="n">
        <v>3850.15936541805</v>
      </c>
      <c r="O77" s="0" t="n">
        <v>0</v>
      </c>
      <c r="P77" s="0" t="s">
        <v>18</v>
      </c>
      <c r="Q77" s="0" t="n">
        <v>63.8360902184262</v>
      </c>
      <c r="R77" s="0" t="n">
        <v>3.48841983699751E-091</v>
      </c>
      <c r="S77" s="0" t="s">
        <v>18</v>
      </c>
      <c r="T77" s="0" t="n">
        <v>63.7503512788582</v>
      </c>
      <c r="U77" s="0" t="n">
        <v>3.90882986845851</v>
      </c>
      <c r="V77" s="0" t="s">
        <v>18</v>
      </c>
      <c r="W77" s="0" t="n">
        <v>63.8360902184262</v>
      </c>
      <c r="X77" s="0" t="n">
        <v>3.90984612704018</v>
      </c>
      <c r="Y77" s="0" t="s">
        <v>18</v>
      </c>
      <c r="Z77" s="0" t="n">
        <v>3.48764114512134</v>
      </c>
      <c r="AA77" s="0" t="n">
        <v>62.1279277175512</v>
      </c>
      <c r="AB77" s="0" t="s">
        <v>18</v>
      </c>
      <c r="AC77" s="0" t="n">
        <v>62.1277386313164</v>
      </c>
      <c r="AD77" s="0" t="n">
        <v>61.8758501186967</v>
      </c>
      <c r="AE77" s="0" t="s">
        <v>18</v>
      </c>
      <c r="AF77" s="0" t="n">
        <v>54.0033291546761</v>
      </c>
      <c r="AG77" s="0" t="n">
        <v>68.5352353092025</v>
      </c>
      <c r="AH77" s="0" t="s">
        <v>18</v>
      </c>
    </row>
    <row r="78" customFormat="false" ht="15" hidden="false" customHeight="false" outlineLevel="0" collapsed="false">
      <c r="A78" s="0" t="s">
        <v>77</v>
      </c>
      <c r="B78" s="0" t="n">
        <v>45775965</v>
      </c>
      <c r="C78" s="0" t="s">
        <v>69</v>
      </c>
      <c r="D78" s="0" t="n">
        <v>37019293</v>
      </c>
      <c r="E78" s="0" t="n">
        <v>30674039</v>
      </c>
      <c r="F78" s="0" t="s">
        <v>269</v>
      </c>
      <c r="G78" s="0" t="s">
        <v>17</v>
      </c>
      <c r="H78" s="0" t="s">
        <v>18</v>
      </c>
      <c r="I78" s="0" t="n">
        <v>273</v>
      </c>
      <c r="J78" s="0" t="n">
        <v>88</v>
      </c>
      <c r="K78" s="0" t="n">
        <v>26</v>
      </c>
      <c r="L78" s="0" t="s">
        <v>270</v>
      </c>
      <c r="M78" s="0" t="s">
        <v>18</v>
      </c>
      <c r="N78" s="0" t="n">
        <v>3002.95695637026</v>
      </c>
      <c r="O78" s="0" t="n">
        <v>0</v>
      </c>
      <c r="P78" s="0" t="s">
        <v>18</v>
      </c>
      <c r="Q78" s="0" t="n">
        <v>37.0969383363067</v>
      </c>
      <c r="R78" s="0" t="n">
        <v>1.09784134207268E-102</v>
      </c>
      <c r="S78" s="0" t="s">
        <v>18</v>
      </c>
      <c r="T78" s="0" t="n">
        <v>37.0302563333763</v>
      </c>
      <c r="U78" s="0" t="n">
        <v>3.40138973745486</v>
      </c>
      <c r="V78" s="0" t="s">
        <v>18</v>
      </c>
      <c r="W78" s="0" t="n">
        <v>37.0969383363067</v>
      </c>
      <c r="X78" s="0" t="n">
        <v>3.40280532687477</v>
      </c>
      <c r="Y78" s="0" t="s">
        <v>18</v>
      </c>
      <c r="Z78" s="0" t="n">
        <v>3.19514723831618</v>
      </c>
      <c r="AA78" s="0" t="n">
        <v>36.4832131040221</v>
      </c>
      <c r="AB78" s="0" t="s">
        <v>18</v>
      </c>
      <c r="AC78" s="0" t="n">
        <v>36.2661238102273</v>
      </c>
      <c r="AD78" s="0" t="n">
        <v>30.3341325819492</v>
      </c>
      <c r="AE78" s="0" t="s">
        <v>18</v>
      </c>
      <c r="AF78" s="0" t="n">
        <v>43.4144183342605</v>
      </c>
      <c r="AG78" s="0" t="n">
        <v>52.8717650920817</v>
      </c>
      <c r="AH78" s="0" t="s">
        <v>18</v>
      </c>
    </row>
    <row r="79" customFormat="false" ht="15" hidden="false" customHeight="false" outlineLevel="0" collapsed="false">
      <c r="A79" s="0" t="s">
        <v>77</v>
      </c>
      <c r="B79" s="0" t="n">
        <v>45775965</v>
      </c>
      <c r="C79" s="0" t="s">
        <v>70</v>
      </c>
      <c r="D79" s="0" t="n">
        <v>37019295</v>
      </c>
      <c r="E79" s="0" t="n">
        <v>30674039</v>
      </c>
      <c r="F79" s="0" t="s">
        <v>269</v>
      </c>
      <c r="G79" s="0" t="s">
        <v>17</v>
      </c>
      <c r="H79" s="0" t="s">
        <v>18</v>
      </c>
      <c r="I79" s="0" t="n">
        <v>129</v>
      </c>
      <c r="J79" s="0" t="n">
        <v>103</v>
      </c>
      <c r="K79" s="0" t="n">
        <v>68</v>
      </c>
      <c r="L79" s="0" t="s">
        <v>270</v>
      </c>
      <c r="M79" s="0" t="s">
        <v>18</v>
      </c>
      <c r="N79" s="0" t="n">
        <v>238.935014031761</v>
      </c>
      <c r="O79" s="0" t="n">
        <v>6.71308444123899E-054</v>
      </c>
      <c r="P79" s="0" t="s">
        <v>18</v>
      </c>
      <c r="Q79" s="0" t="n">
        <v>4.11598839132704</v>
      </c>
      <c r="R79" s="0" t="n">
        <v>2.17423942101467E-031</v>
      </c>
      <c r="S79" s="0" t="s">
        <v>18</v>
      </c>
      <c r="T79" s="0" t="n">
        <v>4.10925104841488</v>
      </c>
      <c r="U79" s="0" t="n">
        <v>1.22016347117258</v>
      </c>
      <c r="V79" s="0" t="s">
        <v>18</v>
      </c>
      <c r="W79" s="0" t="n">
        <v>4.11598839132704</v>
      </c>
      <c r="X79" s="0" t="n">
        <v>1.22138385145946</v>
      </c>
      <c r="Y79" s="0" t="s">
        <v>18</v>
      </c>
      <c r="Z79" s="0" t="n">
        <v>1.1960556008452</v>
      </c>
      <c r="AA79" s="0" t="n">
        <v>4.10394076026095</v>
      </c>
      <c r="AB79" s="0" t="s">
        <v>18</v>
      </c>
      <c r="AC79" s="0" t="n">
        <v>4.10393709206664</v>
      </c>
      <c r="AD79" s="0" t="n">
        <v>4.09465501556406</v>
      </c>
      <c r="AE79" s="0" t="s">
        <v>18</v>
      </c>
      <c r="AF79" s="0" t="n">
        <v>4.79339470852483</v>
      </c>
      <c r="AG79" s="0" t="n">
        <v>6.32699687656391</v>
      </c>
      <c r="AH79" s="0" t="s">
        <v>18</v>
      </c>
    </row>
    <row r="80" customFormat="false" ht="15" hidden="false" customHeight="false" outlineLevel="0" collapsed="false">
      <c r="A80" s="0" t="s">
        <v>77</v>
      </c>
      <c r="B80" s="0" t="n">
        <v>45775965</v>
      </c>
      <c r="C80" s="0" t="s">
        <v>71</v>
      </c>
      <c r="D80" s="0" t="n">
        <v>36717962</v>
      </c>
      <c r="E80" s="0" t="n">
        <v>30674039</v>
      </c>
      <c r="F80" s="0" t="s">
        <v>269</v>
      </c>
      <c r="G80" s="0" t="s">
        <v>32</v>
      </c>
      <c r="I80" s="0" t="n">
        <v>125</v>
      </c>
      <c r="J80" s="0" t="n">
        <v>61</v>
      </c>
      <c r="K80" s="0" t="n">
        <v>35</v>
      </c>
      <c r="L80" s="0" t="s">
        <v>270</v>
      </c>
      <c r="M80" s="0" t="s">
        <v>18</v>
      </c>
      <c r="N80" s="0" t="n">
        <v>508.61410629905</v>
      </c>
      <c r="O80" s="0" t="n">
        <v>1.26983194334802E-112</v>
      </c>
      <c r="P80" s="0" t="s">
        <v>18</v>
      </c>
      <c r="Q80" s="0" t="n">
        <v>10.4433141660873</v>
      </c>
      <c r="R80" s="0" t="n">
        <v>4.15607955175882E-040</v>
      </c>
      <c r="S80" s="0" t="s">
        <v>18</v>
      </c>
      <c r="T80" s="0" t="n">
        <v>10.4312218394477</v>
      </c>
      <c r="U80" s="0" t="n">
        <v>2.09347185036686</v>
      </c>
      <c r="V80" s="0" t="s">
        <v>18</v>
      </c>
      <c r="W80" s="0" t="n">
        <v>10.4433141660873</v>
      </c>
      <c r="X80" s="0" t="n">
        <v>2.09430943620173</v>
      </c>
      <c r="Y80" s="0" t="s">
        <v>18</v>
      </c>
      <c r="Z80" s="0" t="n">
        <v>1.99340291147021</v>
      </c>
      <c r="AA80" s="0" t="n">
        <v>10.3904403457065</v>
      </c>
      <c r="AB80" s="0" t="s">
        <v>18</v>
      </c>
      <c r="AC80" s="0" t="n">
        <v>10.3904141284829</v>
      </c>
      <c r="AD80" s="0" t="n">
        <v>10.3519218112342</v>
      </c>
      <c r="AE80" s="0" t="s">
        <v>18</v>
      </c>
      <c r="AF80" s="0" t="n">
        <v>13.7258744906894</v>
      </c>
      <c r="AG80" s="0" t="n">
        <v>17.2968938262337</v>
      </c>
      <c r="AH80" s="0" t="s">
        <v>18</v>
      </c>
    </row>
    <row r="81" customFormat="false" ht="15" hidden="false" customHeight="false" outlineLevel="0" collapsed="false">
      <c r="A81" s="0" t="s">
        <v>77</v>
      </c>
      <c r="B81" s="0" t="n">
        <v>45775965</v>
      </c>
      <c r="C81" s="0" t="s">
        <v>72</v>
      </c>
      <c r="D81" s="0" t="n">
        <v>36009825</v>
      </c>
      <c r="E81" s="0" t="n">
        <v>30674039</v>
      </c>
      <c r="F81" s="0" t="s">
        <v>269</v>
      </c>
      <c r="G81" s="0" t="s">
        <v>17</v>
      </c>
      <c r="H81" s="0" t="s">
        <v>18</v>
      </c>
      <c r="I81" s="0" t="n">
        <v>135</v>
      </c>
      <c r="J81" s="0" t="n">
        <v>97</v>
      </c>
      <c r="K81" s="0" t="n">
        <v>73</v>
      </c>
      <c r="L81" s="0" t="s">
        <v>270</v>
      </c>
      <c r="M81" s="0" t="s">
        <v>18</v>
      </c>
      <c r="N81" s="0" t="n">
        <v>2642.25670786522</v>
      </c>
      <c r="O81" s="0" t="n">
        <v>0</v>
      </c>
      <c r="P81" s="0" t="s">
        <v>18</v>
      </c>
      <c r="Q81" s="0" t="n">
        <v>29.8982334871584</v>
      </c>
      <c r="R81" s="0" t="n">
        <v>3.07845217052288E-104</v>
      </c>
      <c r="S81" s="0" t="s">
        <v>18</v>
      </c>
      <c r="T81" s="0" t="n">
        <v>29.8393899695512</v>
      </c>
      <c r="U81" s="0" t="n">
        <v>3.19579437339519</v>
      </c>
      <c r="V81" s="0" t="s">
        <v>18</v>
      </c>
      <c r="W81" s="0" t="n">
        <v>29.8982334871584</v>
      </c>
      <c r="X81" s="0" t="n">
        <v>3.19736113634571</v>
      </c>
      <c r="Y81" s="0" t="s">
        <v>18</v>
      </c>
      <c r="Z81" s="0" t="n">
        <v>3.04277650455228</v>
      </c>
      <c r="AA81" s="0" t="n">
        <v>29.485510042031</v>
      </c>
      <c r="AB81" s="0" t="s">
        <v>18</v>
      </c>
      <c r="AC81" s="0" t="n">
        <v>29.3305397878013</v>
      </c>
      <c r="AD81" s="0" t="n">
        <v>24.7522134184837</v>
      </c>
      <c r="AE81" s="0" t="s">
        <v>18</v>
      </c>
      <c r="AF81" s="0" t="n">
        <v>33.1777238229033</v>
      </c>
      <c r="AG81" s="0" t="n">
        <v>40.0116240470126</v>
      </c>
      <c r="AH81" s="0" t="s">
        <v>18</v>
      </c>
    </row>
    <row r="82" customFormat="false" ht="15" hidden="false" customHeight="false" outlineLevel="0" collapsed="false">
      <c r="A82" s="0" t="s">
        <v>77</v>
      </c>
      <c r="B82" s="0" t="n">
        <v>45775965</v>
      </c>
      <c r="C82" s="0" t="s">
        <v>78</v>
      </c>
      <c r="D82" s="0" t="n">
        <v>35607078</v>
      </c>
      <c r="E82" s="0" t="n">
        <v>30674039</v>
      </c>
      <c r="F82" s="0" t="s">
        <v>269</v>
      </c>
      <c r="G82" s="0" t="s">
        <v>17</v>
      </c>
      <c r="H82" s="0" t="s">
        <v>18</v>
      </c>
      <c r="I82" s="0" t="n">
        <v>68</v>
      </c>
      <c r="J82" s="0" t="n">
        <v>41</v>
      </c>
      <c r="K82" s="0" t="n">
        <v>35</v>
      </c>
      <c r="L82" s="0" t="s">
        <v>270</v>
      </c>
      <c r="M82" s="0" t="s">
        <v>18</v>
      </c>
      <c r="N82" s="0" t="n">
        <v>193.916135853033</v>
      </c>
      <c r="O82" s="0" t="n">
        <v>4.44188975996589E-044</v>
      </c>
      <c r="P82" s="0" t="s">
        <v>18</v>
      </c>
      <c r="Q82" s="0" t="n">
        <v>6.73759701370448</v>
      </c>
      <c r="R82" s="0" t="n">
        <v>1.20317212634366E-020</v>
      </c>
      <c r="S82" s="0" t="s">
        <v>18</v>
      </c>
      <c r="T82" s="0" t="n">
        <v>6.7326588043806</v>
      </c>
      <c r="U82" s="0" t="n">
        <v>1.60057811023728</v>
      </c>
      <c r="V82" s="0" t="s">
        <v>18</v>
      </c>
      <c r="W82" s="0" t="n">
        <v>6.73759701370448</v>
      </c>
      <c r="X82" s="0" t="n">
        <v>1.6010480094806</v>
      </c>
      <c r="Y82" s="0" t="s">
        <v>18</v>
      </c>
      <c r="Z82" s="0" t="n">
        <v>1.51116142776199</v>
      </c>
      <c r="AA82" s="0" t="n">
        <v>6.71663487398929</v>
      </c>
      <c r="AB82" s="0" t="s">
        <v>18</v>
      </c>
      <c r="AC82" s="0" t="n">
        <v>6.71661819656985</v>
      </c>
      <c r="AD82" s="0" t="n">
        <v>6.70227976108436</v>
      </c>
      <c r="AE82" s="0" t="s">
        <v>18</v>
      </c>
      <c r="AF82" s="0" t="n">
        <v>5.0780404206298</v>
      </c>
      <c r="AG82" s="0" t="n">
        <v>7.47064118192547</v>
      </c>
      <c r="AH82" s="0" t="s">
        <v>18</v>
      </c>
    </row>
    <row r="83" customFormat="false" ht="15" hidden="false" customHeight="false" outlineLevel="0" collapsed="false">
      <c r="A83" s="0" t="s">
        <v>77</v>
      </c>
      <c r="B83" s="0" t="n">
        <v>45775965</v>
      </c>
      <c r="C83" s="0" t="s">
        <v>73</v>
      </c>
      <c r="D83" s="0" t="n">
        <v>36516833</v>
      </c>
      <c r="E83" s="0" t="n">
        <v>30674039</v>
      </c>
      <c r="F83" s="0" t="s">
        <v>269</v>
      </c>
      <c r="G83" s="0" t="s">
        <v>17</v>
      </c>
      <c r="H83" s="0" t="s">
        <v>18</v>
      </c>
      <c r="I83" s="0" t="n">
        <v>177</v>
      </c>
      <c r="J83" s="0" t="n">
        <v>116</v>
      </c>
      <c r="K83" s="0" t="n">
        <v>66</v>
      </c>
      <c r="L83" s="0" t="s">
        <v>270</v>
      </c>
      <c r="M83" s="0" t="s">
        <v>18</v>
      </c>
      <c r="N83" s="0" t="n">
        <v>1327.57786749544</v>
      </c>
      <c r="O83" s="0" t="n">
        <v>1.14871545834353E-290</v>
      </c>
      <c r="P83" s="0" t="s">
        <v>18</v>
      </c>
      <c r="Q83" s="0" t="n">
        <v>13.5717476366264</v>
      </c>
      <c r="R83" s="0" t="n">
        <v>1.14219744243039E-086</v>
      </c>
      <c r="S83" s="0" t="s">
        <v>18</v>
      </c>
      <c r="T83" s="0" t="n">
        <v>13.5411344005736</v>
      </c>
      <c r="U83" s="0" t="n">
        <v>2.42346288563698</v>
      </c>
      <c r="V83" s="0" t="s">
        <v>18</v>
      </c>
      <c r="W83" s="0" t="n">
        <v>13.5717476366264</v>
      </c>
      <c r="X83" s="0" t="n">
        <v>2.42527848186694</v>
      </c>
      <c r="Y83" s="0" t="s">
        <v>18</v>
      </c>
      <c r="Z83" s="0" t="n">
        <v>2.36177185463713</v>
      </c>
      <c r="AA83" s="0" t="n">
        <v>13.4708284083802</v>
      </c>
      <c r="AB83" s="0" t="s">
        <v>18</v>
      </c>
      <c r="AC83" s="0" t="n">
        <v>13.4213425796729</v>
      </c>
      <c r="AD83" s="0" t="n">
        <v>11.5052135884762</v>
      </c>
      <c r="AE83" s="0" t="s">
        <v>18</v>
      </c>
      <c r="AF83" s="0" t="n">
        <v>19.6376724510183</v>
      </c>
      <c r="AG83" s="0" t="n">
        <v>23.3605228101782</v>
      </c>
      <c r="AH83" s="0" t="s">
        <v>18</v>
      </c>
    </row>
    <row r="84" customFormat="false" ht="15" hidden="false" customHeight="false" outlineLevel="0" collapsed="false">
      <c r="A84" s="0" t="s">
        <v>77</v>
      </c>
      <c r="B84" s="0" t="n">
        <v>45775965</v>
      </c>
      <c r="C84" s="0" t="s">
        <v>74</v>
      </c>
      <c r="D84" s="0" t="n">
        <v>36516779</v>
      </c>
      <c r="E84" s="0" t="n">
        <v>30674039</v>
      </c>
      <c r="F84" s="0" t="s">
        <v>269</v>
      </c>
      <c r="G84" s="0" t="s">
        <v>32</v>
      </c>
      <c r="I84" s="0" t="n">
        <v>234</v>
      </c>
      <c r="J84" s="0" t="n">
        <v>76</v>
      </c>
      <c r="K84" s="0" t="n">
        <v>52</v>
      </c>
      <c r="L84" s="0" t="s">
        <v>270</v>
      </c>
      <c r="M84" s="0" t="s">
        <v>20</v>
      </c>
      <c r="N84" s="0" t="n">
        <v>0.693387000046429</v>
      </c>
      <c r="O84" s="0" t="n">
        <v>0.405014720204695</v>
      </c>
      <c r="P84" s="0" t="s">
        <v>18</v>
      </c>
      <c r="Q84" s="0" t="n">
        <v>1.10794653215786</v>
      </c>
      <c r="R84" s="0" t="n">
        <v>0.200703636516556</v>
      </c>
      <c r="S84" s="0" t="s">
        <v>18</v>
      </c>
      <c r="T84" s="0" t="n">
        <v>1.10777431441863</v>
      </c>
      <c r="U84" s="0" t="n">
        <v>-0.122342800179493</v>
      </c>
      <c r="V84" s="0" t="s">
        <v>18</v>
      </c>
      <c r="W84" s="0" t="n">
        <v>1.10794653215786</v>
      </c>
      <c r="X84" s="0" t="n">
        <v>-0.122546385286731</v>
      </c>
      <c r="Y84" s="0" t="s">
        <v>18</v>
      </c>
      <c r="Z84" s="0" t="n">
        <v>-0.128719370539415</v>
      </c>
      <c r="AA84" s="0" t="n">
        <v>1.10772463136313</v>
      </c>
      <c r="AB84" s="0" t="s">
        <v>18</v>
      </c>
      <c r="AC84" s="0" t="n">
        <v>1.10416951760926</v>
      </c>
      <c r="AD84" s="0" t="n">
        <v>0.964329988695681</v>
      </c>
      <c r="AE84" s="0" t="s">
        <v>18</v>
      </c>
      <c r="AF84" s="0" t="n">
        <v>1.09044297763376</v>
      </c>
      <c r="AG84" s="0" t="n">
        <v>1.40173693698974</v>
      </c>
      <c r="AH84" s="0" t="s">
        <v>20</v>
      </c>
    </row>
    <row r="85" customFormat="false" ht="15" hidden="false" customHeight="false" outlineLevel="0" collapsed="false">
      <c r="A85" s="0" t="s">
        <v>77</v>
      </c>
      <c r="B85" s="0" t="n">
        <v>45775965</v>
      </c>
      <c r="C85" s="0" t="s">
        <v>75</v>
      </c>
      <c r="E85" s="0" t="n">
        <v>30674039</v>
      </c>
      <c r="F85" s="0" t="s">
        <v>269</v>
      </c>
      <c r="G85" s="0" t="s">
        <v>32</v>
      </c>
      <c r="J85" s="0" t="n">
        <v>0</v>
      </c>
      <c r="K85" s="0" t="n">
        <v>0</v>
      </c>
      <c r="L85" s="0" t="s">
        <v>270</v>
      </c>
      <c r="P85" s="0" t="s">
        <v>20</v>
      </c>
      <c r="S85" s="0" t="s">
        <v>20</v>
      </c>
      <c r="V85" s="0" t="s">
        <v>20</v>
      </c>
      <c r="Y85" s="0" t="s">
        <v>20</v>
      </c>
      <c r="AB85" s="0" t="s">
        <v>20</v>
      </c>
      <c r="AC85" s="0" t="n">
        <v>1.10416951760926</v>
      </c>
      <c r="AD85" s="0" t="n">
        <v>0.964329988695681</v>
      </c>
      <c r="AE85" s="0" t="s">
        <v>20</v>
      </c>
      <c r="AH85" s="0" t="s">
        <v>20</v>
      </c>
    </row>
    <row r="86" customFormat="false" ht="15" hidden="false" customHeight="false" outlineLevel="0" collapsed="false">
      <c r="A86" s="0" t="s">
        <v>77</v>
      </c>
      <c r="B86" s="0" t="n">
        <v>45775965</v>
      </c>
      <c r="C86" s="0" t="s">
        <v>76</v>
      </c>
      <c r="D86" s="0" t="n">
        <v>45885779</v>
      </c>
      <c r="E86" s="0" t="n">
        <v>30674039</v>
      </c>
      <c r="F86" s="0" t="s">
        <v>269</v>
      </c>
      <c r="G86" s="0" t="s">
        <v>32</v>
      </c>
      <c r="I86" s="0" t="n">
        <v>65</v>
      </c>
      <c r="J86" s="0" t="n">
        <v>49</v>
      </c>
      <c r="K86" s="0" t="n">
        <v>34</v>
      </c>
      <c r="L86" s="0" t="s">
        <v>270</v>
      </c>
      <c r="M86" s="0" t="s">
        <v>18</v>
      </c>
      <c r="N86" s="0" t="n">
        <v>512.115984791332</v>
      </c>
      <c r="O86" s="0" t="n">
        <v>2.19704429136623E-113</v>
      </c>
      <c r="P86" s="0" t="s">
        <v>18</v>
      </c>
      <c r="Q86" s="0" t="n">
        <v>12.6754414988967</v>
      </c>
      <c r="R86" s="0" t="n">
        <v>2.53792644018299E-036</v>
      </c>
      <c r="S86" s="0" t="s">
        <v>18</v>
      </c>
      <c r="T86" s="0" t="n">
        <v>12.6634319971764</v>
      </c>
      <c r="U86" s="0" t="n">
        <v>2.25813020965363</v>
      </c>
      <c r="V86" s="0" t="s">
        <v>18</v>
      </c>
      <c r="W86" s="0" t="n">
        <v>12.6754414988967</v>
      </c>
      <c r="X86" s="0" t="n">
        <v>2.25879060363618</v>
      </c>
      <c r="Y86" s="0" t="s">
        <v>18</v>
      </c>
      <c r="Z86" s="0" t="n">
        <v>2.12790040725958</v>
      </c>
      <c r="AA86" s="0" t="n">
        <v>12.6022623334858</v>
      </c>
      <c r="AB86" s="0" t="s">
        <v>18</v>
      </c>
      <c r="AC86" s="0" t="n">
        <v>12.5972525014132</v>
      </c>
      <c r="AD86" s="0" t="n">
        <v>12.5555021190085</v>
      </c>
      <c r="AE86" s="0" t="s">
        <v>18</v>
      </c>
      <c r="AF86" s="0" t="n">
        <v>14.4438313416767</v>
      </c>
      <c r="AG86" s="0" t="n">
        <v>18.8292809716843</v>
      </c>
      <c r="AH86" s="0" t="s">
        <v>18</v>
      </c>
    </row>
    <row r="87" customFormat="false" ht="15" hidden="false" customHeight="false" outlineLevel="0" collapsed="false">
      <c r="A87" s="0" t="s">
        <v>79</v>
      </c>
      <c r="B87" s="0" t="n">
        <v>40238188</v>
      </c>
      <c r="C87" s="0" t="s">
        <v>47</v>
      </c>
      <c r="D87" s="0" t="n">
        <v>35506797</v>
      </c>
      <c r="E87" s="0" t="n">
        <v>30674039</v>
      </c>
      <c r="F87" s="0" t="s">
        <v>269</v>
      </c>
      <c r="G87" s="0" t="s">
        <v>17</v>
      </c>
      <c r="H87" s="0" t="s">
        <v>18</v>
      </c>
      <c r="I87" s="0" t="n">
        <v>381</v>
      </c>
      <c r="J87" s="0" t="n">
        <v>298</v>
      </c>
      <c r="K87" s="0" t="n">
        <v>267</v>
      </c>
      <c r="L87" s="0" t="s">
        <v>270</v>
      </c>
      <c r="M87" s="0" t="s">
        <v>18</v>
      </c>
      <c r="N87" s="0" t="n">
        <v>2141.95692891636</v>
      </c>
      <c r="O87" s="0" t="n">
        <v>0</v>
      </c>
      <c r="P87" s="0" t="s">
        <v>18</v>
      </c>
      <c r="Q87" s="0" t="n">
        <v>9.17779484802582</v>
      </c>
      <c r="R87" s="0" t="n">
        <v>2.22363110391364E-173</v>
      </c>
      <c r="S87" s="0" t="s">
        <v>18</v>
      </c>
      <c r="T87" s="0" t="n">
        <v>9.13045916702993</v>
      </c>
      <c r="U87" s="0" t="n">
        <v>2.09817387755708</v>
      </c>
      <c r="V87" s="0" t="s">
        <v>18</v>
      </c>
      <c r="W87" s="0" t="n">
        <v>9.17779484802582</v>
      </c>
      <c r="X87" s="0" t="n">
        <v>2.10268680731769</v>
      </c>
      <c r="Y87" s="0" t="s">
        <v>18</v>
      </c>
      <c r="Z87" s="0" t="n">
        <v>2.07887343362796</v>
      </c>
      <c r="AA87" s="0" t="n">
        <v>9.09719297132503</v>
      </c>
      <c r="AB87" s="0" t="s">
        <v>18</v>
      </c>
      <c r="AC87" s="0" t="n">
        <v>9.09718382045182</v>
      </c>
      <c r="AD87" s="0" t="n">
        <v>9.07639516843483</v>
      </c>
      <c r="AE87" s="0" t="s">
        <v>18</v>
      </c>
      <c r="AF87" s="0" t="n">
        <v>9.3585007781885</v>
      </c>
      <c r="AG87" s="0" t="n">
        <v>10.7957310432781</v>
      </c>
      <c r="AH87" s="0" t="s">
        <v>18</v>
      </c>
    </row>
    <row r="88" customFormat="false" ht="15" hidden="false" customHeight="false" outlineLevel="0" collapsed="false">
      <c r="A88" s="0" t="s">
        <v>79</v>
      </c>
      <c r="B88" s="0" t="n">
        <v>40238188</v>
      </c>
      <c r="C88" s="0" t="s">
        <v>48</v>
      </c>
      <c r="D88" s="0" t="n">
        <v>35506790</v>
      </c>
      <c r="E88" s="0" t="n">
        <v>30674039</v>
      </c>
      <c r="F88" s="0" t="s">
        <v>269</v>
      </c>
      <c r="G88" s="0" t="s">
        <v>17</v>
      </c>
      <c r="H88" s="0" t="s">
        <v>18</v>
      </c>
      <c r="I88" s="0" t="n">
        <v>250</v>
      </c>
      <c r="J88" s="0" t="n">
        <v>215</v>
      </c>
      <c r="K88" s="0" t="n">
        <v>136</v>
      </c>
      <c r="L88" s="0" t="s">
        <v>270</v>
      </c>
      <c r="M88" s="0" t="s">
        <v>18</v>
      </c>
      <c r="N88" s="0" t="n">
        <v>3324.61546037777</v>
      </c>
      <c r="O88" s="0" t="n">
        <v>0</v>
      </c>
      <c r="P88" s="0" t="s">
        <v>18</v>
      </c>
      <c r="Q88" s="0" t="n">
        <v>17.6720530507142</v>
      </c>
      <c r="R88" s="0" t="n">
        <v>7.71450717439061E-182</v>
      </c>
      <c r="S88" s="0" t="s">
        <v>18</v>
      </c>
      <c r="T88" s="0" t="n">
        <v>17.6024282929125</v>
      </c>
      <c r="U88" s="0" t="n">
        <v>2.73411854178592</v>
      </c>
      <c r="V88" s="0" t="s">
        <v>18</v>
      </c>
      <c r="W88" s="0" t="n">
        <v>17.6720530507142</v>
      </c>
      <c r="X88" s="0" t="n">
        <v>2.73750871135317</v>
      </c>
      <c r="Y88" s="0" t="s">
        <v>18</v>
      </c>
      <c r="Z88" s="0" t="n">
        <v>2.68588719093608</v>
      </c>
      <c r="AA88" s="0" t="n">
        <v>17.4719633044997</v>
      </c>
      <c r="AB88" s="0" t="s">
        <v>18</v>
      </c>
      <c r="AC88" s="0" t="n">
        <v>17.4719698461176</v>
      </c>
      <c r="AD88" s="0" t="n">
        <v>17.459285531193</v>
      </c>
      <c r="AE88" s="0" t="s">
        <v>18</v>
      </c>
      <c r="AF88" s="0" t="n">
        <v>15.8014023172736</v>
      </c>
      <c r="AG88" s="0" t="n">
        <v>18.4951838117693</v>
      </c>
      <c r="AH88" s="0" t="s">
        <v>18</v>
      </c>
    </row>
    <row r="89" customFormat="false" ht="15" hidden="false" customHeight="false" outlineLevel="0" collapsed="false">
      <c r="A89" s="0" t="s">
        <v>79</v>
      </c>
      <c r="B89" s="0" t="n">
        <v>40238188</v>
      </c>
      <c r="C89" s="0" t="s">
        <v>49</v>
      </c>
      <c r="D89" s="0" t="n">
        <v>35506767</v>
      </c>
      <c r="E89" s="0" t="n">
        <v>30674039</v>
      </c>
      <c r="F89" s="0" t="s">
        <v>269</v>
      </c>
      <c r="G89" s="0" t="s">
        <v>17</v>
      </c>
      <c r="H89" s="0" t="s">
        <v>18</v>
      </c>
      <c r="I89" s="0" t="n">
        <v>228</v>
      </c>
      <c r="J89" s="0" t="n">
        <v>116</v>
      </c>
      <c r="K89" s="0" t="n">
        <v>100</v>
      </c>
      <c r="L89" s="0" t="s">
        <v>270</v>
      </c>
      <c r="M89" s="0" t="s">
        <v>18</v>
      </c>
      <c r="N89" s="0" t="n">
        <v>7344.7177016949</v>
      </c>
      <c r="O89" s="0" t="n">
        <v>0</v>
      </c>
      <c r="P89" s="0" t="s">
        <v>18</v>
      </c>
      <c r="Q89" s="0" t="n">
        <v>67.957134611986</v>
      </c>
      <c r="R89" s="0" t="n">
        <v>2.97078408687471E-164</v>
      </c>
      <c r="S89" s="0" t="s">
        <v>18</v>
      </c>
      <c r="T89" s="0" t="n">
        <v>67.8062687414076</v>
      </c>
      <c r="U89" s="0" t="n">
        <v>4.03212347886263</v>
      </c>
      <c r="V89" s="0" t="s">
        <v>18</v>
      </c>
      <c r="W89" s="0" t="n">
        <v>67.957134611986</v>
      </c>
      <c r="X89" s="0" t="n">
        <v>4.03394141206961</v>
      </c>
      <c r="Y89" s="0" t="s">
        <v>18</v>
      </c>
      <c r="Z89" s="0" t="n">
        <v>3.75213278326577</v>
      </c>
      <c r="AA89" s="0" t="n">
        <v>65.8283393963328</v>
      </c>
      <c r="AB89" s="0" t="s">
        <v>18</v>
      </c>
      <c r="AC89" s="0" t="n">
        <v>65.8282941587187</v>
      </c>
      <c r="AD89" s="0" t="n">
        <v>65.7014987338334</v>
      </c>
      <c r="AE89" s="0" t="s">
        <v>18</v>
      </c>
      <c r="AF89" s="0" t="n">
        <v>57.3694508902108</v>
      </c>
      <c r="AG89" s="0" t="n">
        <v>70.589314661758</v>
      </c>
      <c r="AH89" s="0" t="s">
        <v>18</v>
      </c>
    </row>
    <row r="90" customFormat="false" ht="15" hidden="false" customHeight="false" outlineLevel="0" collapsed="false">
      <c r="A90" s="0" t="s">
        <v>79</v>
      </c>
      <c r="B90" s="0" t="n">
        <v>40238188</v>
      </c>
      <c r="C90" s="0" t="s">
        <v>50</v>
      </c>
      <c r="E90" s="0" t="n">
        <v>30674039</v>
      </c>
      <c r="F90" s="0" t="s">
        <v>269</v>
      </c>
      <c r="G90" s="0" t="s">
        <v>17</v>
      </c>
      <c r="H90" s="0" t="s">
        <v>18</v>
      </c>
      <c r="J90" s="0" t="n">
        <v>0</v>
      </c>
      <c r="K90" s="0" t="n">
        <v>0</v>
      </c>
      <c r="L90" s="0" t="s">
        <v>270</v>
      </c>
      <c r="P90" s="0" t="s">
        <v>20</v>
      </c>
      <c r="S90" s="0" t="s">
        <v>20</v>
      </c>
      <c r="V90" s="0" t="s">
        <v>20</v>
      </c>
      <c r="Y90" s="0" t="s">
        <v>20</v>
      </c>
      <c r="AB90" s="0" t="s">
        <v>20</v>
      </c>
      <c r="AC90" s="0" t="n">
        <v>65.8282941587187</v>
      </c>
      <c r="AD90" s="0" t="n">
        <v>65.7014987338334</v>
      </c>
      <c r="AE90" s="0" t="s">
        <v>20</v>
      </c>
      <c r="AH90" s="0" t="s">
        <v>20</v>
      </c>
    </row>
    <row r="91" customFormat="false" ht="15" hidden="false" customHeight="false" outlineLevel="0" collapsed="false">
      <c r="A91" s="0" t="s">
        <v>79</v>
      </c>
      <c r="B91" s="0" t="n">
        <v>40238188</v>
      </c>
      <c r="C91" s="0" t="s">
        <v>51</v>
      </c>
      <c r="E91" s="0" t="n">
        <v>30674039</v>
      </c>
      <c r="F91" s="0" t="s">
        <v>269</v>
      </c>
      <c r="G91" s="0" t="s">
        <v>17</v>
      </c>
      <c r="H91" s="0" t="s">
        <v>18</v>
      </c>
      <c r="J91" s="0" t="n">
        <v>0</v>
      </c>
      <c r="K91" s="0" t="n">
        <v>0</v>
      </c>
      <c r="L91" s="0" t="s">
        <v>270</v>
      </c>
      <c r="P91" s="0" t="s">
        <v>20</v>
      </c>
      <c r="S91" s="0" t="s">
        <v>20</v>
      </c>
      <c r="V91" s="0" t="s">
        <v>20</v>
      </c>
      <c r="Y91" s="0" t="s">
        <v>20</v>
      </c>
      <c r="AB91" s="0" t="s">
        <v>20</v>
      </c>
      <c r="AC91" s="0" t="n">
        <v>65.8282941587187</v>
      </c>
      <c r="AD91" s="0" t="n">
        <v>65.7014987338334</v>
      </c>
      <c r="AE91" s="0" t="s">
        <v>20</v>
      </c>
      <c r="AH91" s="0" t="s">
        <v>20</v>
      </c>
    </row>
    <row r="92" customFormat="false" ht="15" hidden="false" customHeight="false" outlineLevel="0" collapsed="false">
      <c r="A92" s="0" t="s">
        <v>79</v>
      </c>
      <c r="B92" s="0" t="n">
        <v>40238188</v>
      </c>
      <c r="C92" s="0" t="s">
        <v>52</v>
      </c>
      <c r="D92" s="0" t="n">
        <v>35506664</v>
      </c>
      <c r="E92" s="0" t="n">
        <v>30674039</v>
      </c>
      <c r="F92" s="0" t="s">
        <v>269</v>
      </c>
      <c r="G92" s="0" t="s">
        <v>17</v>
      </c>
      <c r="H92" s="0" t="s">
        <v>18</v>
      </c>
      <c r="I92" s="0" t="n">
        <v>860</v>
      </c>
      <c r="J92" s="0" t="n">
        <v>721</v>
      </c>
      <c r="K92" s="0" t="n">
        <v>591</v>
      </c>
      <c r="L92" s="0" t="s">
        <v>270</v>
      </c>
      <c r="M92" s="0" t="s">
        <v>18</v>
      </c>
      <c r="N92" s="0" t="n">
        <v>343782.442095729</v>
      </c>
      <c r="O92" s="0" t="n">
        <v>0</v>
      </c>
      <c r="P92" s="0" t="s">
        <v>18</v>
      </c>
      <c r="Q92" s="0" t="n">
        <v>619.313525694633</v>
      </c>
      <c r="R92" s="0" t="n">
        <v>0</v>
      </c>
      <c r="S92" s="0" t="s">
        <v>18</v>
      </c>
      <c r="T92" s="0" t="n">
        <v>610.654277942447</v>
      </c>
      <c r="U92" s="0" t="n">
        <v>6.33257195208349</v>
      </c>
      <c r="V92" s="0" t="s">
        <v>18</v>
      </c>
      <c r="W92" s="0" t="n">
        <v>619.313525694633</v>
      </c>
      <c r="X92" s="0" t="n">
        <v>6.3457404252039</v>
      </c>
      <c r="Y92" s="0" t="s">
        <v>18</v>
      </c>
      <c r="Z92" s="0" t="n">
        <v>5.81786783730087</v>
      </c>
      <c r="AA92" s="0" t="n">
        <v>479.245986643043</v>
      </c>
      <c r="AB92" s="0" t="s">
        <v>18</v>
      </c>
      <c r="AC92" s="0" t="n">
        <v>479.24592130469</v>
      </c>
      <c r="AD92" s="0" t="n">
        <v>478.813807746395</v>
      </c>
      <c r="AE92" s="0" t="s">
        <v>18</v>
      </c>
      <c r="AF92" s="0" t="n">
        <v>747.407592104938</v>
      </c>
      <c r="AG92" s="0" t="n">
        <v>804.161155817459</v>
      </c>
      <c r="AH92" s="0" t="s">
        <v>18</v>
      </c>
    </row>
    <row r="93" customFormat="false" ht="15" hidden="false" customHeight="false" outlineLevel="0" collapsed="false">
      <c r="A93" s="0" t="s">
        <v>79</v>
      </c>
      <c r="B93" s="0" t="n">
        <v>40238188</v>
      </c>
      <c r="C93" s="0" t="s">
        <v>53</v>
      </c>
      <c r="D93" s="0" t="n">
        <v>35506459</v>
      </c>
      <c r="E93" s="0" t="n">
        <v>30674039</v>
      </c>
      <c r="F93" s="0" t="s">
        <v>269</v>
      </c>
      <c r="G93" s="0" t="s">
        <v>17</v>
      </c>
      <c r="H93" s="0" t="s">
        <v>18</v>
      </c>
      <c r="I93" s="0" t="n">
        <v>414</v>
      </c>
      <c r="J93" s="0" t="n">
        <v>357</v>
      </c>
      <c r="K93" s="0" t="n">
        <v>254</v>
      </c>
      <c r="L93" s="0" t="s">
        <v>270</v>
      </c>
      <c r="M93" s="0" t="s">
        <v>18</v>
      </c>
      <c r="N93" s="0" t="n">
        <v>11087.0352014059</v>
      </c>
      <c r="O93" s="0" t="n">
        <v>0</v>
      </c>
      <c r="P93" s="0" t="s">
        <v>18</v>
      </c>
      <c r="Q93" s="0" t="n">
        <v>33.8077247472872</v>
      </c>
      <c r="R93" s="0" t="n">
        <v>0</v>
      </c>
      <c r="S93" s="0" t="s">
        <v>18</v>
      </c>
      <c r="T93" s="0" t="n">
        <v>33.580225228324</v>
      </c>
      <c r="U93" s="0" t="n">
        <v>3.40978205709315</v>
      </c>
      <c r="V93" s="0" t="s">
        <v>18</v>
      </c>
      <c r="W93" s="0" t="n">
        <v>33.8077247472872</v>
      </c>
      <c r="X93" s="0" t="n">
        <v>3.415817267669</v>
      </c>
      <c r="Y93" s="0" t="s">
        <v>18</v>
      </c>
      <c r="Z93" s="0" t="n">
        <v>3.34922416271247</v>
      </c>
      <c r="AA93" s="0" t="n">
        <v>33.095271075284</v>
      </c>
      <c r="AB93" s="0" t="s">
        <v>18</v>
      </c>
      <c r="AC93" s="0" t="n">
        <v>33.0437728832404</v>
      </c>
      <c r="AD93" s="0" t="n">
        <v>30.265587925911</v>
      </c>
      <c r="AE93" s="0" t="s">
        <v>18</v>
      </c>
      <c r="AF93" s="0" t="n">
        <v>64.096347677295</v>
      </c>
      <c r="AG93" s="0" t="n">
        <v>71.1288849873391</v>
      </c>
      <c r="AH93" s="0" t="s">
        <v>18</v>
      </c>
    </row>
    <row r="94" customFormat="false" ht="15" hidden="false" customHeight="false" outlineLevel="0" collapsed="false">
      <c r="A94" s="0" t="s">
        <v>79</v>
      </c>
      <c r="B94" s="0" t="n">
        <v>40238188</v>
      </c>
      <c r="C94" s="0" t="s">
        <v>54</v>
      </c>
      <c r="D94" s="0" t="n">
        <v>42889106</v>
      </c>
      <c r="E94" s="0" t="n">
        <v>30674039</v>
      </c>
      <c r="F94" s="0" t="s">
        <v>269</v>
      </c>
      <c r="G94" s="0" t="s">
        <v>17</v>
      </c>
      <c r="H94" s="0" t="s">
        <v>18</v>
      </c>
      <c r="I94" s="0" t="n">
        <v>57</v>
      </c>
      <c r="J94" s="0" t="n">
        <v>40</v>
      </c>
      <c r="K94" s="0" t="n">
        <v>58</v>
      </c>
      <c r="L94" s="0" t="s">
        <v>270</v>
      </c>
      <c r="M94" s="0" t="s">
        <v>18</v>
      </c>
      <c r="N94" s="0" t="n">
        <v>5195.81122596973</v>
      </c>
      <c r="O94" s="0" t="n">
        <v>0</v>
      </c>
      <c r="P94" s="0" t="s">
        <v>18</v>
      </c>
      <c r="Q94" s="0" t="n">
        <v>143.956307691417</v>
      </c>
      <c r="R94" s="0" t="n">
        <v>1.93599934213383E-070</v>
      </c>
      <c r="S94" s="0" t="s">
        <v>18</v>
      </c>
      <c r="T94" s="0" t="n">
        <v>143.845237001915</v>
      </c>
      <c r="U94" s="0" t="n">
        <v>4.64908539582621</v>
      </c>
      <c r="V94" s="0" t="s">
        <v>18</v>
      </c>
      <c r="W94" s="0" t="n">
        <v>143.956307691417</v>
      </c>
      <c r="X94" s="0" t="n">
        <v>4.64962371286559</v>
      </c>
      <c r="Y94" s="0" t="s">
        <v>18</v>
      </c>
      <c r="Z94" s="0" t="n">
        <v>3.60279579003947</v>
      </c>
      <c r="AA94" s="0" t="n">
        <v>135.161635968364</v>
      </c>
      <c r="AB94" s="0" t="s">
        <v>18</v>
      </c>
      <c r="AC94" s="0" t="n">
        <v>135.161235024475</v>
      </c>
      <c r="AD94" s="0" t="n">
        <v>134.631718462333</v>
      </c>
      <c r="AE94" s="0" t="s">
        <v>18</v>
      </c>
      <c r="AF94" s="0" t="n">
        <v>20.8989381776055</v>
      </c>
      <c r="AG94" s="0" t="n">
        <v>40.998273955549</v>
      </c>
      <c r="AH94" s="0" t="s">
        <v>18</v>
      </c>
    </row>
    <row r="95" customFormat="false" ht="15" hidden="false" customHeight="false" outlineLevel="0" collapsed="false">
      <c r="A95" s="0" t="s">
        <v>79</v>
      </c>
      <c r="B95" s="0" t="n">
        <v>40238188</v>
      </c>
      <c r="C95" s="0" t="s">
        <v>55</v>
      </c>
      <c r="D95" s="0" t="n">
        <v>35707705</v>
      </c>
      <c r="E95" s="0" t="n">
        <v>30674039</v>
      </c>
      <c r="F95" s="0" t="s">
        <v>269</v>
      </c>
      <c r="G95" s="0" t="s">
        <v>17</v>
      </c>
      <c r="H95" s="0" t="s">
        <v>18</v>
      </c>
      <c r="I95" s="0" t="n">
        <v>26</v>
      </c>
      <c r="J95" s="0" t="n">
        <v>23</v>
      </c>
      <c r="K95" s="0" t="n">
        <v>14</v>
      </c>
      <c r="L95" s="0" t="s">
        <v>270</v>
      </c>
      <c r="M95" s="0" t="s">
        <v>18</v>
      </c>
      <c r="N95" s="0" t="n">
        <v>1414.02479291362</v>
      </c>
      <c r="O95" s="0" t="n">
        <v>0</v>
      </c>
      <c r="P95" s="0" t="s">
        <v>18</v>
      </c>
      <c r="Q95" s="0" t="n">
        <v>68.2749214784112</v>
      </c>
      <c r="R95" s="0" t="n">
        <v>5.43577377468508E-034</v>
      </c>
      <c r="S95" s="0" t="s">
        <v>18</v>
      </c>
      <c r="T95" s="0" t="n">
        <v>68.2448664467696</v>
      </c>
      <c r="U95" s="0" t="n">
        <v>3.80828408243093</v>
      </c>
      <c r="V95" s="0" t="s">
        <v>18</v>
      </c>
      <c r="W95" s="0" t="n">
        <v>68.2749214784112</v>
      </c>
      <c r="X95" s="0" t="n">
        <v>3.8085444266995</v>
      </c>
      <c r="Y95" s="0" t="s">
        <v>18</v>
      </c>
      <c r="Z95" s="0" t="n">
        <v>2.88041520418823</v>
      </c>
      <c r="AA95" s="0" t="n">
        <v>66.2414572132518</v>
      </c>
      <c r="AB95" s="0" t="s">
        <v>18</v>
      </c>
      <c r="AC95" s="0" t="n">
        <v>66.2410345944515</v>
      </c>
      <c r="AD95" s="0" t="n">
        <v>65.8723015859723</v>
      </c>
      <c r="AE95" s="0" t="s">
        <v>18</v>
      </c>
      <c r="AF95" s="0" t="n">
        <v>37.4999219301362</v>
      </c>
      <c r="AG95" s="0" t="n">
        <v>67.3206468892431</v>
      </c>
      <c r="AH95" s="0" t="s">
        <v>18</v>
      </c>
    </row>
    <row r="96" customFormat="false" ht="15" hidden="false" customHeight="false" outlineLevel="0" collapsed="false">
      <c r="A96" s="0" t="s">
        <v>79</v>
      </c>
      <c r="B96" s="0" t="n">
        <v>40238188</v>
      </c>
      <c r="C96" s="0" t="s">
        <v>56</v>
      </c>
      <c r="D96" s="0" t="n">
        <v>35708038</v>
      </c>
      <c r="E96" s="0" t="n">
        <v>30674039</v>
      </c>
      <c r="F96" s="0" t="s">
        <v>269</v>
      </c>
      <c r="G96" s="0" t="s">
        <v>17</v>
      </c>
      <c r="H96" s="0" t="s">
        <v>18</v>
      </c>
      <c r="I96" s="0" t="n">
        <v>1959</v>
      </c>
      <c r="J96" s="0" t="n">
        <v>1565</v>
      </c>
      <c r="K96" s="0" t="n">
        <v>1088</v>
      </c>
      <c r="L96" s="0" t="s">
        <v>270</v>
      </c>
      <c r="M96" s="0" t="s">
        <v>18</v>
      </c>
      <c r="N96" s="0" t="n">
        <v>72497.829383179</v>
      </c>
      <c r="O96" s="0" t="n">
        <v>0</v>
      </c>
      <c r="P96" s="0" t="s">
        <v>18</v>
      </c>
      <c r="Q96" s="0" t="n">
        <v>50.8489533407688</v>
      </c>
      <c r="R96" s="0" t="n">
        <v>0</v>
      </c>
      <c r="S96" s="0" t="s">
        <v>18</v>
      </c>
      <c r="T96" s="0" t="n">
        <v>49.3336257184799</v>
      </c>
      <c r="U96" s="0" t="n">
        <v>3.84926582017944</v>
      </c>
      <c r="V96" s="0" t="s">
        <v>18</v>
      </c>
      <c r="W96" s="0" t="n">
        <v>50.8489533407688</v>
      </c>
      <c r="X96" s="0" t="n">
        <v>3.8780059918584</v>
      </c>
      <c r="Y96" s="0" t="s">
        <v>18</v>
      </c>
      <c r="Z96" s="0" t="n">
        <v>3.81347810133775</v>
      </c>
      <c r="AA96" s="0" t="n">
        <v>48.2840028137894</v>
      </c>
      <c r="AB96" s="0" t="s">
        <v>18</v>
      </c>
      <c r="AC96" s="0" t="n">
        <v>48.2839821585591</v>
      </c>
      <c r="AD96" s="0" t="n">
        <v>48.2022156836465</v>
      </c>
      <c r="AE96" s="0" t="s">
        <v>18</v>
      </c>
      <c r="AF96" s="0" t="n">
        <v>92.679201674594</v>
      </c>
      <c r="AG96" s="0" t="n">
        <v>96.9168248446463</v>
      </c>
      <c r="AH96" s="0" t="s">
        <v>18</v>
      </c>
    </row>
    <row r="97" customFormat="false" ht="15" hidden="false" customHeight="false" outlineLevel="0" collapsed="false">
      <c r="A97" s="0" t="s">
        <v>79</v>
      </c>
      <c r="B97" s="0" t="n">
        <v>40238188</v>
      </c>
      <c r="C97" s="0" t="s">
        <v>57</v>
      </c>
      <c r="D97" s="0" t="n">
        <v>35708067</v>
      </c>
      <c r="E97" s="0" t="n">
        <v>30674039</v>
      </c>
      <c r="F97" s="0" t="s">
        <v>269</v>
      </c>
      <c r="G97" s="0" t="s">
        <v>17</v>
      </c>
      <c r="H97" s="0" t="s">
        <v>18</v>
      </c>
      <c r="I97" s="0" t="n">
        <v>347</v>
      </c>
      <c r="J97" s="0" t="n">
        <v>188</v>
      </c>
      <c r="K97" s="0" t="n">
        <v>156</v>
      </c>
      <c r="L97" s="0" t="s">
        <v>270</v>
      </c>
      <c r="M97" s="0" t="s">
        <v>18</v>
      </c>
      <c r="N97" s="0" t="n">
        <v>5563.42930230409</v>
      </c>
      <c r="O97" s="0" t="n">
        <v>0</v>
      </c>
      <c r="P97" s="0" t="s">
        <v>18</v>
      </c>
      <c r="Q97" s="0" t="n">
        <v>32.2659917734373</v>
      </c>
      <c r="R97" s="0" t="n">
        <v>4.4257561546198E-206</v>
      </c>
      <c r="S97" s="0" t="s">
        <v>18</v>
      </c>
      <c r="T97" s="0" t="n">
        <v>32.1518180373807</v>
      </c>
      <c r="U97" s="0" t="n">
        <v>3.32675312350674</v>
      </c>
      <c r="V97" s="0" t="s">
        <v>18</v>
      </c>
      <c r="W97" s="0" t="n">
        <v>32.2659917734373</v>
      </c>
      <c r="X97" s="0" t="n">
        <v>3.32977847722761</v>
      </c>
      <c r="Y97" s="0" t="s">
        <v>18</v>
      </c>
      <c r="Z97" s="0" t="n">
        <v>3.23027027405809</v>
      </c>
      <c r="AA97" s="0" t="n">
        <v>31.7075684894001</v>
      </c>
      <c r="AB97" s="0" t="s">
        <v>18</v>
      </c>
      <c r="AC97" s="0" t="n">
        <v>31.613895131539</v>
      </c>
      <c r="AD97" s="0" t="n">
        <v>27.9991439729929</v>
      </c>
      <c r="AE97" s="0" t="s">
        <v>18</v>
      </c>
      <c r="AF97" s="0" t="n">
        <v>66.2585676719218</v>
      </c>
      <c r="AG97" s="0" t="n">
        <v>75.8922507317581</v>
      </c>
      <c r="AH97" s="0" t="s">
        <v>18</v>
      </c>
    </row>
    <row r="98" customFormat="false" ht="15" hidden="false" customHeight="false" outlineLevel="0" collapsed="false">
      <c r="A98" s="0" t="s">
        <v>79</v>
      </c>
      <c r="B98" s="0" t="n">
        <v>40238188</v>
      </c>
      <c r="C98" s="0" t="s">
        <v>58</v>
      </c>
      <c r="D98" s="0" t="n">
        <v>45886224</v>
      </c>
      <c r="E98" s="0" t="n">
        <v>30674039</v>
      </c>
      <c r="F98" s="0" t="s">
        <v>269</v>
      </c>
      <c r="G98" s="0" t="s">
        <v>17</v>
      </c>
      <c r="H98" s="0" t="s">
        <v>18</v>
      </c>
      <c r="I98" s="0" t="n">
        <v>198</v>
      </c>
      <c r="J98" s="0" t="n">
        <v>170</v>
      </c>
      <c r="K98" s="0" t="n">
        <v>65</v>
      </c>
      <c r="L98" s="0" t="s">
        <v>270</v>
      </c>
      <c r="M98" s="0" t="s">
        <v>18</v>
      </c>
      <c r="N98" s="0" t="n">
        <v>48558.5753657788</v>
      </c>
      <c r="O98" s="0" t="n">
        <v>0</v>
      </c>
      <c r="P98" s="0" t="s">
        <v>18</v>
      </c>
      <c r="Q98" s="0" t="n">
        <v>333.38384455166</v>
      </c>
      <c r="R98" s="0" t="n">
        <v>0</v>
      </c>
      <c r="S98" s="0" t="s">
        <v>18</v>
      </c>
      <c r="T98" s="0" t="n">
        <v>332.286292863262</v>
      </c>
      <c r="U98" s="0" t="n">
        <v>5.64505979866867</v>
      </c>
      <c r="V98" s="0" t="s">
        <v>18</v>
      </c>
      <c r="W98" s="0" t="n">
        <v>333.38384455166</v>
      </c>
      <c r="X98" s="0" t="n">
        <v>5.64789344314641</v>
      </c>
      <c r="Y98" s="0" t="s">
        <v>18</v>
      </c>
      <c r="Z98" s="0" t="n">
        <v>4.90598105607151</v>
      </c>
      <c r="AA98" s="0" t="n">
        <v>289.196262421981</v>
      </c>
      <c r="AB98" s="0" t="s">
        <v>18</v>
      </c>
      <c r="AC98" s="0" t="n">
        <v>289.19594030342</v>
      </c>
      <c r="AD98" s="0" t="n">
        <v>288.508324600756</v>
      </c>
      <c r="AE98" s="0" t="s">
        <v>18</v>
      </c>
      <c r="AF98" s="0" t="n">
        <v>401.209529385106</v>
      </c>
      <c r="AG98" s="0" t="n">
        <v>478.032000853453</v>
      </c>
      <c r="AH98" s="0" t="s">
        <v>18</v>
      </c>
    </row>
    <row r="99" customFormat="false" ht="15" hidden="false" customHeight="false" outlineLevel="0" collapsed="false">
      <c r="A99" s="0" t="s">
        <v>79</v>
      </c>
      <c r="B99" s="0" t="n">
        <v>40238188</v>
      </c>
      <c r="C99" s="0" t="s">
        <v>59</v>
      </c>
      <c r="E99" s="0" t="n">
        <v>30674039</v>
      </c>
      <c r="F99" s="0" t="s">
        <v>269</v>
      </c>
      <c r="G99" s="0" t="s">
        <v>17</v>
      </c>
      <c r="H99" s="0" t="s">
        <v>18</v>
      </c>
      <c r="J99" s="0" t="n">
        <v>0</v>
      </c>
      <c r="K99" s="0" t="n">
        <v>0</v>
      </c>
      <c r="L99" s="0" t="s">
        <v>270</v>
      </c>
      <c r="P99" s="0" t="s">
        <v>20</v>
      </c>
      <c r="S99" s="0" t="s">
        <v>20</v>
      </c>
      <c r="V99" s="0" t="s">
        <v>20</v>
      </c>
      <c r="Y99" s="0" t="s">
        <v>20</v>
      </c>
      <c r="AB99" s="0" t="s">
        <v>20</v>
      </c>
      <c r="AC99" s="0" t="n">
        <v>289.19594030342</v>
      </c>
      <c r="AD99" s="0" t="n">
        <v>288.508324600756</v>
      </c>
      <c r="AE99" s="0" t="s">
        <v>20</v>
      </c>
      <c r="AH99" s="0" t="s">
        <v>20</v>
      </c>
    </row>
    <row r="100" customFormat="false" ht="15" hidden="false" customHeight="false" outlineLevel="0" collapsed="false">
      <c r="A100" s="0" t="s">
        <v>79</v>
      </c>
      <c r="B100" s="0" t="n">
        <v>40238188</v>
      </c>
      <c r="C100" s="0" t="s">
        <v>60</v>
      </c>
      <c r="D100" s="0" t="n">
        <v>35909613</v>
      </c>
      <c r="E100" s="0" t="n">
        <v>30674039</v>
      </c>
      <c r="F100" s="0" t="s">
        <v>269</v>
      </c>
      <c r="G100" s="0" t="s">
        <v>17</v>
      </c>
      <c r="H100" s="0" t="s">
        <v>18</v>
      </c>
      <c r="I100" s="0" t="n">
        <v>637</v>
      </c>
      <c r="J100" s="0" t="n">
        <v>259</v>
      </c>
      <c r="K100" s="0" t="n">
        <v>167</v>
      </c>
      <c r="L100" s="0" t="s">
        <v>270</v>
      </c>
      <c r="M100" s="0" t="s">
        <v>18</v>
      </c>
      <c r="N100" s="0" t="n">
        <v>2110.09652526363</v>
      </c>
      <c r="O100" s="0" t="n">
        <v>0</v>
      </c>
      <c r="P100" s="0" t="s">
        <v>18</v>
      </c>
      <c r="Q100" s="0" t="n">
        <v>10.1625118844698</v>
      </c>
      <c r="R100" s="0" t="n">
        <v>3.01956561485436E-161</v>
      </c>
      <c r="S100" s="0" t="s">
        <v>18</v>
      </c>
      <c r="T100" s="0" t="n">
        <v>10.1164172400614</v>
      </c>
      <c r="U100" s="0" t="n">
        <v>2.19240263313508</v>
      </c>
      <c r="V100" s="0" t="s">
        <v>18</v>
      </c>
      <c r="W100" s="0" t="n">
        <v>10.1625118844698</v>
      </c>
      <c r="X100" s="0" t="n">
        <v>2.1963355944697</v>
      </c>
      <c r="Y100" s="0" t="s">
        <v>18</v>
      </c>
      <c r="Z100" s="0" t="n">
        <v>2.16751325940592</v>
      </c>
      <c r="AA100" s="0" t="n">
        <v>10.0751073031302</v>
      </c>
      <c r="AB100" s="0" t="s">
        <v>18</v>
      </c>
      <c r="AC100" s="0" t="n">
        <v>10.0751054182754</v>
      </c>
      <c r="AD100" s="0" t="n">
        <v>10.064937629737</v>
      </c>
      <c r="AE100" s="0" t="s">
        <v>18</v>
      </c>
      <c r="AF100" s="0" t="n">
        <v>11.8105687425914</v>
      </c>
      <c r="AG100" s="0" t="n">
        <v>13.4908725164354</v>
      </c>
      <c r="AH100" s="0" t="s">
        <v>18</v>
      </c>
    </row>
    <row r="101" customFormat="false" ht="15" hidden="false" customHeight="false" outlineLevel="0" collapsed="false">
      <c r="A101" s="0" t="s">
        <v>79</v>
      </c>
      <c r="B101" s="0" t="n">
        <v>40238188</v>
      </c>
      <c r="C101" s="0" t="s">
        <v>61</v>
      </c>
      <c r="D101" s="0" t="n">
        <v>35909625</v>
      </c>
      <c r="E101" s="0" t="n">
        <v>30674039</v>
      </c>
      <c r="F101" s="0" t="s">
        <v>269</v>
      </c>
      <c r="G101" s="0" t="s">
        <v>17</v>
      </c>
      <c r="H101" s="0" t="s">
        <v>18</v>
      </c>
      <c r="I101" s="0" t="n">
        <v>102</v>
      </c>
      <c r="J101" s="0" t="n">
        <v>94</v>
      </c>
      <c r="K101" s="0" t="n">
        <v>54</v>
      </c>
      <c r="L101" s="0" t="s">
        <v>270</v>
      </c>
      <c r="M101" s="0" t="s">
        <v>18</v>
      </c>
      <c r="N101" s="0" t="n">
        <v>329.262407960005</v>
      </c>
      <c r="O101" s="0" t="n">
        <v>1.39135010387525E-073</v>
      </c>
      <c r="P101" s="0" t="s">
        <v>18</v>
      </c>
      <c r="Q101" s="0" t="n">
        <v>5.37820130933011</v>
      </c>
      <c r="R101" s="0" t="n">
        <v>2.05839721302281E-037</v>
      </c>
      <c r="S101" s="0" t="s">
        <v>18</v>
      </c>
      <c r="T101" s="0" t="n">
        <v>5.37020739050104</v>
      </c>
      <c r="U101" s="0" t="n">
        <v>1.47865207949349</v>
      </c>
      <c r="V101" s="0" t="s">
        <v>18</v>
      </c>
      <c r="W101" s="0" t="n">
        <v>5.37820130933011</v>
      </c>
      <c r="X101" s="0" t="n">
        <v>1.47977037937248</v>
      </c>
      <c r="Y101" s="0" t="s">
        <v>18</v>
      </c>
      <c r="Z101" s="0" t="n">
        <v>1.44232773530127</v>
      </c>
      <c r="AA101" s="0" t="n">
        <v>5.35967271952509</v>
      </c>
      <c r="AB101" s="0" t="s">
        <v>18</v>
      </c>
      <c r="AC101" s="0" t="n">
        <v>5.35966582252903</v>
      </c>
      <c r="AD101" s="0" t="n">
        <v>5.34526320791338</v>
      </c>
      <c r="AE101" s="0" t="s">
        <v>18</v>
      </c>
      <c r="AF101" s="0" t="n">
        <v>5.20439343701492</v>
      </c>
      <c r="AG101" s="0" t="n">
        <v>6.83147777911215</v>
      </c>
      <c r="AH101" s="0" t="s">
        <v>18</v>
      </c>
    </row>
    <row r="102" customFormat="false" ht="15" hidden="false" customHeight="false" outlineLevel="0" collapsed="false">
      <c r="A102" s="0" t="s">
        <v>79</v>
      </c>
      <c r="B102" s="0" t="n">
        <v>40238188</v>
      </c>
      <c r="C102" s="0" t="s">
        <v>62</v>
      </c>
      <c r="D102" s="0" t="n">
        <v>35909605</v>
      </c>
      <c r="E102" s="0" t="n">
        <v>30674039</v>
      </c>
      <c r="F102" s="0" t="s">
        <v>269</v>
      </c>
      <c r="G102" s="0" t="s">
        <v>17</v>
      </c>
      <c r="H102" s="0" t="s">
        <v>18</v>
      </c>
      <c r="I102" s="0" t="n">
        <v>239</v>
      </c>
      <c r="J102" s="0" t="n">
        <v>210</v>
      </c>
      <c r="K102" s="0" t="n">
        <v>104</v>
      </c>
      <c r="L102" s="0" t="s">
        <v>270</v>
      </c>
      <c r="M102" s="0" t="s">
        <v>18</v>
      </c>
      <c r="N102" s="0" t="n">
        <v>7422.06173799732</v>
      </c>
      <c r="O102" s="0" t="n">
        <v>0</v>
      </c>
      <c r="P102" s="0" t="s">
        <v>18</v>
      </c>
      <c r="Q102" s="0" t="n">
        <v>38.2472608500945</v>
      </c>
      <c r="R102" s="0" t="n">
        <v>6.92781567859186E-245</v>
      </c>
      <c r="S102" s="0" t="s">
        <v>18</v>
      </c>
      <c r="T102" s="0" t="n">
        <v>38.0953286631877</v>
      </c>
      <c r="U102" s="0" t="n">
        <v>3.50396094234403</v>
      </c>
      <c r="V102" s="0" t="s">
        <v>18</v>
      </c>
      <c r="W102" s="0" t="n">
        <v>38.2472608500945</v>
      </c>
      <c r="X102" s="0" t="n">
        <v>3.50739283569949</v>
      </c>
      <c r="Y102" s="0" t="s">
        <v>18</v>
      </c>
      <c r="Z102" s="0" t="n">
        <v>3.40628902061775</v>
      </c>
      <c r="AA102" s="0" t="n">
        <v>37.4701766674194</v>
      </c>
      <c r="AB102" s="0" t="s">
        <v>18</v>
      </c>
      <c r="AC102" s="0" t="n">
        <v>37.47011353794</v>
      </c>
      <c r="AD102" s="0" t="n">
        <v>37.3565139668062</v>
      </c>
      <c r="AE102" s="0" t="s">
        <v>18</v>
      </c>
      <c r="AF102" s="0" t="n">
        <v>46.2332896654725</v>
      </c>
      <c r="AG102" s="0" t="n">
        <v>52.9171376033793</v>
      </c>
      <c r="AH102" s="0" t="s">
        <v>18</v>
      </c>
    </row>
    <row r="103" customFormat="false" ht="15" hidden="false" customHeight="false" outlineLevel="0" collapsed="false">
      <c r="A103" s="0" t="s">
        <v>79</v>
      </c>
      <c r="B103" s="0" t="n">
        <v>40238188</v>
      </c>
      <c r="C103" s="0" t="s">
        <v>63</v>
      </c>
      <c r="D103" s="0" t="n">
        <v>36313534</v>
      </c>
      <c r="E103" s="0" t="n">
        <v>30674039</v>
      </c>
      <c r="F103" s="0" t="s">
        <v>269</v>
      </c>
      <c r="G103" s="0" t="s">
        <v>17</v>
      </c>
      <c r="H103" s="0" t="s">
        <v>18</v>
      </c>
      <c r="I103" s="0" t="n">
        <v>246</v>
      </c>
      <c r="J103" s="0" t="n">
        <v>221</v>
      </c>
      <c r="K103" s="0" t="n">
        <v>142</v>
      </c>
      <c r="L103" s="0" t="s">
        <v>270</v>
      </c>
      <c r="M103" s="0" t="s">
        <v>18</v>
      </c>
      <c r="N103" s="0" t="n">
        <v>321.357678634028</v>
      </c>
      <c r="O103" s="0" t="n">
        <v>7.33113751346214E-072</v>
      </c>
      <c r="P103" s="0" t="s">
        <v>18</v>
      </c>
      <c r="Q103" s="0" t="n">
        <v>3.1552646413561</v>
      </c>
      <c r="R103" s="0" t="n">
        <v>9.89472546768876E-047</v>
      </c>
      <c r="S103" s="0" t="s">
        <v>18</v>
      </c>
      <c r="T103" s="0" t="n">
        <v>3.14601278179586</v>
      </c>
      <c r="U103" s="0" t="n">
        <v>1.01448434666867</v>
      </c>
      <c r="V103" s="0" t="s">
        <v>18</v>
      </c>
      <c r="W103" s="0" t="n">
        <v>3.1552646413561</v>
      </c>
      <c r="X103" s="0" t="n">
        <v>1.016853826321</v>
      </c>
      <c r="Y103" s="0" t="s">
        <v>18</v>
      </c>
      <c r="Z103" s="0" t="n">
        <v>1.00693065175006</v>
      </c>
      <c r="AA103" s="0" t="n">
        <v>3.14297920865542</v>
      </c>
      <c r="AB103" s="0" t="s">
        <v>18</v>
      </c>
      <c r="AC103" s="0" t="n">
        <v>3.14297470592269</v>
      </c>
      <c r="AD103" s="0" t="n">
        <v>3.13953796928399</v>
      </c>
      <c r="AE103" s="0" t="s">
        <v>18</v>
      </c>
      <c r="AF103" s="0" t="n">
        <v>3.28427068934889</v>
      </c>
      <c r="AG103" s="0" t="n">
        <v>3.93585367624311</v>
      </c>
      <c r="AH103" s="0" t="s">
        <v>18</v>
      </c>
    </row>
    <row r="104" customFormat="false" ht="15" hidden="false" customHeight="false" outlineLevel="0" collapsed="false">
      <c r="A104" s="0" t="s">
        <v>79</v>
      </c>
      <c r="B104" s="0" t="n">
        <v>40238188</v>
      </c>
      <c r="C104" s="0" t="s">
        <v>64</v>
      </c>
      <c r="D104" s="0" t="n">
        <v>37219831</v>
      </c>
      <c r="E104" s="0" t="n">
        <v>30674039</v>
      </c>
      <c r="F104" s="0" t="s">
        <v>269</v>
      </c>
      <c r="G104" s="0" t="s">
        <v>32</v>
      </c>
      <c r="I104" s="0" t="n">
        <v>163</v>
      </c>
      <c r="J104" s="0" t="n">
        <v>116</v>
      </c>
      <c r="K104" s="0" t="n">
        <v>118</v>
      </c>
      <c r="L104" s="0" t="s">
        <v>270</v>
      </c>
      <c r="M104" s="0" t="s">
        <v>20</v>
      </c>
      <c r="N104" s="0" t="n">
        <v>76.5244231510812</v>
      </c>
      <c r="O104" s="0" t="n">
        <v>2.17506324423356E-018</v>
      </c>
      <c r="P104" s="0" t="s">
        <v>18</v>
      </c>
      <c r="Q104" s="0" t="n">
        <v>2.22238861924473</v>
      </c>
      <c r="R104" s="0" t="n">
        <v>2.12179865433706E-014</v>
      </c>
      <c r="S104" s="0" t="s">
        <v>18</v>
      </c>
      <c r="T104" s="0" t="n">
        <v>2.21963436871869</v>
      </c>
      <c r="U104" s="0" t="n">
        <v>0.615478662626394</v>
      </c>
      <c r="V104" s="0" t="s">
        <v>18</v>
      </c>
      <c r="W104" s="0" t="n">
        <v>2.22238861924473</v>
      </c>
      <c r="X104" s="0" t="n">
        <v>0.616308281039974</v>
      </c>
      <c r="Y104" s="0" t="s">
        <v>18</v>
      </c>
      <c r="Z104" s="0" t="n">
        <v>0.60189821474032</v>
      </c>
      <c r="AA104" s="0" t="n">
        <v>2.21841747236676</v>
      </c>
      <c r="AB104" s="0" t="s">
        <v>18</v>
      </c>
      <c r="AC104" s="0" t="n">
        <v>2.21557681432928</v>
      </c>
      <c r="AD104" s="0" t="n">
        <v>1.9890546835959</v>
      </c>
      <c r="AE104" s="0" t="s">
        <v>18</v>
      </c>
      <c r="AF104" s="0" t="n">
        <v>1.51532409442643</v>
      </c>
      <c r="AG104" s="0" t="n">
        <v>2.03974344210334</v>
      </c>
      <c r="AH104" s="0" t="s">
        <v>18</v>
      </c>
    </row>
    <row r="105" customFormat="false" ht="15" hidden="false" customHeight="false" outlineLevel="0" collapsed="false">
      <c r="A105" s="0" t="s">
        <v>79</v>
      </c>
      <c r="B105" s="0" t="n">
        <v>40238188</v>
      </c>
      <c r="C105" s="0" t="s">
        <v>65</v>
      </c>
      <c r="D105" s="0" t="n">
        <v>37219822</v>
      </c>
      <c r="E105" s="0" t="n">
        <v>30674039</v>
      </c>
      <c r="F105" s="0" t="s">
        <v>269</v>
      </c>
      <c r="G105" s="0" t="s">
        <v>17</v>
      </c>
      <c r="H105" s="0" t="s">
        <v>18</v>
      </c>
      <c r="I105" s="0" t="n">
        <v>529</v>
      </c>
      <c r="J105" s="0" t="n">
        <v>421</v>
      </c>
      <c r="K105" s="0" t="n">
        <v>214</v>
      </c>
      <c r="L105" s="0" t="s">
        <v>270</v>
      </c>
      <c r="M105" s="0" t="s">
        <v>18</v>
      </c>
      <c r="N105" s="0" t="n">
        <v>6170.30464577721</v>
      </c>
      <c r="O105" s="0" t="n">
        <v>0</v>
      </c>
      <c r="P105" s="0" t="s">
        <v>18</v>
      </c>
      <c r="Q105" s="0" t="n">
        <v>16.8667925434359</v>
      </c>
      <c r="R105" s="0" t="n">
        <v>0</v>
      </c>
      <c r="S105" s="0" t="s">
        <v>18</v>
      </c>
      <c r="T105" s="0" t="n">
        <v>16.7370425354568</v>
      </c>
      <c r="U105" s="0" t="n">
        <v>2.72213263388763</v>
      </c>
      <c r="V105" s="0" t="s">
        <v>18</v>
      </c>
      <c r="W105" s="0" t="n">
        <v>16.8667925434359</v>
      </c>
      <c r="X105" s="0" t="n">
        <v>2.72907324512777</v>
      </c>
      <c r="Y105" s="0" t="s">
        <v>18</v>
      </c>
      <c r="Z105" s="0" t="n">
        <v>2.69569222221117</v>
      </c>
      <c r="AA105" s="0" t="n">
        <v>16.6194121729507</v>
      </c>
      <c r="AB105" s="0" t="s">
        <v>18</v>
      </c>
      <c r="AC105" s="0" t="n">
        <v>16.6194029132496</v>
      </c>
      <c r="AD105" s="0" t="n">
        <v>16.5979022543179</v>
      </c>
      <c r="AE105" s="0" t="s">
        <v>18</v>
      </c>
      <c r="AF105" s="0" t="n">
        <v>15.9407562485112</v>
      </c>
      <c r="AG105" s="0" t="n">
        <v>18.0306309141801</v>
      </c>
      <c r="AH105" s="0" t="s">
        <v>18</v>
      </c>
    </row>
    <row r="106" customFormat="false" ht="15" hidden="false" customHeight="false" outlineLevel="0" collapsed="false">
      <c r="A106" s="0" t="s">
        <v>79</v>
      </c>
      <c r="B106" s="0" t="n">
        <v>40238188</v>
      </c>
      <c r="C106" s="0" t="s">
        <v>66</v>
      </c>
      <c r="D106" s="0" t="n">
        <v>37320212</v>
      </c>
      <c r="E106" s="0" t="n">
        <v>30674039</v>
      </c>
      <c r="F106" s="0" t="s">
        <v>269</v>
      </c>
      <c r="G106" s="0" t="s">
        <v>17</v>
      </c>
      <c r="H106" s="0" t="s">
        <v>18</v>
      </c>
      <c r="I106" s="0" t="n">
        <v>1361</v>
      </c>
      <c r="J106" s="0" t="n">
        <v>828</v>
      </c>
      <c r="K106" s="0" t="n">
        <v>620</v>
      </c>
      <c r="L106" s="0" t="s">
        <v>270</v>
      </c>
      <c r="M106" s="0" t="s">
        <v>18</v>
      </c>
      <c r="N106" s="0" t="n">
        <v>978.28536990196</v>
      </c>
      <c r="O106" s="0" t="n">
        <v>9.42530773982609E-215</v>
      </c>
      <c r="P106" s="0" t="s">
        <v>18</v>
      </c>
      <c r="Q106" s="0" t="n">
        <v>2.85423254125556</v>
      </c>
      <c r="R106" s="0" t="n">
        <v>1.32157320288622E-144</v>
      </c>
      <c r="S106" s="0" t="s">
        <v>18</v>
      </c>
      <c r="T106" s="0" t="n">
        <v>2.82441095851641</v>
      </c>
      <c r="U106" s="0" t="n">
        <v>0.970692957587374</v>
      </c>
      <c r="V106" s="0" t="s">
        <v>18</v>
      </c>
      <c r="W106" s="0" t="n">
        <v>2.85423254125556</v>
      </c>
      <c r="X106" s="0" t="n">
        <v>0.980091942691926</v>
      </c>
      <c r="Y106" s="0" t="s">
        <v>18</v>
      </c>
      <c r="Z106" s="0" t="n">
        <v>0.966937532243011</v>
      </c>
      <c r="AA106" s="0" t="n">
        <v>2.82209529738926</v>
      </c>
      <c r="AB106" s="0" t="s">
        <v>18</v>
      </c>
      <c r="AC106" s="0" t="n">
        <v>2.82209465192614</v>
      </c>
      <c r="AD106" s="0" t="n">
        <v>2.81876748887589</v>
      </c>
      <c r="AE106" s="0" t="s">
        <v>18</v>
      </c>
      <c r="AF106" s="0" t="n">
        <v>3.09309736048544</v>
      </c>
      <c r="AG106" s="0" t="n">
        <v>3.32370131669851</v>
      </c>
      <c r="AH106" s="0" t="s">
        <v>18</v>
      </c>
    </row>
    <row r="107" customFormat="false" ht="15" hidden="false" customHeight="false" outlineLevel="0" collapsed="false">
      <c r="A107" s="0" t="s">
        <v>79</v>
      </c>
      <c r="B107" s="0" t="n">
        <v>40238188</v>
      </c>
      <c r="C107" s="0" t="s">
        <v>67</v>
      </c>
      <c r="D107" s="0" t="n">
        <v>37320197</v>
      </c>
      <c r="E107" s="0" t="n">
        <v>30674039</v>
      </c>
      <c r="F107" s="0" t="s">
        <v>269</v>
      </c>
      <c r="G107" s="0" t="s">
        <v>17</v>
      </c>
      <c r="H107" s="0" t="s">
        <v>18</v>
      </c>
      <c r="I107" s="0" t="n">
        <v>498</v>
      </c>
      <c r="J107" s="0" t="n">
        <v>434</v>
      </c>
      <c r="K107" s="0" t="n">
        <v>287</v>
      </c>
      <c r="L107" s="0" t="s">
        <v>270</v>
      </c>
      <c r="M107" s="0" t="s">
        <v>18</v>
      </c>
      <c r="N107" s="0" t="n">
        <v>164.534127385043</v>
      </c>
      <c r="O107" s="0" t="n">
        <v>1.15632435802418E-037</v>
      </c>
      <c r="P107" s="0" t="s">
        <v>18</v>
      </c>
      <c r="Q107" s="0" t="n">
        <v>1.84158483091417</v>
      </c>
      <c r="R107" s="0" t="n">
        <v>7.01505137824621E-031</v>
      </c>
      <c r="S107" s="0" t="s">
        <v>18</v>
      </c>
      <c r="T107" s="0" t="n">
        <v>1.83449029841574</v>
      </c>
      <c r="U107" s="0" t="n">
        <v>0.513043977573629</v>
      </c>
      <c r="V107" s="0" t="s">
        <v>18</v>
      </c>
      <c r="W107" s="0" t="n">
        <v>1.84158483091417</v>
      </c>
      <c r="X107" s="0" t="n">
        <v>0.516107327889211</v>
      </c>
      <c r="Y107" s="0" t="s">
        <v>18</v>
      </c>
      <c r="Z107" s="0" t="n">
        <v>0.508382413122329</v>
      </c>
      <c r="AA107" s="0" t="n">
        <v>1.83380203545171</v>
      </c>
      <c r="AB107" s="0" t="s">
        <v>18</v>
      </c>
      <c r="AC107" s="0" t="n">
        <v>1.83304275687665</v>
      </c>
      <c r="AD107" s="0" t="n">
        <v>1.70276898704469</v>
      </c>
      <c r="AE107" s="0" t="s">
        <v>18</v>
      </c>
      <c r="AF107" s="0" t="n">
        <v>1.8143000255468</v>
      </c>
      <c r="AG107" s="0" t="n">
        <v>2.0125293973731</v>
      </c>
      <c r="AH107" s="0" t="s">
        <v>20</v>
      </c>
    </row>
    <row r="108" customFormat="false" ht="15" hidden="false" customHeight="false" outlineLevel="0" collapsed="false">
      <c r="A108" s="0" t="s">
        <v>79</v>
      </c>
      <c r="B108" s="0" t="n">
        <v>40238188</v>
      </c>
      <c r="C108" s="0" t="s">
        <v>68</v>
      </c>
      <c r="D108" s="0" t="n">
        <v>36009852</v>
      </c>
      <c r="E108" s="0" t="n">
        <v>30674039</v>
      </c>
      <c r="F108" s="0" t="s">
        <v>269</v>
      </c>
      <c r="G108" s="0" t="s">
        <v>17</v>
      </c>
      <c r="H108" s="0" t="s">
        <v>18</v>
      </c>
      <c r="I108" s="0" t="n">
        <v>79</v>
      </c>
      <c r="J108" s="0" t="n">
        <v>71</v>
      </c>
      <c r="K108" s="0" t="n">
        <v>54</v>
      </c>
      <c r="L108" s="0" t="s">
        <v>270</v>
      </c>
      <c r="M108" s="0" t="s">
        <v>18</v>
      </c>
      <c r="N108" s="0" t="n">
        <v>4257.88228830436</v>
      </c>
      <c r="O108" s="0" t="n">
        <v>0</v>
      </c>
      <c r="P108" s="0" t="s">
        <v>18</v>
      </c>
      <c r="Q108" s="0" t="n">
        <v>64.6768597818482</v>
      </c>
      <c r="R108" s="0" t="n">
        <v>8.58242670542842E-100</v>
      </c>
      <c r="S108" s="0" t="s">
        <v>18</v>
      </c>
      <c r="T108" s="0" t="n">
        <v>64.5890432784488</v>
      </c>
      <c r="U108" s="0" t="n">
        <v>3.93224224484566</v>
      </c>
      <c r="V108" s="0" t="s">
        <v>18</v>
      </c>
      <c r="W108" s="0" t="n">
        <v>64.6768597818482</v>
      </c>
      <c r="X108" s="0" t="n">
        <v>3.93328435771843</v>
      </c>
      <c r="Y108" s="0" t="s">
        <v>18</v>
      </c>
      <c r="Z108" s="0" t="n">
        <v>3.53794972532168</v>
      </c>
      <c r="AA108" s="0" t="n">
        <v>62.7931713322396</v>
      </c>
      <c r="AB108" s="0" t="s">
        <v>18</v>
      </c>
      <c r="AC108" s="0" t="n">
        <v>62.7929251508978</v>
      </c>
      <c r="AD108" s="0" t="n">
        <v>62.5043003074825</v>
      </c>
      <c r="AE108" s="0" t="s">
        <v>18</v>
      </c>
      <c r="AF108" s="0" t="n">
        <v>52.5564419631637</v>
      </c>
      <c r="AG108" s="0" t="n">
        <v>67.6796903393191</v>
      </c>
      <c r="AH108" s="0" t="s">
        <v>18</v>
      </c>
    </row>
    <row r="109" customFormat="false" ht="15" hidden="false" customHeight="false" outlineLevel="0" collapsed="false">
      <c r="A109" s="0" t="s">
        <v>79</v>
      </c>
      <c r="B109" s="0" t="n">
        <v>40238188</v>
      </c>
      <c r="C109" s="0" t="s">
        <v>69</v>
      </c>
      <c r="D109" s="0" t="n">
        <v>37019293</v>
      </c>
      <c r="E109" s="0" t="n">
        <v>30674039</v>
      </c>
      <c r="F109" s="0" t="s">
        <v>269</v>
      </c>
      <c r="G109" s="0" t="s">
        <v>17</v>
      </c>
      <c r="H109" s="0" t="s">
        <v>18</v>
      </c>
      <c r="I109" s="0" t="n">
        <v>180</v>
      </c>
      <c r="J109" s="0" t="n">
        <v>50</v>
      </c>
      <c r="K109" s="0" t="n">
        <v>30</v>
      </c>
      <c r="L109" s="0" t="s">
        <v>270</v>
      </c>
      <c r="M109" s="0" t="s">
        <v>18</v>
      </c>
      <c r="N109" s="0" t="n">
        <v>843.971772184592</v>
      </c>
      <c r="O109" s="0" t="n">
        <v>1.48635059469918E-185</v>
      </c>
      <c r="P109" s="0" t="s">
        <v>18</v>
      </c>
      <c r="Q109" s="0" t="n">
        <v>19.3565757292956</v>
      </c>
      <c r="R109" s="0" t="n">
        <v>1.32128218348262E-045</v>
      </c>
      <c r="S109" s="0" t="s">
        <v>18</v>
      </c>
      <c r="T109" s="0" t="n">
        <v>19.3387479262059</v>
      </c>
      <c r="U109" s="0" t="n">
        <v>2.6838607313827</v>
      </c>
      <c r="V109" s="0" t="s">
        <v>18</v>
      </c>
      <c r="W109" s="0" t="n">
        <v>19.3565757292956</v>
      </c>
      <c r="X109" s="0" t="n">
        <v>2.68451389267138</v>
      </c>
      <c r="Y109" s="0" t="s">
        <v>18</v>
      </c>
      <c r="Z109" s="0" t="n">
        <v>2.49407665375994</v>
      </c>
      <c r="AA109" s="0" t="n">
        <v>19.1805461670081</v>
      </c>
      <c r="AB109" s="0" t="s">
        <v>18</v>
      </c>
      <c r="AC109" s="0" t="n">
        <v>19.2604219443598</v>
      </c>
      <c r="AD109" s="0" t="n">
        <v>19.1132978834212</v>
      </c>
      <c r="AE109" s="0" t="s">
        <v>18</v>
      </c>
      <c r="AF109" s="0" t="n">
        <v>15.4880310479684</v>
      </c>
      <c r="AG109" s="0" t="n">
        <v>21.5689572577594</v>
      </c>
      <c r="AH109" s="0" t="s">
        <v>18</v>
      </c>
    </row>
    <row r="110" customFormat="false" ht="15" hidden="false" customHeight="false" outlineLevel="0" collapsed="false">
      <c r="A110" s="0" t="s">
        <v>79</v>
      </c>
      <c r="B110" s="0" t="n">
        <v>40238188</v>
      </c>
      <c r="C110" s="0" t="s">
        <v>70</v>
      </c>
      <c r="D110" s="0" t="n">
        <v>37019295</v>
      </c>
      <c r="E110" s="0" t="n">
        <v>30674039</v>
      </c>
      <c r="F110" s="0" t="s">
        <v>269</v>
      </c>
      <c r="G110" s="0" t="s">
        <v>17</v>
      </c>
      <c r="H110" s="0" t="s">
        <v>18</v>
      </c>
      <c r="I110" s="0" t="n">
        <v>91</v>
      </c>
      <c r="J110" s="0" t="n">
        <v>71</v>
      </c>
      <c r="K110" s="0" t="n">
        <v>55</v>
      </c>
      <c r="L110" s="0" t="s">
        <v>270</v>
      </c>
      <c r="M110" s="0" t="s">
        <v>20</v>
      </c>
      <c r="N110" s="0" t="n">
        <v>69.4329068459055</v>
      </c>
      <c r="O110" s="0" t="n">
        <v>7.90585829672478E-017</v>
      </c>
      <c r="P110" s="0" t="s">
        <v>18</v>
      </c>
      <c r="Q110" s="0" t="n">
        <v>2.62174004186097</v>
      </c>
      <c r="R110" s="0" t="n">
        <v>1.76622396321179E-012</v>
      </c>
      <c r="S110" s="0" t="s">
        <v>18</v>
      </c>
      <c r="T110" s="0" t="n">
        <v>2.61950350663629</v>
      </c>
      <c r="U110" s="0" t="n">
        <v>0.730403250280416</v>
      </c>
      <c r="V110" s="0" t="s">
        <v>18</v>
      </c>
      <c r="W110" s="0" t="n">
        <v>2.62174004186097</v>
      </c>
      <c r="X110" s="0" t="n">
        <v>0.730935725957097</v>
      </c>
      <c r="Y110" s="0" t="s">
        <v>18</v>
      </c>
      <c r="Z110" s="0" t="n">
        <v>0.705427640083922</v>
      </c>
      <c r="AA110" s="0" t="n">
        <v>2.61759688149583</v>
      </c>
      <c r="AB110" s="0" t="s">
        <v>18</v>
      </c>
      <c r="AC110" s="0" t="n">
        <v>2.59258472974466</v>
      </c>
      <c r="AD110" s="0" t="n">
        <v>2.58735069519025</v>
      </c>
      <c r="AE110" s="0" t="s">
        <v>18</v>
      </c>
      <c r="AF110" s="0" t="n">
        <v>1.61717811512335</v>
      </c>
      <c r="AG110" s="0" t="n">
        <v>2.555277995983</v>
      </c>
      <c r="AH110" s="0" t="s">
        <v>18</v>
      </c>
    </row>
    <row r="111" customFormat="false" ht="15" hidden="false" customHeight="false" outlineLevel="0" collapsed="false">
      <c r="A111" s="0" t="s">
        <v>79</v>
      </c>
      <c r="B111" s="0" t="n">
        <v>40238188</v>
      </c>
      <c r="C111" s="0" t="s">
        <v>71</v>
      </c>
      <c r="D111" s="0" t="n">
        <v>36717962</v>
      </c>
      <c r="E111" s="0" t="n">
        <v>30674039</v>
      </c>
      <c r="F111" s="0" t="s">
        <v>269</v>
      </c>
      <c r="G111" s="0" t="s">
        <v>17</v>
      </c>
      <c r="H111" s="0" t="s">
        <v>18</v>
      </c>
      <c r="I111" s="0" t="n">
        <v>140</v>
      </c>
      <c r="J111" s="0" t="n">
        <v>77</v>
      </c>
      <c r="K111" s="0" t="n">
        <v>50</v>
      </c>
      <c r="L111" s="0" t="s">
        <v>270</v>
      </c>
      <c r="M111" s="0" t="s">
        <v>18</v>
      </c>
      <c r="N111" s="0" t="n">
        <v>776.164508978742</v>
      </c>
      <c r="O111" s="0" t="n">
        <v>8.21152413620337E-171</v>
      </c>
      <c r="P111" s="0" t="s">
        <v>18</v>
      </c>
      <c r="Q111" s="0" t="n">
        <v>12.2138842713669</v>
      </c>
      <c r="R111" s="0" t="n">
        <v>6.43511382267423E-055</v>
      </c>
      <c r="S111" s="0" t="s">
        <v>18</v>
      </c>
      <c r="T111" s="0" t="n">
        <v>12.1971123449272</v>
      </c>
      <c r="U111" s="0" t="n">
        <v>2.27739523351328</v>
      </c>
      <c r="V111" s="0" t="s">
        <v>18</v>
      </c>
      <c r="W111" s="0" t="n">
        <v>12.2138842713669</v>
      </c>
      <c r="X111" s="0" t="n">
        <v>2.278435812182</v>
      </c>
      <c r="Y111" s="0" t="s">
        <v>18</v>
      </c>
      <c r="Z111" s="0" t="n">
        <v>2.19275838920775</v>
      </c>
      <c r="AA111" s="0" t="n">
        <v>12.1359953356013</v>
      </c>
      <c r="AB111" s="0" t="s">
        <v>18</v>
      </c>
      <c r="AC111" s="0" t="n">
        <v>12.1356882654055</v>
      </c>
      <c r="AD111" s="0" t="n">
        <v>12.1246998871211</v>
      </c>
      <c r="AE111" s="0" t="s">
        <v>18</v>
      </c>
      <c r="AF111" s="0" t="n">
        <v>8.32306942263222</v>
      </c>
      <c r="AG111" s="0" t="n">
        <v>11.4968079066453</v>
      </c>
      <c r="AH111" s="0" t="s">
        <v>18</v>
      </c>
    </row>
    <row r="112" customFormat="false" ht="15" hidden="false" customHeight="false" outlineLevel="0" collapsed="false">
      <c r="A112" s="0" t="s">
        <v>79</v>
      </c>
      <c r="B112" s="0" t="n">
        <v>40238188</v>
      </c>
      <c r="C112" s="0" t="s">
        <v>72</v>
      </c>
      <c r="D112" s="0" t="n">
        <v>36009825</v>
      </c>
      <c r="E112" s="0" t="n">
        <v>30674039</v>
      </c>
      <c r="F112" s="0" t="s">
        <v>269</v>
      </c>
      <c r="G112" s="0" t="s">
        <v>17</v>
      </c>
      <c r="H112" s="0" t="s">
        <v>18</v>
      </c>
      <c r="I112" s="0" t="n">
        <v>81</v>
      </c>
      <c r="J112" s="0" t="n">
        <v>64</v>
      </c>
      <c r="K112" s="0" t="n">
        <v>52</v>
      </c>
      <c r="L112" s="0" t="s">
        <v>270</v>
      </c>
      <c r="M112" s="0" t="s">
        <v>18</v>
      </c>
      <c r="N112" s="0" t="n">
        <v>1011.21538858013</v>
      </c>
      <c r="O112" s="0" t="n">
        <v>6.55327159608334E-222</v>
      </c>
      <c r="P112" s="0" t="s">
        <v>18</v>
      </c>
      <c r="Q112" s="0" t="n">
        <v>18.1611333138145</v>
      </c>
      <c r="R112" s="0" t="n">
        <v>3.30467561383941E-056</v>
      </c>
      <c r="S112" s="0" t="s">
        <v>18</v>
      </c>
      <c r="T112" s="0" t="n">
        <v>18.1397998147549</v>
      </c>
      <c r="U112" s="0" t="n">
        <v>2.65226686672074</v>
      </c>
      <c r="V112" s="0" t="s">
        <v>18</v>
      </c>
      <c r="W112" s="0" t="n">
        <v>18.1611333138145</v>
      </c>
      <c r="X112" s="0" t="n">
        <v>2.65313858526756</v>
      </c>
      <c r="Y112" s="0" t="s">
        <v>18</v>
      </c>
      <c r="Z112" s="0" t="n">
        <v>2.50945865602563</v>
      </c>
      <c r="AA112" s="0" t="n">
        <v>18.0010335670453</v>
      </c>
      <c r="AB112" s="0" t="s">
        <v>18</v>
      </c>
      <c r="AC112" s="0" t="n">
        <v>18.001009986544</v>
      </c>
      <c r="AD112" s="0" t="n">
        <v>17.9521132262889</v>
      </c>
      <c r="AE112" s="0" t="s">
        <v>18</v>
      </c>
      <c r="AF112" s="0" t="n">
        <v>10.7544726007682</v>
      </c>
      <c r="AG112" s="0" t="n">
        <v>15.0242868497321</v>
      </c>
      <c r="AH112" s="0" t="s">
        <v>18</v>
      </c>
    </row>
    <row r="113" customFormat="false" ht="15" hidden="false" customHeight="false" outlineLevel="0" collapsed="false">
      <c r="A113" s="0" t="s">
        <v>79</v>
      </c>
      <c r="B113" s="0" t="n">
        <v>40238188</v>
      </c>
      <c r="C113" s="0" t="s">
        <v>73</v>
      </c>
      <c r="D113" s="0" t="n">
        <v>36516833</v>
      </c>
      <c r="E113" s="0" t="n">
        <v>30674039</v>
      </c>
      <c r="F113" s="0" t="s">
        <v>269</v>
      </c>
      <c r="G113" s="0" t="s">
        <v>17</v>
      </c>
      <c r="H113" s="0" t="s">
        <v>18</v>
      </c>
      <c r="I113" s="0" t="n">
        <v>131</v>
      </c>
      <c r="J113" s="0" t="n">
        <v>95</v>
      </c>
      <c r="K113" s="0" t="n">
        <v>74</v>
      </c>
      <c r="L113" s="0" t="s">
        <v>270</v>
      </c>
      <c r="M113" s="0" t="s">
        <v>18</v>
      </c>
      <c r="N113" s="0" t="n">
        <v>780.376872480002</v>
      </c>
      <c r="O113" s="0" t="n">
        <v>9.9666305027069E-172</v>
      </c>
      <c r="P113" s="0" t="s">
        <v>18</v>
      </c>
      <c r="Q113" s="0" t="n">
        <v>10.267567079817</v>
      </c>
      <c r="R113" s="0" t="n">
        <v>8.23596796288301E-061</v>
      </c>
      <c r="S113" s="0" t="s">
        <v>18</v>
      </c>
      <c r="T113" s="0" t="n">
        <v>10.2504659226858</v>
      </c>
      <c r="U113" s="0" t="n">
        <v>2.12595716342988</v>
      </c>
      <c r="V113" s="0" t="s">
        <v>18</v>
      </c>
      <c r="W113" s="0" t="n">
        <v>10.267567079817</v>
      </c>
      <c r="X113" s="0" t="n">
        <v>2.12725338556549</v>
      </c>
      <c r="Y113" s="0" t="s">
        <v>18</v>
      </c>
      <c r="Z113" s="0" t="n">
        <v>2.0630350175951</v>
      </c>
      <c r="AA113" s="0" t="n">
        <v>10.2079956799517</v>
      </c>
      <c r="AB113" s="0" t="s">
        <v>18</v>
      </c>
      <c r="AC113" s="0" t="n">
        <v>10.2255031445047</v>
      </c>
      <c r="AD113" s="0" t="n">
        <v>10.1991631535348</v>
      </c>
      <c r="AE113" s="0" t="s">
        <v>18</v>
      </c>
      <c r="AF113" s="0" t="n">
        <v>8.54328135364176</v>
      </c>
      <c r="AG113" s="0" t="n">
        <v>11.3215096026269</v>
      </c>
      <c r="AH113" s="0" t="s">
        <v>18</v>
      </c>
    </row>
    <row r="114" customFormat="false" ht="15" hidden="false" customHeight="false" outlineLevel="0" collapsed="false">
      <c r="A114" s="0" t="s">
        <v>79</v>
      </c>
      <c r="B114" s="0" t="n">
        <v>40238188</v>
      </c>
      <c r="C114" s="0" t="s">
        <v>74</v>
      </c>
      <c r="D114" s="0" t="n">
        <v>36516779</v>
      </c>
      <c r="E114" s="0" t="n">
        <v>30674039</v>
      </c>
      <c r="F114" s="0" t="s">
        <v>269</v>
      </c>
      <c r="G114" s="0" t="s">
        <v>32</v>
      </c>
      <c r="I114" s="0" t="n">
        <v>219</v>
      </c>
      <c r="J114" s="0" t="n">
        <v>123</v>
      </c>
      <c r="K114" s="0" t="n">
        <v>90</v>
      </c>
      <c r="L114" s="0" t="s">
        <v>270</v>
      </c>
      <c r="M114" s="0" t="s">
        <v>20</v>
      </c>
      <c r="N114" s="0" t="n">
        <v>31.5895555979786</v>
      </c>
      <c r="O114" s="0" t="n">
        <v>1.90451156395422E-008</v>
      </c>
      <c r="P114" s="0" t="s">
        <v>18</v>
      </c>
      <c r="Q114" s="0" t="n">
        <v>1.66090858469526</v>
      </c>
      <c r="R114" s="0" t="n">
        <v>1.29161255606073E-007</v>
      </c>
      <c r="S114" s="0" t="s">
        <v>18</v>
      </c>
      <c r="T114" s="0" t="n">
        <v>1.6593295827739</v>
      </c>
      <c r="U114" s="0" t="n">
        <v>0.329834943531305</v>
      </c>
      <c r="V114" s="0" t="s">
        <v>18</v>
      </c>
      <c r="W114" s="0" t="n">
        <v>1.66090858469526</v>
      </c>
      <c r="X114" s="0" t="n">
        <v>0.330363325692324</v>
      </c>
      <c r="Y114" s="0" t="s">
        <v>18</v>
      </c>
      <c r="Z114" s="0" t="n">
        <v>0.319328568981881</v>
      </c>
      <c r="AA114" s="0" t="n">
        <v>1.65883767112245</v>
      </c>
      <c r="AB114" s="0" t="s">
        <v>18</v>
      </c>
      <c r="AC114" s="0" t="n">
        <v>1.65443963841836</v>
      </c>
      <c r="AD114" s="0" t="n">
        <v>1.47059259098023</v>
      </c>
      <c r="AE114" s="0" t="s">
        <v>18</v>
      </c>
      <c r="AF114" s="0" t="n">
        <v>1.27293544827717</v>
      </c>
      <c r="AG114" s="0" t="n">
        <v>1.62973397009748</v>
      </c>
      <c r="AH114" s="0" t="s">
        <v>18</v>
      </c>
    </row>
    <row r="115" customFormat="false" ht="15" hidden="false" customHeight="false" outlineLevel="0" collapsed="false">
      <c r="A115" s="0" t="s">
        <v>79</v>
      </c>
      <c r="B115" s="0" t="n">
        <v>40238188</v>
      </c>
      <c r="C115" s="0" t="s">
        <v>75</v>
      </c>
      <c r="E115" s="0" t="n">
        <v>30674039</v>
      </c>
      <c r="F115" s="0" t="s">
        <v>269</v>
      </c>
      <c r="G115" s="0" t="s">
        <v>17</v>
      </c>
      <c r="H115" s="0" t="s">
        <v>18</v>
      </c>
      <c r="J115" s="0" t="n">
        <v>0</v>
      </c>
      <c r="K115" s="0" t="n">
        <v>0</v>
      </c>
      <c r="L115" s="0" t="s">
        <v>270</v>
      </c>
      <c r="P115" s="0" t="s">
        <v>20</v>
      </c>
      <c r="S115" s="0" t="s">
        <v>20</v>
      </c>
      <c r="V115" s="0" t="s">
        <v>20</v>
      </c>
      <c r="Y115" s="0" t="s">
        <v>20</v>
      </c>
      <c r="AB115" s="0" t="s">
        <v>20</v>
      </c>
      <c r="AC115" s="0" t="n">
        <v>1.65443963841836</v>
      </c>
      <c r="AD115" s="0" t="n">
        <v>1.47059259098023</v>
      </c>
      <c r="AE115" s="0" t="s">
        <v>20</v>
      </c>
      <c r="AH115" s="0" t="s">
        <v>20</v>
      </c>
    </row>
    <row r="116" customFormat="false" ht="15" hidden="false" customHeight="false" outlineLevel="0" collapsed="false">
      <c r="A116" s="0" t="s">
        <v>79</v>
      </c>
      <c r="B116" s="0" t="n">
        <v>40238188</v>
      </c>
      <c r="C116" s="0" t="s">
        <v>76</v>
      </c>
      <c r="D116" s="0" t="n">
        <v>45885779</v>
      </c>
      <c r="E116" s="0" t="n">
        <v>30674039</v>
      </c>
      <c r="F116" s="0" t="s">
        <v>269</v>
      </c>
      <c r="G116" s="0" t="s">
        <v>17</v>
      </c>
      <c r="H116" s="0" t="s">
        <v>18</v>
      </c>
      <c r="I116" s="0" t="n">
        <v>41</v>
      </c>
      <c r="J116" s="0" t="n">
        <v>36</v>
      </c>
      <c r="K116" s="0" t="n">
        <v>27</v>
      </c>
      <c r="L116" s="0" t="s">
        <v>270</v>
      </c>
      <c r="M116" s="0" t="s">
        <v>18</v>
      </c>
      <c r="N116" s="0" t="n">
        <v>233.235172716618</v>
      </c>
      <c r="O116" s="0" t="n">
        <v>1.17442772410654E-052</v>
      </c>
      <c r="P116" s="0" t="s">
        <v>18</v>
      </c>
      <c r="Q116" s="0" t="n">
        <v>8.60171837300366</v>
      </c>
      <c r="R116" s="0" t="n">
        <v>1.18702183692424E-021</v>
      </c>
      <c r="S116" s="0" t="s">
        <v>18</v>
      </c>
      <c r="T116" s="0" t="n">
        <v>8.5964027957951</v>
      </c>
      <c r="U116" s="0" t="n">
        <v>1.82416607221891</v>
      </c>
      <c r="V116" s="0" t="s">
        <v>18</v>
      </c>
      <c r="W116" s="0" t="n">
        <v>8.60171837300366</v>
      </c>
      <c r="X116" s="0" t="n">
        <v>1.82455606757358</v>
      </c>
      <c r="Y116" s="0" t="s">
        <v>18</v>
      </c>
      <c r="Z116" s="0" t="n">
        <v>1.69127363708058</v>
      </c>
      <c r="AA116" s="0" t="n">
        <v>8.5671327004672</v>
      </c>
      <c r="AB116" s="0" t="s">
        <v>18</v>
      </c>
      <c r="AC116" s="0" t="n">
        <v>8.5671015791391</v>
      </c>
      <c r="AD116" s="0" t="n">
        <v>8.52882953640074</v>
      </c>
      <c r="AE116" s="0" t="s">
        <v>18</v>
      </c>
      <c r="AF116" s="0" t="n">
        <v>4.50318349019744</v>
      </c>
      <c r="AG116" s="0" t="n">
        <v>8.29588708125234</v>
      </c>
      <c r="AH116" s="0" t="s">
        <v>18</v>
      </c>
    </row>
    <row r="117" customFormat="false" ht="15" hidden="false" customHeight="false" outlineLevel="0" collapsed="false">
      <c r="A117" s="0" t="s">
        <v>80</v>
      </c>
      <c r="B117" s="0" t="n">
        <v>1724703</v>
      </c>
      <c r="C117" s="0" t="s">
        <v>81</v>
      </c>
      <c r="E117" s="0" t="n">
        <v>31844017</v>
      </c>
      <c r="F117" s="0" t="s">
        <v>271</v>
      </c>
      <c r="G117" s="0" t="s">
        <v>32</v>
      </c>
      <c r="J117" s="0" t="n">
        <v>0</v>
      </c>
      <c r="K117" s="0" t="n">
        <v>0</v>
      </c>
      <c r="L117" s="0" t="s">
        <v>272</v>
      </c>
      <c r="P117" s="0" t="s">
        <v>20</v>
      </c>
      <c r="S117" s="0" t="s">
        <v>20</v>
      </c>
      <c r="V117" s="0" t="s">
        <v>20</v>
      </c>
      <c r="Y117" s="0" t="s">
        <v>20</v>
      </c>
      <c r="AB117" s="0" t="s">
        <v>20</v>
      </c>
      <c r="AC117" s="0" t="n">
        <v>8.5671015791391</v>
      </c>
      <c r="AD117" s="0" t="n">
        <v>8.52882953640074</v>
      </c>
      <c r="AE117" s="0" t="s">
        <v>20</v>
      </c>
      <c r="AH117" s="0" t="s">
        <v>20</v>
      </c>
    </row>
    <row r="118" customFormat="false" ht="15" hidden="false" customHeight="false" outlineLevel="0" collapsed="false">
      <c r="A118" s="0" t="s">
        <v>82</v>
      </c>
      <c r="B118" s="0" t="n">
        <v>1713930</v>
      </c>
      <c r="C118" s="0" t="s">
        <v>81</v>
      </c>
      <c r="E118" s="0" t="n">
        <v>31844017</v>
      </c>
      <c r="F118" s="0" t="s">
        <v>271</v>
      </c>
      <c r="G118" s="0" t="s">
        <v>17</v>
      </c>
      <c r="H118" s="0" t="s">
        <v>18</v>
      </c>
      <c r="J118" s="0" t="n">
        <v>0</v>
      </c>
      <c r="K118" s="0" t="n">
        <v>0</v>
      </c>
      <c r="L118" s="0" t="s">
        <v>272</v>
      </c>
      <c r="P118" s="0" t="s">
        <v>20</v>
      </c>
      <c r="S118" s="0" t="s">
        <v>20</v>
      </c>
      <c r="V118" s="0" t="s">
        <v>20</v>
      </c>
      <c r="Y118" s="0" t="s">
        <v>20</v>
      </c>
      <c r="AB118" s="0" t="s">
        <v>20</v>
      </c>
      <c r="AC118" s="0" t="n">
        <v>8.5671015791391</v>
      </c>
      <c r="AD118" s="0" t="n">
        <v>8.52882953640074</v>
      </c>
      <c r="AE118" s="0" t="s">
        <v>20</v>
      </c>
      <c r="AH118" s="0" t="s">
        <v>20</v>
      </c>
    </row>
    <row r="119" customFormat="false" ht="15" hidden="false" customHeight="false" outlineLevel="0" collapsed="false">
      <c r="A119" s="0" t="s">
        <v>80</v>
      </c>
      <c r="B119" s="0" t="n">
        <v>1724703</v>
      </c>
      <c r="C119" s="0" t="s">
        <v>83</v>
      </c>
      <c r="E119" s="0" t="n">
        <v>31844017</v>
      </c>
      <c r="F119" s="0" t="s">
        <v>271</v>
      </c>
      <c r="G119" s="0" t="s">
        <v>17</v>
      </c>
      <c r="H119" s="0" t="s">
        <v>18</v>
      </c>
      <c r="J119" s="0" t="n">
        <v>0</v>
      </c>
      <c r="K119" s="0" t="n">
        <v>0</v>
      </c>
      <c r="L119" s="0" t="s">
        <v>272</v>
      </c>
      <c r="P119" s="0" t="s">
        <v>20</v>
      </c>
      <c r="S119" s="0" t="s">
        <v>20</v>
      </c>
      <c r="V119" s="0" t="s">
        <v>20</v>
      </c>
      <c r="Y119" s="0" t="s">
        <v>20</v>
      </c>
      <c r="AB119" s="0" t="s">
        <v>20</v>
      </c>
      <c r="AC119" s="0" t="n">
        <v>8.5671015791391</v>
      </c>
      <c r="AD119" s="0" t="n">
        <v>8.52882953640074</v>
      </c>
      <c r="AE119" s="0" t="s">
        <v>20</v>
      </c>
      <c r="AH119" s="0" t="s">
        <v>20</v>
      </c>
    </row>
    <row r="120" customFormat="false" ht="15" hidden="false" customHeight="false" outlineLevel="0" collapsed="false">
      <c r="A120" s="0" t="s">
        <v>82</v>
      </c>
      <c r="B120" s="0" t="n">
        <v>1713930</v>
      </c>
      <c r="C120" s="0" t="s">
        <v>83</v>
      </c>
      <c r="E120" s="0" t="n">
        <v>31844017</v>
      </c>
      <c r="F120" s="0" t="s">
        <v>271</v>
      </c>
      <c r="G120" s="0" t="s">
        <v>17</v>
      </c>
      <c r="H120" s="0" t="s">
        <v>18</v>
      </c>
      <c r="J120" s="0" t="n">
        <v>0</v>
      </c>
      <c r="K120" s="0" t="n">
        <v>0</v>
      </c>
      <c r="L120" s="0" t="s">
        <v>272</v>
      </c>
      <c r="P120" s="0" t="s">
        <v>20</v>
      </c>
      <c r="S120" s="0" t="s">
        <v>20</v>
      </c>
      <c r="V120" s="0" t="s">
        <v>20</v>
      </c>
      <c r="Y120" s="0" t="s">
        <v>20</v>
      </c>
      <c r="AB120" s="0" t="s">
        <v>20</v>
      </c>
      <c r="AC120" s="0" t="n">
        <v>8.5671015791391</v>
      </c>
      <c r="AD120" s="0" t="n">
        <v>8.52882953640074</v>
      </c>
      <c r="AE120" s="0" t="s">
        <v>20</v>
      </c>
      <c r="AH120" s="0" t="s">
        <v>20</v>
      </c>
    </row>
    <row r="121" customFormat="false" ht="15" hidden="false" customHeight="false" outlineLevel="0" collapsed="false">
      <c r="A121" s="0" t="s">
        <v>79</v>
      </c>
      <c r="B121" s="0" t="n">
        <v>40238188</v>
      </c>
      <c r="C121" s="0" t="s">
        <v>84</v>
      </c>
      <c r="D121" s="0" t="n">
        <v>35205355</v>
      </c>
      <c r="E121" s="0" t="n">
        <v>31436802</v>
      </c>
      <c r="F121" s="0" t="s">
        <v>273</v>
      </c>
      <c r="G121" s="0" t="s">
        <v>17</v>
      </c>
      <c r="H121" s="0" t="s">
        <v>18</v>
      </c>
      <c r="I121" s="0" t="n">
        <v>207</v>
      </c>
      <c r="J121" s="0" t="n">
        <v>141</v>
      </c>
      <c r="K121" s="0" t="n">
        <v>89</v>
      </c>
      <c r="L121" s="0" t="s">
        <v>274</v>
      </c>
      <c r="M121" s="0" t="s">
        <v>18</v>
      </c>
      <c r="N121" s="0" t="n">
        <v>2581.35829366824</v>
      </c>
      <c r="O121" s="0" t="n">
        <v>0</v>
      </c>
      <c r="P121" s="0" t="s">
        <v>18</v>
      </c>
      <c r="Q121" s="0" t="n">
        <v>20.6180853752458</v>
      </c>
      <c r="R121" s="0" t="n">
        <v>6.89020113317838E-129</v>
      </c>
      <c r="S121" s="0" t="s">
        <v>18</v>
      </c>
      <c r="T121" s="0" t="n">
        <v>20.5643559881101</v>
      </c>
      <c r="U121" s="0" t="n">
        <v>2.85796388536152</v>
      </c>
      <c r="V121" s="0" t="s">
        <v>18</v>
      </c>
      <c r="W121" s="0" t="n">
        <v>20.6180853752458</v>
      </c>
      <c r="X121" s="0" t="n">
        <v>2.86012242106828</v>
      </c>
      <c r="Y121" s="0" t="s">
        <v>18</v>
      </c>
      <c r="Z121" s="0" t="n">
        <v>2.77535266227449</v>
      </c>
      <c r="AA121" s="0" t="n">
        <v>20.3849831944093</v>
      </c>
      <c r="AB121" s="0" t="s">
        <v>18</v>
      </c>
      <c r="AC121" s="0" t="n">
        <v>20.3767019860867</v>
      </c>
      <c r="AD121" s="0" t="n">
        <v>20.3521424251376</v>
      </c>
      <c r="AE121" s="0" t="s">
        <v>18</v>
      </c>
      <c r="AF121" s="0" t="n">
        <v>16.3082102613234</v>
      </c>
      <c r="AG121" s="0" t="n">
        <v>20.0431551970418</v>
      </c>
      <c r="AH121" s="0" t="s">
        <v>18</v>
      </c>
    </row>
    <row r="122" customFormat="false" ht="15" hidden="false" customHeight="false" outlineLevel="0" collapsed="false">
      <c r="A122" s="0" t="s">
        <v>46</v>
      </c>
      <c r="B122" s="0" t="n">
        <v>45892628</v>
      </c>
      <c r="C122" s="0" t="s">
        <v>84</v>
      </c>
      <c r="D122" s="0" t="n">
        <v>35205355</v>
      </c>
      <c r="E122" s="0" t="n">
        <v>31436802</v>
      </c>
      <c r="F122" s="0" t="s">
        <v>273</v>
      </c>
      <c r="G122" s="0" t="s">
        <v>17</v>
      </c>
      <c r="H122" s="0" t="s">
        <v>18</v>
      </c>
      <c r="I122" s="0" t="n">
        <v>459</v>
      </c>
      <c r="J122" s="0" t="n">
        <v>317</v>
      </c>
      <c r="K122" s="0" t="n">
        <v>244</v>
      </c>
      <c r="L122" s="0" t="s">
        <v>274</v>
      </c>
      <c r="M122" s="0" t="s">
        <v>18</v>
      </c>
      <c r="N122" s="0" t="n">
        <v>6491.59611963192</v>
      </c>
      <c r="O122" s="0" t="n">
        <v>0</v>
      </c>
      <c r="P122" s="0" t="s">
        <v>18</v>
      </c>
      <c r="Q122" s="0" t="n">
        <v>22.99842910727</v>
      </c>
      <c r="R122" s="0" t="n">
        <v>8.08151779215361E-301</v>
      </c>
      <c r="S122" s="0" t="s">
        <v>18</v>
      </c>
      <c r="T122" s="0" t="n">
        <v>22.9319888589158</v>
      </c>
      <c r="U122" s="0" t="n">
        <v>3.02146268696227</v>
      </c>
      <c r="V122" s="0" t="s">
        <v>18</v>
      </c>
      <c r="W122" s="0" t="n">
        <v>22.99842910727</v>
      </c>
      <c r="X122" s="0" t="n">
        <v>3.02402594180601</v>
      </c>
      <c r="Y122" s="0" t="s">
        <v>18</v>
      </c>
      <c r="Z122" s="0" t="n">
        <v>2.96883694678231</v>
      </c>
      <c r="AA122" s="0" t="n">
        <v>22.4799152216002</v>
      </c>
      <c r="AB122" s="0" t="s">
        <v>18</v>
      </c>
      <c r="AC122" s="0" t="n">
        <v>22.4798994918728</v>
      </c>
      <c r="AD122" s="0" t="n">
        <v>22.4362003172282</v>
      </c>
      <c r="AE122" s="0" t="s">
        <v>18</v>
      </c>
      <c r="AF122" s="0" t="n">
        <v>28.1118926308254</v>
      </c>
      <c r="AG122" s="0" t="n">
        <v>31.2734984257967</v>
      </c>
      <c r="AH122" s="0" t="s">
        <v>18</v>
      </c>
    </row>
    <row r="123" customFormat="false" ht="15" hidden="false" customHeight="false" outlineLevel="0" collapsed="false">
      <c r="A123" s="0" t="s">
        <v>77</v>
      </c>
      <c r="B123" s="0" t="n">
        <v>45775965</v>
      </c>
      <c r="C123" s="0" t="s">
        <v>84</v>
      </c>
      <c r="D123" s="0" t="n">
        <v>35205355</v>
      </c>
      <c r="E123" s="0" t="n">
        <v>31436802</v>
      </c>
      <c r="F123" s="0" t="s">
        <v>273</v>
      </c>
      <c r="G123" s="0" t="s">
        <v>17</v>
      </c>
      <c r="H123" s="0" t="s">
        <v>18</v>
      </c>
      <c r="I123" s="0" t="n">
        <v>201</v>
      </c>
      <c r="J123" s="0" t="n">
        <v>122</v>
      </c>
      <c r="K123" s="0" t="n">
        <v>76</v>
      </c>
      <c r="L123" s="0" t="s">
        <v>274</v>
      </c>
      <c r="M123" s="0" t="s">
        <v>18</v>
      </c>
      <c r="N123" s="0" t="n">
        <v>2071.09215099371</v>
      </c>
      <c r="O123" s="0" t="n">
        <v>0</v>
      </c>
      <c r="P123" s="0" t="s">
        <v>18</v>
      </c>
      <c r="Q123" s="0" t="n">
        <v>19.2532677906601</v>
      </c>
      <c r="R123" s="0" t="n">
        <v>2.26997318203169E-108</v>
      </c>
      <c r="S123" s="0" t="s">
        <v>18</v>
      </c>
      <c r="T123" s="0" t="n">
        <v>19.206520542293</v>
      </c>
      <c r="U123" s="0" t="n">
        <v>2.77732154138389</v>
      </c>
      <c r="V123" s="0" t="s">
        <v>18</v>
      </c>
      <c r="W123" s="0" t="n">
        <v>19.2532677906601</v>
      </c>
      <c r="X123" s="0" t="n">
        <v>2.77929909967192</v>
      </c>
      <c r="Y123" s="0" t="s">
        <v>18</v>
      </c>
      <c r="Z123" s="0" t="n">
        <v>2.69130118328136</v>
      </c>
      <c r="AA123" s="0" t="n">
        <v>19.0620901172875</v>
      </c>
      <c r="AB123" s="0" t="s">
        <v>18</v>
      </c>
      <c r="AC123" s="0" t="n">
        <v>19.0503856364755</v>
      </c>
      <c r="AD123" s="0" t="n">
        <v>18.6511802431196</v>
      </c>
      <c r="AE123" s="0" t="s">
        <v>18</v>
      </c>
      <c r="AF123" s="0" t="n">
        <v>23.5618072616499</v>
      </c>
      <c r="AG123" s="0" t="n">
        <v>27.8007923132812</v>
      </c>
      <c r="AH123" s="0" t="s">
        <v>18</v>
      </c>
    </row>
    <row r="124" customFormat="false" ht="15" hidden="false" customHeight="false" outlineLevel="0" collapsed="false">
      <c r="A124" s="0" t="s">
        <v>85</v>
      </c>
      <c r="B124" s="0" t="n">
        <v>1594034</v>
      </c>
      <c r="C124" s="0" t="s">
        <v>84</v>
      </c>
      <c r="D124" s="0" t="n">
        <v>35205355</v>
      </c>
      <c r="E124" s="0" t="n">
        <v>31436802</v>
      </c>
      <c r="F124" s="0" t="s">
        <v>273</v>
      </c>
      <c r="G124" s="0" t="s">
        <v>17</v>
      </c>
      <c r="H124" s="0" t="s">
        <v>18</v>
      </c>
      <c r="I124" s="0" t="n">
        <v>16</v>
      </c>
      <c r="J124" s="0" t="n">
        <v>16</v>
      </c>
      <c r="K124" s="0" t="n">
        <v>1</v>
      </c>
      <c r="L124" s="0" t="s">
        <v>274</v>
      </c>
      <c r="M124" s="0" t="s">
        <v>18</v>
      </c>
      <c r="N124" s="0" t="n">
        <v>343.103291890791</v>
      </c>
      <c r="O124" s="0" t="n">
        <v>1.34597729264678E-076</v>
      </c>
      <c r="P124" s="0" t="s">
        <v>18</v>
      </c>
      <c r="Q124" s="0" t="n">
        <v>24.9723401416703</v>
      </c>
      <c r="R124" s="0" t="n">
        <v>2.18448254892748E-017</v>
      </c>
      <c r="S124" s="0" t="s">
        <v>18</v>
      </c>
      <c r="T124" s="0" t="n">
        <v>24.8922487985367</v>
      </c>
      <c r="U124" s="0" t="n">
        <v>2.72512919781737</v>
      </c>
      <c r="V124" s="0" t="s">
        <v>18</v>
      </c>
      <c r="W124" s="0" t="n">
        <v>24.9723401416703</v>
      </c>
      <c r="X124" s="0" t="n">
        <v>2.72670254236686</v>
      </c>
      <c r="Y124" s="0" t="s">
        <v>18</v>
      </c>
      <c r="Z124" s="0" t="n">
        <v>2.12739614431975</v>
      </c>
      <c r="AA124" s="0" t="n">
        <v>24.867391786977</v>
      </c>
      <c r="AB124" s="0" t="s">
        <v>18</v>
      </c>
      <c r="AC124" s="0" t="n">
        <v>24.3911570437469</v>
      </c>
      <c r="AD124" s="0" t="n">
        <v>24.2054394027218</v>
      </c>
      <c r="AE124" s="0" t="s">
        <v>18</v>
      </c>
      <c r="AF124" s="0" t="n">
        <v>22.8382186938879</v>
      </c>
      <c r="AG124" s="0" t="n">
        <v>38.3010503488951</v>
      </c>
      <c r="AH124" s="0" t="s">
        <v>20</v>
      </c>
    </row>
    <row r="125" customFormat="false" ht="15" hidden="false" customHeight="false" outlineLevel="0" collapsed="false">
      <c r="A125" s="0" t="s">
        <v>86</v>
      </c>
      <c r="B125" s="0" t="n">
        <v>42629079</v>
      </c>
      <c r="C125" s="0" t="s">
        <v>84</v>
      </c>
      <c r="D125" s="0" t="n">
        <v>35205355</v>
      </c>
      <c r="E125" s="0" t="n">
        <v>31436802</v>
      </c>
      <c r="F125" s="0" t="s">
        <v>273</v>
      </c>
      <c r="G125" s="0" t="s">
        <v>17</v>
      </c>
      <c r="H125" s="0" t="s">
        <v>18</v>
      </c>
      <c r="I125" s="0" t="n">
        <v>71</v>
      </c>
      <c r="J125" s="0" t="n">
        <v>45</v>
      </c>
      <c r="K125" s="0" t="n">
        <v>22</v>
      </c>
      <c r="L125" s="0" t="s">
        <v>274</v>
      </c>
      <c r="M125" s="0" t="s">
        <v>18</v>
      </c>
      <c r="N125" s="0" t="n">
        <v>1169.60918640401</v>
      </c>
      <c r="O125" s="0" t="n">
        <v>2.45550787502131E-256</v>
      </c>
      <c r="P125" s="0" t="s">
        <v>18</v>
      </c>
      <c r="Q125" s="0" t="n">
        <v>28.7463811726766</v>
      </c>
      <c r="R125" s="0" t="n">
        <v>1.19909798482748E-048</v>
      </c>
      <c r="S125" s="0" t="s">
        <v>18</v>
      </c>
      <c r="T125" s="0" t="n">
        <v>28.6399191030338</v>
      </c>
      <c r="U125" s="0" t="n">
        <v>3.06275924126</v>
      </c>
      <c r="V125" s="0" t="s">
        <v>18</v>
      </c>
      <c r="W125" s="0" t="n">
        <v>28.7463811726766</v>
      </c>
      <c r="X125" s="0" t="n">
        <v>3.06534791974145</v>
      </c>
      <c r="Y125" s="0" t="s">
        <v>18</v>
      </c>
      <c r="Z125" s="0" t="n">
        <v>2.7744269947871</v>
      </c>
      <c r="AA125" s="0" t="n">
        <v>28.5590428198141</v>
      </c>
      <c r="AB125" s="0" t="s">
        <v>18</v>
      </c>
      <c r="AC125" s="0" t="n">
        <v>28.5589730701978</v>
      </c>
      <c r="AD125" s="0" t="n">
        <v>28.4552546427585</v>
      </c>
      <c r="AE125" s="0" t="s">
        <v>18</v>
      </c>
      <c r="AF125" s="0" t="n">
        <v>43.6813687306049</v>
      </c>
      <c r="AG125" s="0" t="n">
        <v>57.9520611177384</v>
      </c>
      <c r="AH125" s="0" t="s">
        <v>18</v>
      </c>
    </row>
    <row r="126" customFormat="false" ht="15" hidden="false" customHeight="false" outlineLevel="0" collapsed="false">
      <c r="A126" s="0" t="s">
        <v>79</v>
      </c>
      <c r="B126" s="0" t="n">
        <v>40238188</v>
      </c>
      <c r="C126" s="0" t="s">
        <v>78</v>
      </c>
      <c r="D126" s="0" t="n">
        <v>35607078</v>
      </c>
      <c r="E126" s="0" t="n">
        <v>31528768</v>
      </c>
      <c r="F126" s="0" t="s">
        <v>275</v>
      </c>
      <c r="G126" s="0" t="s">
        <v>17</v>
      </c>
      <c r="H126" s="0" t="s">
        <v>18</v>
      </c>
      <c r="I126" s="0" t="n">
        <v>93</v>
      </c>
      <c r="J126" s="0" t="n">
        <v>77</v>
      </c>
      <c r="K126" s="0" t="n">
        <v>64</v>
      </c>
      <c r="L126" s="0" t="s">
        <v>276</v>
      </c>
      <c r="M126" s="0" t="s">
        <v>18</v>
      </c>
      <c r="N126" s="0" t="n">
        <v>741.122739291913</v>
      </c>
      <c r="O126" s="0" t="n">
        <v>3.41706245598174E-163</v>
      </c>
      <c r="P126" s="0" t="s">
        <v>18</v>
      </c>
      <c r="Q126" s="0" t="n">
        <v>11.7442228782679</v>
      </c>
      <c r="R126" s="0" t="n">
        <v>1.01900500001012E-053</v>
      </c>
      <c r="S126" s="0" t="s">
        <v>18</v>
      </c>
      <c r="T126" s="0" t="n">
        <v>11.7281533958829</v>
      </c>
      <c r="U126" s="0" t="n">
        <v>2.23821174756153</v>
      </c>
      <c r="V126" s="0" t="s">
        <v>18</v>
      </c>
      <c r="W126" s="0" t="n">
        <v>11.7442228782679</v>
      </c>
      <c r="X126" s="0" t="n">
        <v>2.23924738746279</v>
      </c>
      <c r="Y126" s="0" t="s">
        <v>18</v>
      </c>
      <c r="Z126" s="0" t="n">
        <v>2.146226170853</v>
      </c>
      <c r="AA126" s="0" t="n">
        <v>11.6718357103441</v>
      </c>
      <c r="AB126" s="0" t="s">
        <v>18</v>
      </c>
      <c r="AC126" s="0" t="n">
        <v>11.667680917269</v>
      </c>
      <c r="AD126" s="0" t="n">
        <v>11.63763469283</v>
      </c>
      <c r="AE126" s="0" t="s">
        <v>18</v>
      </c>
      <c r="AF126" s="0" t="n">
        <v>9.9470260040116</v>
      </c>
      <c r="AG126" s="0" t="n">
        <v>12.695584420587</v>
      </c>
      <c r="AH126" s="0" t="s">
        <v>18</v>
      </c>
    </row>
    <row r="127" customFormat="false" ht="15" hidden="false" customHeight="false" outlineLevel="0" collapsed="false">
      <c r="A127" s="0" t="s">
        <v>46</v>
      </c>
      <c r="B127" s="0" t="n">
        <v>45892628</v>
      </c>
      <c r="C127" s="0" t="s">
        <v>87</v>
      </c>
      <c r="D127" s="0" t="n">
        <v>35607121</v>
      </c>
      <c r="E127" s="0" t="n">
        <v>31528768</v>
      </c>
      <c r="F127" s="0" t="s">
        <v>275</v>
      </c>
      <c r="G127" s="0" t="s">
        <v>32</v>
      </c>
      <c r="I127" s="0" t="n">
        <v>14</v>
      </c>
      <c r="J127" s="0" t="n">
        <v>13</v>
      </c>
      <c r="K127" s="0" t="n">
        <v>9</v>
      </c>
      <c r="L127" s="0" t="s">
        <v>276</v>
      </c>
      <c r="M127" s="0" t="s">
        <v>20</v>
      </c>
      <c r="N127" s="0" t="n">
        <v>1.67237433071928</v>
      </c>
      <c r="O127" s="0" t="n">
        <v>0.195940814038832</v>
      </c>
      <c r="P127" s="0" t="s">
        <v>18</v>
      </c>
      <c r="Q127" s="0" t="n">
        <v>1.4967579611325</v>
      </c>
      <c r="R127" s="0" t="n">
        <v>0.10272203938225</v>
      </c>
      <c r="S127" s="0" t="s">
        <v>18</v>
      </c>
      <c r="T127" s="0" t="n">
        <v>1.4966964337409</v>
      </c>
      <c r="U127" s="0" t="n">
        <v>-0.140675449367052</v>
      </c>
      <c r="V127" s="0" t="s">
        <v>18</v>
      </c>
      <c r="W127" s="0" t="n">
        <v>1.4967579611325</v>
      </c>
      <c r="X127" s="0" t="n">
        <v>-0.140701689816201</v>
      </c>
      <c r="Y127" s="0" t="s">
        <v>18</v>
      </c>
      <c r="Z127" s="0" t="n">
        <v>-0.234827332672086</v>
      </c>
      <c r="AA127" s="0" t="n">
        <v>1.49601509432562</v>
      </c>
      <c r="AB127" s="0" t="s">
        <v>18</v>
      </c>
      <c r="AC127" s="0" t="n">
        <v>1.49563763788378</v>
      </c>
      <c r="AD127" s="0" t="n">
        <v>1.49069731601048</v>
      </c>
      <c r="AE127" s="0" t="s">
        <v>18</v>
      </c>
      <c r="AF127" s="0" t="n">
        <v>0.55242344994349</v>
      </c>
      <c r="AG127" s="0" t="n">
        <v>1.14526534356143</v>
      </c>
      <c r="AH127" s="0" t="s">
        <v>20</v>
      </c>
    </row>
    <row r="128" customFormat="false" ht="15" hidden="false" customHeight="false" outlineLevel="0" collapsed="false">
      <c r="A128" s="0" t="s">
        <v>46</v>
      </c>
      <c r="B128" s="0" t="n">
        <v>45892628</v>
      </c>
      <c r="C128" s="0" t="s">
        <v>88</v>
      </c>
      <c r="D128" s="0" t="n">
        <v>35607286</v>
      </c>
      <c r="E128" s="0" t="n">
        <v>31528768</v>
      </c>
      <c r="F128" s="0" t="s">
        <v>275</v>
      </c>
      <c r="G128" s="0" t="s">
        <v>17</v>
      </c>
      <c r="H128" s="0" t="s">
        <v>18</v>
      </c>
      <c r="I128" s="0" t="n">
        <v>6</v>
      </c>
      <c r="J128" s="0" t="n">
        <v>6</v>
      </c>
      <c r="K128" s="0" t="n">
        <v>3</v>
      </c>
      <c r="L128" s="0" t="s">
        <v>276</v>
      </c>
      <c r="M128" s="0" t="s">
        <v>20</v>
      </c>
      <c r="N128" s="0" t="n">
        <v>40.7770998640242</v>
      </c>
      <c r="O128" s="0" t="n">
        <v>1.70620835176237E-010</v>
      </c>
      <c r="P128" s="0" t="s">
        <v>18</v>
      </c>
      <c r="Q128" s="0" t="n">
        <v>10.2314667209185</v>
      </c>
      <c r="R128" s="0" t="n">
        <v>3.52247225072354E-005</v>
      </c>
      <c r="S128" s="0" t="s">
        <v>18</v>
      </c>
      <c r="T128" s="0" t="n">
        <v>10.230939002473</v>
      </c>
      <c r="U128" s="0" t="n">
        <v>1.5215393989989</v>
      </c>
      <c r="V128" s="0" t="s">
        <v>18</v>
      </c>
      <c r="W128" s="0" t="n">
        <v>10.2314667209185</v>
      </c>
      <c r="X128" s="0" t="n">
        <v>1.52154540764557</v>
      </c>
      <c r="Y128" s="0" t="s">
        <v>18</v>
      </c>
      <c r="Z128" s="0" t="n">
        <v>0.821711192363713</v>
      </c>
      <c r="AA128" s="0" t="n">
        <v>10.14506980245</v>
      </c>
      <c r="AB128" s="0" t="s">
        <v>18</v>
      </c>
      <c r="AC128" s="0" t="n">
        <v>10.1449781810454</v>
      </c>
      <c r="AD128" s="0" t="n">
        <v>10.0989072809462</v>
      </c>
      <c r="AE128" s="0" t="s">
        <v>18</v>
      </c>
      <c r="AF128" s="0" t="n">
        <v>1.87733811003</v>
      </c>
      <c r="AG128" s="0" t="n">
        <v>13.5071666026113</v>
      </c>
      <c r="AH128" s="0" t="s">
        <v>20</v>
      </c>
    </row>
    <row r="129" customFormat="false" ht="15" hidden="false" customHeight="false" outlineLevel="0" collapsed="false">
      <c r="A129" s="0" t="s">
        <v>77</v>
      </c>
      <c r="B129" s="0" t="n">
        <v>45775965</v>
      </c>
      <c r="C129" s="0" t="s">
        <v>88</v>
      </c>
      <c r="D129" s="0" t="n">
        <v>35607286</v>
      </c>
      <c r="E129" s="0" t="n">
        <v>31528768</v>
      </c>
      <c r="F129" s="0" t="s">
        <v>275</v>
      </c>
      <c r="G129" s="0" t="s">
        <v>17</v>
      </c>
      <c r="H129" s="0" t="s">
        <v>18</v>
      </c>
      <c r="I129" s="0" t="n">
        <v>7</v>
      </c>
      <c r="J129" s="0" t="n">
        <v>6</v>
      </c>
      <c r="K129" s="0" t="n">
        <v>2</v>
      </c>
      <c r="L129" s="0" t="s">
        <v>276</v>
      </c>
      <c r="M129" s="0" t="s">
        <v>18</v>
      </c>
      <c r="N129" s="0" t="n">
        <v>102.006397741291</v>
      </c>
      <c r="O129" s="0" t="n">
        <v>5.5342736303241E-024</v>
      </c>
      <c r="P129" s="0" t="s">
        <v>18</v>
      </c>
      <c r="Q129" s="0" t="n">
        <v>22.5559270538588</v>
      </c>
      <c r="R129" s="0" t="n">
        <v>4.04174095368056E-007</v>
      </c>
      <c r="S129" s="0" t="s">
        <v>18</v>
      </c>
      <c r="T129" s="0" t="n">
        <v>22.5532120306138</v>
      </c>
      <c r="U129" s="0" t="n">
        <v>2.31202792343035</v>
      </c>
      <c r="V129" s="0" t="s">
        <v>18</v>
      </c>
      <c r="W129" s="0" t="n">
        <v>22.5559270538588</v>
      </c>
      <c r="X129" s="0" t="n">
        <v>2.31204793979449</v>
      </c>
      <c r="Y129" s="0" t="s">
        <v>18</v>
      </c>
      <c r="Z129" s="0" t="n">
        <v>1.20544892072844</v>
      </c>
      <c r="AA129" s="0" t="n">
        <v>22.3527170349801</v>
      </c>
      <c r="AB129" s="0" t="s">
        <v>18</v>
      </c>
      <c r="AC129" s="0" t="n">
        <v>22.35242507525</v>
      </c>
      <c r="AD129" s="0" t="n">
        <v>22.1605548746884</v>
      </c>
      <c r="AE129" s="0" t="s">
        <v>18</v>
      </c>
      <c r="AF129" s="0" t="n">
        <v>12.4835120586458</v>
      </c>
      <c r="AG129" s="0" t="n">
        <v>34.9302952560299</v>
      </c>
      <c r="AH129" s="0" t="s">
        <v>20</v>
      </c>
    </row>
    <row r="130" customFormat="false" ht="15" hidden="false" customHeight="false" outlineLevel="0" collapsed="false">
      <c r="A130" s="0" t="s">
        <v>46</v>
      </c>
      <c r="B130" s="0" t="n">
        <v>45892628</v>
      </c>
      <c r="C130" s="0" t="s">
        <v>78</v>
      </c>
      <c r="D130" s="0" t="n">
        <v>35607078</v>
      </c>
      <c r="E130" s="0" t="n">
        <v>31528768</v>
      </c>
      <c r="F130" s="0" t="s">
        <v>275</v>
      </c>
      <c r="G130" s="0" t="s">
        <v>17</v>
      </c>
      <c r="H130" s="0" t="s">
        <v>18</v>
      </c>
      <c r="I130" s="0" t="n">
        <v>140</v>
      </c>
      <c r="J130" s="0" t="n">
        <v>108</v>
      </c>
      <c r="K130" s="0" t="n">
        <v>99</v>
      </c>
      <c r="L130" s="0" t="s">
        <v>276</v>
      </c>
      <c r="M130" s="0" t="s">
        <v>18</v>
      </c>
      <c r="N130" s="0" t="n">
        <v>658.367698776756</v>
      </c>
      <c r="O130" s="0" t="n">
        <v>3.38313490394548E-145</v>
      </c>
      <c r="P130" s="0" t="s">
        <v>18</v>
      </c>
      <c r="Q130" s="0" t="n">
        <v>8.08945560214647</v>
      </c>
      <c r="R130" s="0" t="n">
        <v>6.98975841226533E-059</v>
      </c>
      <c r="S130" s="0" t="s">
        <v>18</v>
      </c>
      <c r="T130" s="0" t="n">
        <v>8.08216074220085</v>
      </c>
      <c r="U130" s="0" t="n">
        <v>1.90046024266722</v>
      </c>
      <c r="V130" s="0" t="s">
        <v>18</v>
      </c>
      <c r="W130" s="0" t="n">
        <v>8.08945560214647</v>
      </c>
      <c r="X130" s="0" t="n">
        <v>1.90116880025557</v>
      </c>
      <c r="Y130" s="0" t="s">
        <v>18</v>
      </c>
      <c r="Z130" s="0" t="n">
        <v>1.85678610707542</v>
      </c>
      <c r="AA130" s="0" t="n">
        <v>8.03001502634609</v>
      </c>
      <c r="AB130" s="0" t="s">
        <v>18</v>
      </c>
      <c r="AC130" s="0" t="n">
        <v>8.03000856389209</v>
      </c>
      <c r="AD130" s="0" t="n">
        <v>8.01298676233273</v>
      </c>
      <c r="AE130" s="0" t="s">
        <v>18</v>
      </c>
      <c r="AF130" s="0" t="n">
        <v>5.74268304344787</v>
      </c>
      <c r="AG130" s="0" t="n">
        <v>7.32521194571838</v>
      </c>
      <c r="AH130" s="0" t="s">
        <v>18</v>
      </c>
    </row>
    <row r="131" customFormat="false" ht="15" hidden="false" customHeight="false" outlineLevel="0" collapsed="false">
      <c r="A131" s="0" t="s">
        <v>86</v>
      </c>
      <c r="B131" s="0" t="n">
        <v>42629079</v>
      </c>
      <c r="C131" s="0" t="s">
        <v>87</v>
      </c>
      <c r="D131" s="0" t="n">
        <v>35607121</v>
      </c>
      <c r="E131" s="0" t="n">
        <v>31528768</v>
      </c>
      <c r="F131" s="0" t="s">
        <v>275</v>
      </c>
      <c r="G131" s="0" t="s">
        <v>17</v>
      </c>
      <c r="H131" s="0" t="s">
        <v>18</v>
      </c>
      <c r="I131" s="0" t="n">
        <v>4</v>
      </c>
      <c r="J131" s="0" t="n">
        <v>4</v>
      </c>
      <c r="K131" s="0" t="n">
        <v>3</v>
      </c>
      <c r="L131" s="0" t="s">
        <v>276</v>
      </c>
      <c r="M131" s="0" t="s">
        <v>20</v>
      </c>
      <c r="N131" s="0" t="n">
        <v>6.5882836011</v>
      </c>
      <c r="O131" s="0" t="n">
        <v>0.0102652095069735</v>
      </c>
      <c r="P131" s="0" t="s">
        <v>18</v>
      </c>
      <c r="Q131" s="0" t="n">
        <v>4.12191837722417</v>
      </c>
      <c r="R131" s="0" t="n">
        <v>0.0172495432703238</v>
      </c>
      <c r="S131" s="0" t="s">
        <v>18</v>
      </c>
      <c r="T131" s="0" t="n">
        <v>4.12085360287996</v>
      </c>
      <c r="U131" s="0" t="n">
        <v>0.436038571045351</v>
      </c>
      <c r="V131" s="0" t="s">
        <v>18</v>
      </c>
      <c r="W131" s="0" t="n">
        <v>4.12191837722417</v>
      </c>
      <c r="X131" s="0" t="n">
        <v>0.43596266711494</v>
      </c>
      <c r="Y131" s="0" t="s">
        <v>18</v>
      </c>
      <c r="Z131" s="0" t="n">
        <v>-0.0439918074555041</v>
      </c>
      <c r="AA131" s="0" t="n">
        <v>4.11953637016797</v>
      </c>
      <c r="AB131" s="0" t="s">
        <v>18</v>
      </c>
      <c r="AC131" s="0" t="n">
        <v>4.11910598693207</v>
      </c>
      <c r="AD131" s="0" t="n">
        <v>4.02802537241951</v>
      </c>
      <c r="AE131" s="0" t="s">
        <v>18</v>
      </c>
      <c r="AF131" s="0" t="n">
        <v>1.1722346553297</v>
      </c>
      <c r="AG131" s="0" t="n">
        <v>6.46783926102953</v>
      </c>
      <c r="AH131" s="0" t="s">
        <v>20</v>
      </c>
    </row>
    <row r="132" customFormat="false" ht="15" hidden="false" customHeight="false" outlineLevel="0" collapsed="false">
      <c r="A132" s="0" t="s">
        <v>89</v>
      </c>
      <c r="B132" s="0" t="n">
        <v>797399</v>
      </c>
      <c r="C132" s="0" t="s">
        <v>90</v>
      </c>
      <c r="D132" s="0" t="n">
        <v>36919127</v>
      </c>
      <c r="E132" s="0" t="n">
        <v>31303196</v>
      </c>
      <c r="F132" s="0" t="s">
        <v>277</v>
      </c>
      <c r="G132" s="0" t="s">
        <v>17</v>
      </c>
      <c r="H132" s="0" t="s">
        <v>18</v>
      </c>
      <c r="I132" s="0" t="n">
        <v>1581</v>
      </c>
      <c r="J132" s="0" t="n">
        <v>1378</v>
      </c>
      <c r="K132" s="0" t="n">
        <v>984</v>
      </c>
      <c r="L132" s="0" t="s">
        <v>278</v>
      </c>
      <c r="M132" s="0" t="s">
        <v>18</v>
      </c>
      <c r="N132" s="0" t="n">
        <v>169.898033103823</v>
      </c>
      <c r="O132" s="0" t="n">
        <v>7.7882003111609E-039</v>
      </c>
      <c r="P132" s="0" t="s">
        <v>18</v>
      </c>
      <c r="Q132" s="0" t="n">
        <v>1.42189817160761</v>
      </c>
      <c r="R132" s="0" t="n">
        <v>6.48907387146637E-035</v>
      </c>
      <c r="S132" s="0" t="s">
        <v>18</v>
      </c>
      <c r="T132" s="0" t="n">
        <v>1.42125329420436</v>
      </c>
      <c r="U132" s="0" t="n">
        <v>0.298483800096089</v>
      </c>
      <c r="V132" s="0" t="s">
        <v>18</v>
      </c>
      <c r="W132" s="0" t="n">
        <v>1.42189817160761</v>
      </c>
      <c r="X132" s="0" t="n">
        <v>0.298856484749655</v>
      </c>
      <c r="Y132" s="0" t="s">
        <v>18</v>
      </c>
      <c r="Z132" s="0" t="n">
        <v>0.295638413083926</v>
      </c>
      <c r="AA132" s="0" t="n">
        <v>1.41655356510738</v>
      </c>
      <c r="AB132" s="0" t="s">
        <v>18</v>
      </c>
      <c r="AC132" s="0" t="n">
        <v>1.41598936939924</v>
      </c>
      <c r="AD132" s="0" t="n">
        <v>1.41497572715161</v>
      </c>
      <c r="AE132" s="0" t="s">
        <v>18</v>
      </c>
      <c r="AF132" s="0" t="n">
        <v>0.971524254678116</v>
      </c>
      <c r="AG132" s="0" t="n">
        <v>1.08972985195034</v>
      </c>
      <c r="AH132" s="0" t="s">
        <v>18</v>
      </c>
    </row>
    <row r="133" customFormat="false" ht="15" hidden="false" customHeight="false" outlineLevel="0" collapsed="false">
      <c r="A133" s="0" t="s">
        <v>91</v>
      </c>
      <c r="B133" s="0" t="n">
        <v>734354</v>
      </c>
      <c r="C133" s="0" t="s">
        <v>90</v>
      </c>
      <c r="D133" s="0" t="n">
        <v>36919127</v>
      </c>
      <c r="E133" s="0" t="n">
        <v>31303196</v>
      </c>
      <c r="F133" s="0" t="s">
        <v>277</v>
      </c>
      <c r="G133" s="0" t="s">
        <v>17</v>
      </c>
      <c r="H133" s="0" t="s">
        <v>18</v>
      </c>
      <c r="I133" s="0" t="n">
        <v>1506</v>
      </c>
      <c r="J133" s="0" t="n">
        <v>1326</v>
      </c>
      <c r="K133" s="0" t="n">
        <v>1049</v>
      </c>
      <c r="L133" s="0" t="s">
        <v>278</v>
      </c>
      <c r="M133" s="0" t="s">
        <v>18</v>
      </c>
      <c r="N133" s="0" t="n">
        <v>533.142066409541</v>
      </c>
      <c r="O133" s="0" t="n">
        <v>5.85300669049835E-118</v>
      </c>
      <c r="P133" s="0" t="s">
        <v>18</v>
      </c>
      <c r="Q133" s="0" t="n">
        <v>1.8744103749199</v>
      </c>
      <c r="R133" s="0" t="n">
        <v>9.98336777951771E-095</v>
      </c>
      <c r="S133" s="0" t="s">
        <v>18</v>
      </c>
      <c r="T133" s="0" t="n">
        <v>1.87265232640409</v>
      </c>
      <c r="U133" s="0" t="n">
        <v>0.573294631296586</v>
      </c>
      <c r="V133" s="0" t="s">
        <v>18</v>
      </c>
      <c r="W133" s="0" t="n">
        <v>1.8744103749199</v>
      </c>
      <c r="X133" s="0" t="n">
        <v>0.57412462614644</v>
      </c>
      <c r="Y133" s="0" t="s">
        <v>18</v>
      </c>
      <c r="Z133" s="0" t="n">
        <v>0.568497036875702</v>
      </c>
      <c r="AA133" s="0" t="n">
        <v>1.86328393402413</v>
      </c>
      <c r="AB133" s="0" t="s">
        <v>18</v>
      </c>
      <c r="AC133" s="0" t="n">
        <v>1.86252683155791</v>
      </c>
      <c r="AD133" s="0" t="n">
        <v>1.78225657390431</v>
      </c>
      <c r="AE133" s="0" t="s">
        <v>18</v>
      </c>
      <c r="AF133" s="0" t="n">
        <v>1.68770581357876</v>
      </c>
      <c r="AG133" s="0" t="n">
        <v>1.82095665532423</v>
      </c>
      <c r="AH133" s="0" t="s">
        <v>18</v>
      </c>
    </row>
    <row r="134" customFormat="false" ht="15" hidden="false" customHeight="false" outlineLevel="0" collapsed="false">
      <c r="A134" s="0" t="s">
        <v>92</v>
      </c>
      <c r="B134" s="0" t="n">
        <v>744798</v>
      </c>
      <c r="C134" s="0" t="s">
        <v>93</v>
      </c>
      <c r="D134" s="0" t="n">
        <v>36009724</v>
      </c>
      <c r="E134" s="0" t="n">
        <v>30395352</v>
      </c>
      <c r="F134" s="0" t="s">
        <v>279</v>
      </c>
      <c r="G134" s="0" t="s">
        <v>17</v>
      </c>
      <c r="H134" s="0" t="s">
        <v>18</v>
      </c>
      <c r="I134" s="0" t="n">
        <v>113</v>
      </c>
      <c r="J134" s="0" t="n">
        <v>169</v>
      </c>
      <c r="K134" s="0" t="n">
        <v>147</v>
      </c>
      <c r="L134" s="0" t="s">
        <v>280</v>
      </c>
      <c r="M134" s="0" t="s">
        <v>18</v>
      </c>
      <c r="N134" s="0" t="n">
        <v>1362.20890658779</v>
      </c>
      <c r="O134" s="0" t="n">
        <v>3.42447740543918E-298</v>
      </c>
      <c r="P134" s="0" t="s">
        <v>18</v>
      </c>
      <c r="Q134" s="0" t="n">
        <v>10.0782492583007</v>
      </c>
      <c r="R134" s="0" t="n">
        <v>2.03228054064868E-105</v>
      </c>
      <c r="S134" s="0" t="s">
        <v>18</v>
      </c>
      <c r="T134" s="0" t="n">
        <v>10.0362617343639</v>
      </c>
      <c r="U134" s="0" t="n">
        <v>2.1555454639896</v>
      </c>
      <c r="V134" s="0" t="s">
        <v>18</v>
      </c>
      <c r="W134" s="0" t="n">
        <v>10.0782492583007</v>
      </c>
      <c r="X134" s="0" t="n">
        <v>2.15902229068887</v>
      </c>
      <c r="Y134" s="0" t="s">
        <v>18</v>
      </c>
      <c r="Z134" s="0" t="n">
        <v>2.12420560773275</v>
      </c>
      <c r="AA134" s="0" t="n">
        <v>10.0073951628442</v>
      </c>
      <c r="AB134" s="0" t="s">
        <v>18</v>
      </c>
      <c r="AC134" s="0" t="n">
        <v>10.007390479472</v>
      </c>
      <c r="AD134" s="0" t="n">
        <v>9.99146865482908</v>
      </c>
      <c r="AE134" s="0" t="s">
        <v>18</v>
      </c>
      <c r="AF134" s="0" t="n">
        <v>27.7508617691628</v>
      </c>
      <c r="AG134" s="0" t="n">
        <v>32.3407861987839</v>
      </c>
      <c r="AH134" s="0" t="s">
        <v>18</v>
      </c>
    </row>
    <row r="135" customFormat="false" ht="15" hidden="false" customHeight="false" outlineLevel="0" collapsed="false">
      <c r="A135" s="0" t="s">
        <v>92</v>
      </c>
      <c r="B135" s="0" t="n">
        <v>744798</v>
      </c>
      <c r="C135" s="0" t="s">
        <v>94</v>
      </c>
      <c r="D135" s="0" t="n">
        <v>36009754</v>
      </c>
      <c r="E135" s="0" t="n">
        <v>30395352</v>
      </c>
      <c r="F135" s="0" t="s">
        <v>279</v>
      </c>
      <c r="G135" s="0" t="s">
        <v>17</v>
      </c>
      <c r="H135" s="0" t="s">
        <v>18</v>
      </c>
      <c r="I135" s="0" t="n">
        <v>64</v>
      </c>
      <c r="J135" s="0" t="n">
        <v>86</v>
      </c>
      <c r="K135" s="0" t="n">
        <v>68</v>
      </c>
      <c r="L135" s="0" t="s">
        <v>280</v>
      </c>
      <c r="M135" s="0" t="s">
        <v>18</v>
      </c>
      <c r="N135" s="0" t="n">
        <v>383.566644540815</v>
      </c>
      <c r="O135" s="0" t="n">
        <v>2.081881928159E-085</v>
      </c>
      <c r="P135" s="0" t="s">
        <v>18</v>
      </c>
      <c r="Q135" s="0" t="n">
        <v>6.385539624339</v>
      </c>
      <c r="R135" s="0" t="n">
        <v>1.04389734181659E-039</v>
      </c>
      <c r="S135" s="0" t="s">
        <v>18</v>
      </c>
      <c r="T135" s="0" t="n">
        <v>6.37286429845796</v>
      </c>
      <c r="U135" s="0" t="n">
        <v>1.64073442224794</v>
      </c>
      <c r="V135" s="0" t="s">
        <v>18</v>
      </c>
      <c r="W135" s="0" t="n">
        <v>6.385539624339</v>
      </c>
      <c r="X135" s="0" t="n">
        <v>1.64222373414252</v>
      </c>
      <c r="Y135" s="0" t="s">
        <v>18</v>
      </c>
      <c r="Z135" s="0" t="n">
        <v>1.59732231928024</v>
      </c>
      <c r="AA135" s="0" t="n">
        <v>6.36195286837632</v>
      </c>
      <c r="AB135" s="0" t="s">
        <v>18</v>
      </c>
      <c r="AC135" s="0" t="n">
        <v>6.36195718808158</v>
      </c>
      <c r="AD135" s="0" t="n">
        <v>6.34059261460789</v>
      </c>
      <c r="AE135" s="0" t="s">
        <v>18</v>
      </c>
      <c r="AF135" s="0" t="n">
        <v>17.2915066277483</v>
      </c>
      <c r="AG135" s="0" t="n">
        <v>22.2230352447082</v>
      </c>
      <c r="AH135" s="0" t="s">
        <v>18</v>
      </c>
    </row>
    <row r="136" customFormat="false" ht="15" hidden="false" customHeight="false" outlineLevel="0" collapsed="false">
      <c r="A136" s="0" t="s">
        <v>95</v>
      </c>
      <c r="B136" s="0" t="n">
        <v>790253</v>
      </c>
      <c r="C136" s="0" t="s">
        <v>93</v>
      </c>
      <c r="D136" s="0" t="n">
        <v>36009724</v>
      </c>
      <c r="E136" s="0" t="n">
        <v>30395352</v>
      </c>
      <c r="F136" s="0" t="s">
        <v>279</v>
      </c>
      <c r="G136" s="0" t="s">
        <v>17</v>
      </c>
      <c r="H136" s="0" t="s">
        <v>18</v>
      </c>
      <c r="I136" s="0" t="n">
        <v>15</v>
      </c>
      <c r="J136" s="0" t="n">
        <v>25</v>
      </c>
      <c r="K136" s="0" t="n">
        <v>3</v>
      </c>
      <c r="L136" s="0" t="s">
        <v>280</v>
      </c>
      <c r="M136" s="0" t="s">
        <v>20</v>
      </c>
      <c r="N136" s="0" t="n">
        <v>16.0295396745552</v>
      </c>
      <c r="O136" s="0" t="n">
        <v>6.23618725244306E-005</v>
      </c>
      <c r="P136" s="0" t="s">
        <v>18</v>
      </c>
      <c r="Q136" s="0" t="n">
        <v>2.24585379567305</v>
      </c>
      <c r="R136" s="0" t="n">
        <v>0.000238001313036689</v>
      </c>
      <c r="S136" s="0" t="s">
        <v>18</v>
      </c>
      <c r="T136" s="0" t="n">
        <v>2.24456173789109</v>
      </c>
      <c r="U136" s="0" t="n">
        <v>0.416628147414616</v>
      </c>
      <c r="V136" s="0" t="s">
        <v>18</v>
      </c>
      <c r="W136" s="0" t="n">
        <v>2.24585379567305</v>
      </c>
      <c r="X136" s="0" t="n">
        <v>0.416796890222474</v>
      </c>
      <c r="Y136" s="0" t="s">
        <v>18</v>
      </c>
      <c r="Z136" s="0" t="n">
        <v>0.346799119459568</v>
      </c>
      <c r="AA136" s="0" t="n">
        <v>2.2439736040717</v>
      </c>
      <c r="AB136" s="0" t="s">
        <v>18</v>
      </c>
      <c r="AC136" s="0" t="n">
        <v>2.23443343749106</v>
      </c>
      <c r="AD136" s="0" t="n">
        <v>1.9307544734329</v>
      </c>
      <c r="AE136" s="0" t="s">
        <v>20</v>
      </c>
      <c r="AF136" s="0" t="n">
        <v>0</v>
      </c>
      <c r="AG136" s="0" t="n">
        <v>0</v>
      </c>
      <c r="AH136" s="0" t="s">
        <v>20</v>
      </c>
    </row>
    <row r="137" customFormat="false" ht="15" hidden="false" customHeight="false" outlineLevel="0" collapsed="false">
      <c r="A137" s="0" t="s">
        <v>95</v>
      </c>
      <c r="B137" s="0" t="n">
        <v>790253</v>
      </c>
      <c r="C137" s="0" t="s">
        <v>94</v>
      </c>
      <c r="D137" s="0" t="n">
        <v>36009754</v>
      </c>
      <c r="E137" s="0" t="n">
        <v>30395352</v>
      </c>
      <c r="F137" s="0" t="s">
        <v>279</v>
      </c>
      <c r="G137" s="0" t="s">
        <v>17</v>
      </c>
      <c r="H137" s="0" t="s">
        <v>18</v>
      </c>
      <c r="I137" s="0" t="n">
        <v>67</v>
      </c>
      <c r="J137" s="0" t="n">
        <v>88</v>
      </c>
      <c r="K137" s="0" t="n">
        <v>8</v>
      </c>
      <c r="L137" s="0" t="s">
        <v>280</v>
      </c>
      <c r="M137" s="0" t="s">
        <v>18</v>
      </c>
      <c r="N137" s="0" t="n">
        <v>692.842236532249</v>
      </c>
      <c r="O137" s="0" t="n">
        <v>1.07700624580845E-152</v>
      </c>
      <c r="P137" s="0" t="s">
        <v>18</v>
      </c>
      <c r="Q137" s="0" t="n">
        <v>9.91877274120023</v>
      </c>
      <c r="R137" s="0" t="n">
        <v>2.75572746965985E-055</v>
      </c>
      <c r="S137" s="0" t="s">
        <v>18</v>
      </c>
      <c r="T137" s="0" t="n">
        <v>9.88621437393791</v>
      </c>
      <c r="U137" s="0" t="n">
        <v>2.08237239984327</v>
      </c>
      <c r="V137" s="0" t="s">
        <v>18</v>
      </c>
      <c r="W137" s="0" t="n">
        <v>9.91877274120023</v>
      </c>
      <c r="X137" s="0" t="n">
        <v>2.08489681798724</v>
      </c>
      <c r="Y137" s="0" t="s">
        <v>18</v>
      </c>
      <c r="Z137" s="0" t="n">
        <v>2.02479063690417</v>
      </c>
      <c r="AA137" s="0" t="n">
        <v>9.86774820478999</v>
      </c>
      <c r="AB137" s="0" t="s">
        <v>18</v>
      </c>
      <c r="AC137" s="0" t="n">
        <v>9.86773449480751</v>
      </c>
      <c r="AD137" s="0" t="n">
        <v>9.84067739639431</v>
      </c>
      <c r="AE137" s="0" t="s">
        <v>18</v>
      </c>
      <c r="AF137" s="0" t="n">
        <v>8.99429835831779</v>
      </c>
      <c r="AG137" s="0" t="n">
        <v>15.4984924540483</v>
      </c>
      <c r="AH137" s="0" t="s">
        <v>18</v>
      </c>
    </row>
    <row r="138" customFormat="false" ht="15" hidden="false" customHeight="false" outlineLevel="0" collapsed="false">
      <c r="A138" s="0" t="s">
        <v>96</v>
      </c>
      <c r="B138" s="0" t="n">
        <v>19006586</v>
      </c>
      <c r="C138" s="0" t="s">
        <v>93</v>
      </c>
      <c r="D138" s="0" t="n">
        <v>36009724</v>
      </c>
      <c r="E138" s="0" t="n">
        <v>30395352</v>
      </c>
      <c r="F138" s="0" t="s">
        <v>279</v>
      </c>
      <c r="G138" s="0" t="s">
        <v>17</v>
      </c>
      <c r="H138" s="0" t="s">
        <v>18</v>
      </c>
      <c r="I138" s="0" t="n">
        <v>6</v>
      </c>
      <c r="J138" s="0" t="n">
        <v>7</v>
      </c>
      <c r="K138" s="0" t="n">
        <v>4</v>
      </c>
      <c r="L138" s="0" t="s">
        <v>280</v>
      </c>
      <c r="M138" s="0" t="s">
        <v>20</v>
      </c>
      <c r="N138" s="0" t="n">
        <v>17.0891950443891</v>
      </c>
      <c r="O138" s="0" t="n">
        <v>3.56646345603871E-005</v>
      </c>
      <c r="P138" s="0" t="s">
        <v>18</v>
      </c>
      <c r="Q138" s="0" t="n">
        <v>4.74778462674268</v>
      </c>
      <c r="R138" s="0" t="n">
        <v>0.000844174726460821</v>
      </c>
      <c r="S138" s="0" t="s">
        <v>18</v>
      </c>
      <c r="T138" s="0" t="n">
        <v>4.73957608719725</v>
      </c>
      <c r="U138" s="0" t="n">
        <v>0.815913603129596</v>
      </c>
      <c r="V138" s="0" t="s">
        <v>18</v>
      </c>
      <c r="W138" s="0" t="n">
        <v>4.74778462674268</v>
      </c>
      <c r="X138" s="0" t="n">
        <v>0.816019780709165</v>
      </c>
      <c r="Y138" s="0" t="s">
        <v>18</v>
      </c>
      <c r="Z138" s="0" t="n">
        <v>0.464337550682843</v>
      </c>
      <c r="AA138" s="0" t="n">
        <v>4.73908127532249</v>
      </c>
      <c r="AB138" s="0" t="s">
        <v>18</v>
      </c>
      <c r="AC138" s="0" t="n">
        <v>4.73903521082069</v>
      </c>
      <c r="AD138" s="0" t="n">
        <v>4.70392597187311</v>
      </c>
      <c r="AE138" s="0" t="s">
        <v>20</v>
      </c>
      <c r="AF138" s="0" t="n">
        <v>0</v>
      </c>
      <c r="AG138" s="0" t="n">
        <v>0</v>
      </c>
      <c r="AH138" s="0" t="s">
        <v>18</v>
      </c>
    </row>
    <row r="139" customFormat="false" ht="15" hidden="false" customHeight="false" outlineLevel="0" collapsed="false">
      <c r="A139" s="0" t="s">
        <v>97</v>
      </c>
      <c r="B139" s="0" t="n">
        <v>705103</v>
      </c>
      <c r="C139" s="0" t="s">
        <v>93</v>
      </c>
      <c r="D139" s="0" t="n">
        <v>36009724</v>
      </c>
      <c r="E139" s="0" t="n">
        <v>30395352</v>
      </c>
      <c r="F139" s="0" t="s">
        <v>279</v>
      </c>
      <c r="G139" s="0" t="s">
        <v>17</v>
      </c>
      <c r="H139" s="0" t="s">
        <v>18</v>
      </c>
      <c r="I139" s="0" t="n">
        <v>1950</v>
      </c>
      <c r="J139" s="0" t="n">
        <v>1925</v>
      </c>
      <c r="K139" s="0" t="n">
        <v>1735</v>
      </c>
      <c r="L139" s="0" t="s">
        <v>280</v>
      </c>
      <c r="M139" s="0" t="s">
        <v>18</v>
      </c>
      <c r="N139" s="0" t="n">
        <v>20777.1805680797</v>
      </c>
      <c r="O139" s="0" t="n">
        <v>0</v>
      </c>
      <c r="P139" s="0" t="s">
        <v>18</v>
      </c>
      <c r="Q139" s="0" t="n">
        <v>13.1973721654624</v>
      </c>
      <c r="R139" s="0" t="n">
        <v>0</v>
      </c>
      <c r="S139" s="0" t="s">
        <v>18</v>
      </c>
      <c r="T139" s="0" t="n">
        <v>13.1258663322453</v>
      </c>
      <c r="U139" s="0" t="n">
        <v>2.52920655990945</v>
      </c>
      <c r="V139" s="0" t="s">
        <v>18</v>
      </c>
      <c r="W139" s="0" t="n">
        <v>13.1973721654624</v>
      </c>
      <c r="X139" s="0" t="n">
        <v>2.5343809075397</v>
      </c>
      <c r="Y139" s="0" t="s">
        <v>18</v>
      </c>
      <c r="Z139" s="0" t="n">
        <v>2.4927013467356</v>
      </c>
      <c r="AA139" s="0" t="n">
        <v>12.6846381847003</v>
      </c>
      <c r="AB139" s="0" t="s">
        <v>18</v>
      </c>
      <c r="AC139" s="0" t="n">
        <v>12.6804254365392</v>
      </c>
      <c r="AD139" s="0" t="n">
        <v>12.6747626028373</v>
      </c>
      <c r="AE139" s="0" t="s">
        <v>18</v>
      </c>
      <c r="AF139" s="0" t="n">
        <v>29.5163477713513</v>
      </c>
      <c r="AG139" s="0" t="n">
        <v>30.7408331219688</v>
      </c>
      <c r="AH139" s="0" t="s">
        <v>18</v>
      </c>
    </row>
    <row r="140" customFormat="false" ht="15" hidden="false" customHeight="false" outlineLevel="0" collapsed="false">
      <c r="A140" s="0" t="s">
        <v>98</v>
      </c>
      <c r="B140" s="0" t="n">
        <v>740910</v>
      </c>
      <c r="C140" s="0" t="s">
        <v>93</v>
      </c>
      <c r="D140" s="0" t="n">
        <v>36009724</v>
      </c>
      <c r="E140" s="0" t="n">
        <v>30395352</v>
      </c>
      <c r="F140" s="0" t="s">
        <v>279</v>
      </c>
      <c r="G140" s="0" t="s">
        <v>17</v>
      </c>
      <c r="H140" s="0" t="s">
        <v>18</v>
      </c>
      <c r="I140" s="0" t="n">
        <v>1121</v>
      </c>
      <c r="J140" s="0" t="n">
        <v>951</v>
      </c>
      <c r="K140" s="0" t="n">
        <v>1317</v>
      </c>
      <c r="L140" s="0" t="s">
        <v>280</v>
      </c>
      <c r="M140" s="0" t="s">
        <v>18</v>
      </c>
      <c r="N140" s="0" t="n">
        <v>12216.7627396674</v>
      </c>
      <c r="O140" s="0" t="n">
        <v>0</v>
      </c>
      <c r="P140" s="0" t="s">
        <v>18</v>
      </c>
      <c r="Q140" s="0" t="n">
        <v>15.1199291944443</v>
      </c>
      <c r="R140" s="0" t="n">
        <v>0</v>
      </c>
      <c r="S140" s="0" t="s">
        <v>18</v>
      </c>
      <c r="T140" s="0" t="n">
        <v>15.0235346253115</v>
      </c>
      <c r="U140" s="0" t="n">
        <v>2.64569829813297</v>
      </c>
      <c r="V140" s="0" t="s">
        <v>18</v>
      </c>
      <c r="W140" s="0" t="n">
        <v>15.1199291944443</v>
      </c>
      <c r="X140" s="0" t="n">
        <v>2.65166206944756</v>
      </c>
      <c r="Y140" s="0" t="s">
        <v>18</v>
      </c>
      <c r="Z140" s="0" t="n">
        <v>2.62159149110407</v>
      </c>
      <c r="AA140" s="0" t="n">
        <v>14.7714434125509</v>
      </c>
      <c r="AB140" s="0" t="s">
        <v>18</v>
      </c>
      <c r="AC140" s="0" t="n">
        <v>14.7714407042075</v>
      </c>
      <c r="AD140" s="0" t="n">
        <v>14.7567075779662</v>
      </c>
      <c r="AE140" s="0" t="s">
        <v>18</v>
      </c>
      <c r="AF140" s="0" t="n">
        <v>33.361484662174</v>
      </c>
      <c r="AG140" s="0" t="n">
        <v>35.503926207696</v>
      </c>
      <c r="AH140" s="0" t="s">
        <v>18</v>
      </c>
    </row>
    <row r="141" customFormat="false" ht="15" hidden="false" customHeight="false" outlineLevel="0" collapsed="false">
      <c r="A141" s="0" t="s">
        <v>99</v>
      </c>
      <c r="B141" s="0" t="n">
        <v>740275</v>
      </c>
      <c r="C141" s="0" t="s">
        <v>93</v>
      </c>
      <c r="D141" s="0" t="n">
        <v>36009724</v>
      </c>
      <c r="E141" s="0" t="n">
        <v>30395352</v>
      </c>
      <c r="F141" s="0" t="s">
        <v>279</v>
      </c>
      <c r="G141" s="0" t="s">
        <v>17</v>
      </c>
      <c r="H141" s="0" t="s">
        <v>18</v>
      </c>
      <c r="I141" s="0" t="n">
        <v>407</v>
      </c>
      <c r="J141" s="0" t="n">
        <v>703</v>
      </c>
      <c r="K141" s="0" t="n">
        <v>632</v>
      </c>
      <c r="L141" s="0" t="s">
        <v>280</v>
      </c>
      <c r="M141" s="0" t="s">
        <v>18</v>
      </c>
      <c r="N141" s="0" t="n">
        <v>3832.85814594966</v>
      </c>
      <c r="O141" s="0" t="n">
        <v>0</v>
      </c>
      <c r="P141" s="0" t="s">
        <v>18</v>
      </c>
      <c r="Q141" s="0" t="n">
        <v>7.41862982703374</v>
      </c>
      <c r="R141" s="0" t="n">
        <v>0</v>
      </c>
      <c r="S141" s="0" t="s">
        <v>18</v>
      </c>
      <c r="T141" s="0" t="n">
        <v>7.39693922102305</v>
      </c>
      <c r="U141" s="0" t="n">
        <v>1.92677315215867</v>
      </c>
      <c r="V141" s="0" t="s">
        <v>18</v>
      </c>
      <c r="W141" s="0" t="n">
        <v>7.41862982703374</v>
      </c>
      <c r="X141" s="0" t="n">
        <v>1.92945222585189</v>
      </c>
      <c r="Y141" s="0" t="s">
        <v>18</v>
      </c>
      <c r="Z141" s="0" t="n">
        <v>1.90990749944927</v>
      </c>
      <c r="AA141" s="0" t="n">
        <v>7.31193367743612</v>
      </c>
      <c r="AB141" s="0" t="s">
        <v>18</v>
      </c>
      <c r="AC141" s="0" t="n">
        <v>7.31193180829011</v>
      </c>
      <c r="AD141" s="0" t="n">
        <v>7.30327949149068</v>
      </c>
      <c r="AE141" s="0" t="s">
        <v>18</v>
      </c>
      <c r="AF141" s="0" t="n">
        <v>14.2969628765613</v>
      </c>
      <c r="AG141" s="0" t="n">
        <v>15.4177269428863</v>
      </c>
      <c r="AH141" s="0" t="s">
        <v>18</v>
      </c>
    </row>
    <row r="142" customFormat="false" ht="15" hidden="false" customHeight="false" outlineLevel="0" collapsed="false">
      <c r="A142" s="0" t="s">
        <v>96</v>
      </c>
      <c r="B142" s="0" t="n">
        <v>19006586</v>
      </c>
      <c r="C142" s="0" t="s">
        <v>94</v>
      </c>
      <c r="D142" s="0" t="n">
        <v>36009754</v>
      </c>
      <c r="E142" s="0" t="n">
        <v>30395352</v>
      </c>
      <c r="F142" s="0" t="s">
        <v>279</v>
      </c>
      <c r="G142" s="0" t="s">
        <v>17</v>
      </c>
      <c r="H142" s="0" t="s">
        <v>18</v>
      </c>
      <c r="I142" s="0" t="n">
        <v>1</v>
      </c>
      <c r="J142" s="0" t="n">
        <v>0</v>
      </c>
      <c r="K142" s="0" t="n">
        <v>0</v>
      </c>
      <c r="L142" s="0" t="s">
        <v>280</v>
      </c>
      <c r="M142" s="0" t="s">
        <v>20</v>
      </c>
      <c r="N142" s="0" t="n">
        <v>0.39395044104116</v>
      </c>
      <c r="O142" s="0" t="n">
        <v>0.530230157215096</v>
      </c>
      <c r="P142" s="0" t="s">
        <v>20</v>
      </c>
      <c r="S142" s="0" t="s">
        <v>20</v>
      </c>
      <c r="V142" s="0" t="s">
        <v>20</v>
      </c>
      <c r="Y142" s="0" t="s">
        <v>20</v>
      </c>
      <c r="AB142" s="0" t="s">
        <v>20</v>
      </c>
      <c r="AC142" s="0" t="n">
        <v>7.31193180829011</v>
      </c>
      <c r="AD142" s="0" t="n">
        <v>7.30327949149068</v>
      </c>
      <c r="AE142" s="0" t="s">
        <v>20</v>
      </c>
      <c r="AH142" s="0" t="s">
        <v>20</v>
      </c>
    </row>
    <row r="143" customFormat="false" ht="15" hidden="false" customHeight="false" outlineLevel="0" collapsed="false">
      <c r="A143" s="0" t="s">
        <v>97</v>
      </c>
      <c r="B143" s="0" t="n">
        <v>705103</v>
      </c>
      <c r="C143" s="0" t="s">
        <v>94</v>
      </c>
      <c r="D143" s="0" t="n">
        <v>36009754</v>
      </c>
      <c r="E143" s="0" t="n">
        <v>30395352</v>
      </c>
      <c r="F143" s="0" t="s">
        <v>279</v>
      </c>
      <c r="G143" s="0" t="s">
        <v>17</v>
      </c>
      <c r="H143" s="0" t="s">
        <v>18</v>
      </c>
      <c r="I143" s="0" t="n">
        <v>749</v>
      </c>
      <c r="J143" s="0" t="n">
        <v>752</v>
      </c>
      <c r="K143" s="0" t="n">
        <v>644</v>
      </c>
      <c r="L143" s="0" t="s">
        <v>280</v>
      </c>
      <c r="M143" s="0" t="s">
        <v>18</v>
      </c>
      <c r="N143" s="0" t="n">
        <v>3278.12687081986</v>
      </c>
      <c r="O143" s="0" t="n">
        <v>0</v>
      </c>
      <c r="P143" s="0" t="s">
        <v>18</v>
      </c>
      <c r="Q143" s="0" t="n">
        <v>6.29642723985677</v>
      </c>
      <c r="R143" s="0" t="n">
        <v>0</v>
      </c>
      <c r="S143" s="0" t="s">
        <v>18</v>
      </c>
      <c r="T143" s="0" t="n">
        <v>6.28429767241219</v>
      </c>
      <c r="U143" s="0" t="n">
        <v>1.76601976177581</v>
      </c>
      <c r="V143" s="0" t="s">
        <v>18</v>
      </c>
      <c r="W143" s="0" t="n">
        <v>6.29642723985677</v>
      </c>
      <c r="X143" s="0" t="n">
        <v>1.7677851651459</v>
      </c>
      <c r="Y143" s="0" t="s">
        <v>18</v>
      </c>
      <c r="Z143" s="0" t="n">
        <v>1.74559925108771</v>
      </c>
      <c r="AA143" s="0" t="n">
        <v>6.19045886801863</v>
      </c>
      <c r="AB143" s="0" t="s">
        <v>18</v>
      </c>
      <c r="AC143" s="0" t="n">
        <v>6.19045753024107</v>
      </c>
      <c r="AD143" s="0" t="n">
        <v>6.18639333170722</v>
      </c>
      <c r="AE143" s="0" t="s">
        <v>18</v>
      </c>
      <c r="AF143" s="0" t="n">
        <v>17.7418287854207</v>
      </c>
      <c r="AG143" s="0" t="n">
        <v>19.0102583916502</v>
      </c>
      <c r="AH143" s="0" t="s">
        <v>18</v>
      </c>
    </row>
    <row r="144" customFormat="false" ht="15" hidden="false" customHeight="false" outlineLevel="0" collapsed="false">
      <c r="A144" s="0" t="s">
        <v>98</v>
      </c>
      <c r="B144" s="0" t="n">
        <v>740910</v>
      </c>
      <c r="C144" s="0" t="s">
        <v>94</v>
      </c>
      <c r="D144" s="0" t="n">
        <v>36009754</v>
      </c>
      <c r="E144" s="0" t="n">
        <v>30395352</v>
      </c>
      <c r="F144" s="0" t="s">
        <v>279</v>
      </c>
      <c r="G144" s="0" t="s">
        <v>17</v>
      </c>
      <c r="H144" s="0" t="s">
        <v>18</v>
      </c>
      <c r="I144" s="0" t="n">
        <v>413</v>
      </c>
      <c r="J144" s="0" t="n">
        <v>426</v>
      </c>
      <c r="K144" s="0" t="n">
        <v>392</v>
      </c>
      <c r="L144" s="0" t="s">
        <v>280</v>
      </c>
      <c r="M144" s="0" t="s">
        <v>18</v>
      </c>
      <c r="N144" s="0" t="n">
        <v>2718.01701245628</v>
      </c>
      <c r="O144" s="0" t="n">
        <v>0</v>
      </c>
      <c r="P144" s="0" t="s">
        <v>18</v>
      </c>
      <c r="Q144" s="0" t="n">
        <v>8.36262672766834</v>
      </c>
      <c r="R144" s="0" t="n">
        <v>1.80816708999523E-231</v>
      </c>
      <c r="S144" s="0" t="s">
        <v>18</v>
      </c>
      <c r="T144" s="0" t="n">
        <v>8.34011121123304</v>
      </c>
      <c r="U144" s="0" t="n">
        <v>2.02577946415401</v>
      </c>
      <c r="V144" s="0" t="s">
        <v>18</v>
      </c>
      <c r="W144" s="0" t="n">
        <v>8.36262672766834</v>
      </c>
      <c r="X144" s="0" t="n">
        <v>2.02818576504707</v>
      </c>
      <c r="Y144" s="0" t="s">
        <v>18</v>
      </c>
      <c r="Z144" s="0" t="n">
        <v>2.0073102049662</v>
      </c>
      <c r="AA144" s="0" t="n">
        <v>8.26627156790564</v>
      </c>
      <c r="AB144" s="0" t="s">
        <v>18</v>
      </c>
      <c r="AC144" s="0" t="n">
        <v>8.26300355230718</v>
      </c>
      <c r="AD144" s="0" t="n">
        <v>8.25540469391854</v>
      </c>
      <c r="AE144" s="0" t="s">
        <v>18</v>
      </c>
      <c r="AF144" s="0" t="n">
        <v>22.2118765108416</v>
      </c>
      <c r="AG144" s="0" t="n">
        <v>24.5543355180421</v>
      </c>
      <c r="AH144" s="0" t="s">
        <v>18</v>
      </c>
    </row>
    <row r="145" customFormat="false" ht="15" hidden="false" customHeight="false" outlineLevel="0" collapsed="false">
      <c r="A145" s="0" t="s">
        <v>99</v>
      </c>
      <c r="B145" s="0" t="n">
        <v>740275</v>
      </c>
      <c r="C145" s="0" t="s">
        <v>94</v>
      </c>
      <c r="D145" s="0" t="n">
        <v>36009754</v>
      </c>
      <c r="E145" s="0" t="n">
        <v>30395352</v>
      </c>
      <c r="F145" s="0" t="s">
        <v>279</v>
      </c>
      <c r="G145" s="0" t="s">
        <v>17</v>
      </c>
      <c r="H145" s="0" t="s">
        <v>18</v>
      </c>
      <c r="I145" s="0" t="n">
        <v>282</v>
      </c>
      <c r="J145" s="0" t="n">
        <v>400</v>
      </c>
      <c r="K145" s="0" t="n">
        <v>366</v>
      </c>
      <c r="L145" s="0" t="s">
        <v>280</v>
      </c>
      <c r="M145" s="0" t="s">
        <v>18</v>
      </c>
      <c r="N145" s="0" t="n">
        <v>1354.72842327583</v>
      </c>
      <c r="O145" s="0" t="n">
        <v>1.44595440843264E-296</v>
      </c>
      <c r="P145" s="0" t="s">
        <v>18</v>
      </c>
      <c r="Q145" s="0" t="n">
        <v>5.24569107942213</v>
      </c>
      <c r="R145" s="0" t="n">
        <v>5.29374989474201E-149</v>
      </c>
      <c r="S145" s="0" t="s">
        <v>18</v>
      </c>
      <c r="T145" s="0" t="n">
        <v>5.23752746632897</v>
      </c>
      <c r="U145" s="0" t="n">
        <v>1.55747917608529</v>
      </c>
      <c r="V145" s="0" t="s">
        <v>18</v>
      </c>
      <c r="W145" s="0" t="n">
        <v>5.24569107942213</v>
      </c>
      <c r="X145" s="0" t="n">
        <v>1.55884857859314</v>
      </c>
      <c r="Y145" s="0" t="s">
        <v>18</v>
      </c>
      <c r="Z145" s="0" t="n">
        <v>1.54061523577492</v>
      </c>
      <c r="AA145" s="0" t="n">
        <v>5.19750075873383</v>
      </c>
      <c r="AB145" s="0" t="s">
        <v>18</v>
      </c>
      <c r="AC145" s="0" t="n">
        <v>5.1975008073022</v>
      </c>
      <c r="AD145" s="0" t="n">
        <v>5.19572049131966</v>
      </c>
      <c r="AE145" s="0" t="s">
        <v>18</v>
      </c>
      <c r="AF145" s="0" t="n">
        <v>14.6381296630852</v>
      </c>
      <c r="AG145" s="0" t="n">
        <v>16.1528231849567</v>
      </c>
      <c r="AH145" s="0" t="s">
        <v>18</v>
      </c>
    </row>
    <row r="146" customFormat="false" ht="15" hidden="false" customHeight="false" outlineLevel="0" collapsed="false">
      <c r="A146" s="0" t="s">
        <v>100</v>
      </c>
      <c r="B146" s="0" t="n">
        <v>1510627</v>
      </c>
      <c r="C146" s="0" t="s">
        <v>101</v>
      </c>
      <c r="D146" s="0" t="n">
        <v>37622455</v>
      </c>
      <c r="E146" s="0" t="n">
        <v>29500799</v>
      </c>
      <c r="F146" s="0" t="s">
        <v>281</v>
      </c>
      <c r="G146" s="0" t="s">
        <v>32</v>
      </c>
      <c r="J146" s="0" t="n">
        <v>2</v>
      </c>
      <c r="K146" s="0" t="n">
        <v>0</v>
      </c>
      <c r="L146" s="0" t="s">
        <v>282</v>
      </c>
      <c r="M146" s="0" t="s">
        <v>20</v>
      </c>
      <c r="N146" s="0" t="n">
        <v>2.76728353956819</v>
      </c>
      <c r="O146" s="0" t="n">
        <v>0.0962093075817421</v>
      </c>
      <c r="P146" s="0" t="s">
        <v>18</v>
      </c>
      <c r="Q146" s="0" t="n">
        <v>4.75528675147541</v>
      </c>
      <c r="R146" s="0" t="n">
        <v>0.0672228066905647</v>
      </c>
      <c r="S146" s="0" t="s">
        <v>18</v>
      </c>
      <c r="T146" s="0" t="n">
        <v>4.75227287767808</v>
      </c>
      <c r="U146" s="0" t="n">
        <v>0.173203724475852</v>
      </c>
      <c r="V146" s="0" t="s">
        <v>18</v>
      </c>
      <c r="W146" s="0" t="n">
        <v>4.75528675147541</v>
      </c>
      <c r="X146" s="0" t="n">
        <v>0.172725024110141</v>
      </c>
      <c r="Y146" s="0" t="s">
        <v>20</v>
      </c>
      <c r="Z146" s="0" t="n">
        <v>-0.783516082139849</v>
      </c>
      <c r="AA146" s="0" t="n">
        <v>4.75188470482568</v>
      </c>
      <c r="AB146" s="0" t="s">
        <v>20</v>
      </c>
      <c r="AC146" s="0" t="n">
        <v>5.1975008073022</v>
      </c>
      <c r="AD146" s="0" t="n">
        <v>5.19572049131966</v>
      </c>
      <c r="AE146" s="0" t="s">
        <v>20</v>
      </c>
      <c r="AF146" s="0" t="n">
        <v>0.160841865387738</v>
      </c>
      <c r="AG146" s="0" t="n">
        <v>3.99463214905403</v>
      </c>
      <c r="AH146" s="0" t="s">
        <v>20</v>
      </c>
    </row>
    <row r="147" customFormat="false" ht="15" hidden="false" customHeight="false" outlineLevel="0" collapsed="false">
      <c r="A147" s="0" t="s">
        <v>102</v>
      </c>
      <c r="B147" s="0" t="n">
        <v>42904205</v>
      </c>
      <c r="C147" s="0" t="s">
        <v>101</v>
      </c>
      <c r="D147" s="0" t="n">
        <v>37622455</v>
      </c>
      <c r="E147" s="0" t="n">
        <v>29500799</v>
      </c>
      <c r="F147" s="0" t="s">
        <v>281</v>
      </c>
      <c r="G147" s="0" t="s">
        <v>32</v>
      </c>
      <c r="J147" s="0" t="n">
        <v>9</v>
      </c>
      <c r="K147" s="0" t="n">
        <v>2</v>
      </c>
      <c r="L147" s="0" t="s">
        <v>282</v>
      </c>
      <c r="M147" s="0" t="s">
        <v>20</v>
      </c>
      <c r="N147" s="0" t="n">
        <v>25.206593156837</v>
      </c>
      <c r="O147" s="0" t="n">
        <v>5.15058177989896E-007</v>
      </c>
      <c r="P147" s="0" t="s">
        <v>20</v>
      </c>
      <c r="Q147" s="0" t="n">
        <v>0.213897901229798</v>
      </c>
      <c r="R147" s="0" t="n">
        <v>0.99999999983578</v>
      </c>
      <c r="S147" s="0" t="s">
        <v>20</v>
      </c>
      <c r="T147" s="0" t="n">
        <v>0.213926352493687</v>
      </c>
      <c r="U147" s="0" t="n">
        <v>-2.19558507464156</v>
      </c>
      <c r="V147" s="0" t="s">
        <v>20</v>
      </c>
      <c r="W147" s="0" t="n">
        <v>0.213897901229798</v>
      </c>
      <c r="X147" s="0" t="n">
        <v>-2.19574177103371</v>
      </c>
      <c r="Y147" s="0" t="s">
        <v>20</v>
      </c>
      <c r="Z147" s="0" t="n">
        <v>-2.25958852031467</v>
      </c>
      <c r="AA147" s="0" t="n">
        <v>0.214292289638857</v>
      </c>
      <c r="AB147" s="0" t="s">
        <v>20</v>
      </c>
      <c r="AC147" s="0" t="n">
        <v>0.214292201859154</v>
      </c>
      <c r="AD147" s="0" t="n">
        <v>0.213287219470658</v>
      </c>
      <c r="AE147" s="0" t="s">
        <v>20</v>
      </c>
      <c r="AF147" s="0" t="n">
        <v>0.206696136406208</v>
      </c>
      <c r="AG147" s="0" t="n">
        <v>0.397456449498621</v>
      </c>
      <c r="AH147" s="0" t="s">
        <v>20</v>
      </c>
    </row>
    <row r="148" customFormat="false" ht="15" hidden="false" customHeight="false" outlineLevel="0" collapsed="false">
      <c r="A148" s="0" t="s">
        <v>102</v>
      </c>
      <c r="B148" s="0" t="n">
        <v>42904205</v>
      </c>
      <c r="C148" s="0" t="s">
        <v>103</v>
      </c>
      <c r="D148" s="0" t="n">
        <v>37219871</v>
      </c>
      <c r="E148" s="0" t="n">
        <v>29500799</v>
      </c>
      <c r="F148" s="0" t="s">
        <v>281</v>
      </c>
      <c r="G148" s="0" t="s">
        <v>104</v>
      </c>
      <c r="H148" s="0" t="s">
        <v>20</v>
      </c>
      <c r="J148" s="0" t="n">
        <v>246</v>
      </c>
      <c r="K148" s="0" t="n">
        <v>32</v>
      </c>
      <c r="L148" s="0" t="s">
        <v>282</v>
      </c>
      <c r="M148" s="0" t="s">
        <v>18</v>
      </c>
      <c r="N148" s="0" t="n">
        <v>145.181631342399</v>
      </c>
      <c r="O148" s="0" t="n">
        <v>1.95998161335777E-033</v>
      </c>
      <c r="P148" s="0" t="s">
        <v>20</v>
      </c>
      <c r="Q148" s="0" t="n">
        <v>0.471177857777157</v>
      </c>
      <c r="R148" s="0" t="n">
        <v>1</v>
      </c>
      <c r="S148" s="0" t="s">
        <v>20</v>
      </c>
      <c r="T148" s="0" t="n">
        <v>0.471701006099365</v>
      </c>
      <c r="U148" s="0" t="n">
        <v>-0.876374914734737</v>
      </c>
      <c r="V148" s="0" t="s">
        <v>20</v>
      </c>
      <c r="W148" s="0" t="n">
        <v>0.471177857777157</v>
      </c>
      <c r="X148" s="0" t="n">
        <v>-0.877608486857982</v>
      </c>
      <c r="Y148" s="0" t="s">
        <v>20</v>
      </c>
      <c r="Z148" s="0" t="n">
        <v>-0.87451202353049</v>
      </c>
      <c r="AA148" s="0" t="n">
        <v>0.472242984541006</v>
      </c>
      <c r="AB148" s="0" t="s">
        <v>20</v>
      </c>
      <c r="AC148" s="0" t="n">
        <v>0.475991143128955</v>
      </c>
      <c r="AD148" s="0" t="n">
        <v>0.474463240148907</v>
      </c>
      <c r="AE148" s="0" t="s">
        <v>18</v>
      </c>
      <c r="AF148" s="0" t="n">
        <v>0.396443548806019</v>
      </c>
      <c r="AG148" s="0" t="n">
        <v>0.466620553556996</v>
      </c>
      <c r="AH148" s="0" t="s">
        <v>20</v>
      </c>
    </row>
    <row r="149" customFormat="false" ht="15" hidden="false" customHeight="false" outlineLevel="0" collapsed="false">
      <c r="A149" s="0" t="s">
        <v>102</v>
      </c>
      <c r="B149" s="0" t="n">
        <v>42904205</v>
      </c>
      <c r="C149" s="0" t="s">
        <v>105</v>
      </c>
      <c r="D149" s="0" t="n">
        <v>37219874</v>
      </c>
      <c r="E149" s="0" t="n">
        <v>29500799</v>
      </c>
      <c r="F149" s="0" t="s">
        <v>281</v>
      </c>
      <c r="G149" s="0" t="s">
        <v>32</v>
      </c>
      <c r="J149" s="0" t="n">
        <v>69</v>
      </c>
      <c r="K149" s="0" t="n">
        <v>9</v>
      </c>
      <c r="L149" s="0" t="s">
        <v>282</v>
      </c>
      <c r="M149" s="0" t="s">
        <v>20</v>
      </c>
      <c r="N149" s="0" t="n">
        <v>18.7285186866722</v>
      </c>
      <c r="O149" s="0" t="n">
        <v>1.50711537139923E-005</v>
      </c>
      <c r="P149" s="0" t="s">
        <v>18</v>
      </c>
      <c r="Q149" s="0" t="n">
        <v>1.69113408602042</v>
      </c>
      <c r="R149" s="0" t="n">
        <v>3.65782852278876E-005</v>
      </c>
      <c r="S149" s="0" t="s">
        <v>18</v>
      </c>
      <c r="T149" s="0" t="n">
        <v>1.69094231123663</v>
      </c>
      <c r="U149" s="0" t="n">
        <v>0.288932852239268</v>
      </c>
      <c r="V149" s="0" t="s">
        <v>18</v>
      </c>
      <c r="W149" s="0" t="n">
        <v>1.69113408602042</v>
      </c>
      <c r="X149" s="0" t="n">
        <v>0.288980756031298</v>
      </c>
      <c r="Y149" s="0" t="s">
        <v>18</v>
      </c>
      <c r="Z149" s="0" t="n">
        <v>0.270328430517313</v>
      </c>
      <c r="AA149" s="0" t="n">
        <v>1.68840802357581</v>
      </c>
      <c r="AB149" s="0" t="s">
        <v>18</v>
      </c>
      <c r="AC149" s="0" t="n">
        <v>1.68614290832473</v>
      </c>
      <c r="AD149" s="0" t="n">
        <v>1.46081380173564</v>
      </c>
      <c r="AE149" s="0" t="s">
        <v>18</v>
      </c>
      <c r="AF149" s="0" t="n">
        <v>1.19813062090998</v>
      </c>
      <c r="AG149" s="0" t="n">
        <v>1.68977098704969</v>
      </c>
      <c r="AH149" s="0" t="s">
        <v>20</v>
      </c>
    </row>
    <row r="150" customFormat="false" ht="15" hidden="false" customHeight="false" outlineLevel="0" collapsed="false">
      <c r="A150" s="0" t="s">
        <v>102</v>
      </c>
      <c r="B150" s="0" t="n">
        <v>42904205</v>
      </c>
      <c r="C150" s="0" t="s">
        <v>106</v>
      </c>
      <c r="D150" s="0" t="n">
        <v>37622462</v>
      </c>
      <c r="E150" s="0" t="n">
        <v>29500799</v>
      </c>
      <c r="F150" s="0" t="s">
        <v>281</v>
      </c>
      <c r="G150" s="0" t="s">
        <v>104</v>
      </c>
      <c r="H150" s="0" t="s">
        <v>20</v>
      </c>
      <c r="J150" s="0" t="n">
        <v>6</v>
      </c>
      <c r="K150" s="0" t="n">
        <v>0</v>
      </c>
      <c r="L150" s="0" t="s">
        <v>282</v>
      </c>
      <c r="M150" s="0" t="s">
        <v>20</v>
      </c>
      <c r="N150" s="0" t="n">
        <v>12.3567702650994</v>
      </c>
      <c r="O150" s="0" t="n">
        <v>0.000439390154194302</v>
      </c>
      <c r="P150" s="0" t="s">
        <v>20</v>
      </c>
      <c r="Q150" s="0" t="n">
        <v>0.254525458825877</v>
      </c>
      <c r="R150" s="0" t="n">
        <v>0.999995536588476</v>
      </c>
      <c r="S150" s="0" t="s">
        <v>20</v>
      </c>
      <c r="T150" s="0" t="n">
        <v>0.2545434460508</v>
      </c>
      <c r="U150" s="0" t="n">
        <v>-2.16864770001748</v>
      </c>
      <c r="V150" s="0" t="s">
        <v>20</v>
      </c>
      <c r="W150" s="0" t="n">
        <v>0.254525458825877</v>
      </c>
      <c r="X150" s="0" t="n">
        <v>-2.16873771059</v>
      </c>
      <c r="Y150" s="0" t="s">
        <v>20</v>
      </c>
      <c r="Z150" s="0" t="n">
        <v>-2.27095142161607</v>
      </c>
      <c r="AA150" s="0" t="n">
        <v>0.254956327000093</v>
      </c>
      <c r="AB150" s="0" t="s">
        <v>20</v>
      </c>
      <c r="AC150" s="0" t="n">
        <v>0.254952187188737</v>
      </c>
      <c r="AD150" s="0" t="n">
        <v>0.252665823456482</v>
      </c>
      <c r="AE150" s="0" t="s">
        <v>20</v>
      </c>
      <c r="AF150" s="0" t="n">
        <v>0.158662694290797</v>
      </c>
      <c r="AG150" s="0" t="n">
        <v>0.415329747740961</v>
      </c>
      <c r="AH150" s="0" t="s">
        <v>20</v>
      </c>
    </row>
    <row r="151" customFormat="false" ht="15" hidden="false" customHeight="false" outlineLevel="0" collapsed="false">
      <c r="A151" s="0" t="s">
        <v>107</v>
      </c>
      <c r="B151" s="0" t="n">
        <v>996416</v>
      </c>
      <c r="C151" s="0" t="s">
        <v>108</v>
      </c>
      <c r="D151" s="0" t="n">
        <v>36919202</v>
      </c>
      <c r="E151" s="0" t="n">
        <v>29194783</v>
      </c>
      <c r="F151" s="0" t="s">
        <v>283</v>
      </c>
      <c r="G151" s="0" t="s">
        <v>17</v>
      </c>
      <c r="H151" s="0" t="s">
        <v>18</v>
      </c>
      <c r="I151" s="0" t="n">
        <v>2003</v>
      </c>
      <c r="J151" s="0" t="n">
        <v>1962</v>
      </c>
      <c r="K151" s="0" t="n">
        <v>1610</v>
      </c>
      <c r="L151" s="0" t="s">
        <v>284</v>
      </c>
      <c r="M151" s="0" t="s">
        <v>18</v>
      </c>
      <c r="N151" s="0" t="n">
        <v>190172.361913136</v>
      </c>
      <c r="O151" s="0" t="n">
        <v>0</v>
      </c>
      <c r="P151" s="0" t="s">
        <v>18</v>
      </c>
      <c r="Q151" s="0" t="n">
        <v>113.447908463491</v>
      </c>
      <c r="R151" s="0" t="n">
        <v>0</v>
      </c>
      <c r="S151" s="0" t="s">
        <v>18</v>
      </c>
      <c r="T151" s="0" t="n">
        <v>111.821867997948</v>
      </c>
      <c r="U151" s="0" t="n">
        <v>4.67011605823084</v>
      </c>
      <c r="V151" s="0" t="s">
        <v>18</v>
      </c>
      <c r="W151" s="0" t="n">
        <v>113.447908463491</v>
      </c>
      <c r="X151" s="0" t="n">
        <v>4.68394638199478</v>
      </c>
      <c r="Y151" s="0" t="s">
        <v>18</v>
      </c>
      <c r="Z151" s="0" t="n">
        <v>4.52710567773778</v>
      </c>
      <c r="AA151" s="0" t="n">
        <v>98.8384975428231</v>
      </c>
      <c r="AB151" s="0" t="s">
        <v>18</v>
      </c>
      <c r="AC151" s="0" t="n">
        <v>98.8669073304597</v>
      </c>
      <c r="AD151" s="0" t="n">
        <v>98.8393009379506</v>
      </c>
      <c r="AE151" s="0" t="s">
        <v>18</v>
      </c>
      <c r="AF151" s="0" t="n">
        <v>176.882723151216</v>
      </c>
      <c r="AG151" s="0" t="n">
        <v>183.792447320157</v>
      </c>
      <c r="AH151" s="0" t="s">
        <v>18</v>
      </c>
    </row>
    <row r="152" customFormat="false" ht="15" hidden="false" customHeight="false" outlineLevel="0" collapsed="false">
      <c r="A152" s="0" t="s">
        <v>109</v>
      </c>
      <c r="B152" s="0" t="n">
        <v>989482</v>
      </c>
      <c r="C152" s="0" t="s">
        <v>108</v>
      </c>
      <c r="D152" s="0" t="n">
        <v>36919202</v>
      </c>
      <c r="E152" s="0" t="n">
        <v>29194783</v>
      </c>
      <c r="F152" s="0" t="s">
        <v>283</v>
      </c>
      <c r="G152" s="0" t="s">
        <v>17</v>
      </c>
      <c r="H152" s="0" t="s">
        <v>18</v>
      </c>
      <c r="I152" s="0" t="n">
        <v>7</v>
      </c>
      <c r="J152" s="0" t="n">
        <v>81</v>
      </c>
      <c r="K152" s="0" t="n">
        <v>58</v>
      </c>
      <c r="L152" s="0" t="s">
        <v>284</v>
      </c>
      <c r="M152" s="0" t="s">
        <v>18</v>
      </c>
      <c r="N152" s="0" t="n">
        <v>787.969911608516</v>
      </c>
      <c r="O152" s="0" t="n">
        <v>2.22660698545893E-173</v>
      </c>
      <c r="P152" s="0" t="s">
        <v>18</v>
      </c>
      <c r="Q152" s="0" t="n">
        <v>11.8411729467028</v>
      </c>
      <c r="R152" s="0" t="n">
        <v>1.10772702532387E-056</v>
      </c>
      <c r="S152" s="0" t="s">
        <v>18</v>
      </c>
      <c r="T152" s="0" t="n">
        <v>11.8225043168996</v>
      </c>
      <c r="U152" s="0" t="n">
        <v>2.25188972232772</v>
      </c>
      <c r="V152" s="0" t="s">
        <v>18</v>
      </c>
      <c r="W152" s="0" t="n">
        <v>11.8411729467028</v>
      </c>
      <c r="X152" s="0" t="n">
        <v>2.25309297526637</v>
      </c>
      <c r="Y152" s="0" t="s">
        <v>18</v>
      </c>
      <c r="Z152" s="0" t="n">
        <v>2.16914569838728</v>
      </c>
      <c r="AA152" s="0" t="n">
        <v>11.770159249146</v>
      </c>
      <c r="AB152" s="0" t="s">
        <v>18</v>
      </c>
      <c r="AC152" s="0" t="n">
        <v>11.7701524064274</v>
      </c>
      <c r="AD152" s="0" t="n">
        <v>11.7493457185337</v>
      </c>
      <c r="AE152" s="0" t="s">
        <v>18</v>
      </c>
      <c r="AF152" s="0" t="n">
        <v>20.6868077538011</v>
      </c>
      <c r="AG152" s="0" t="n">
        <v>25.6034840460832</v>
      </c>
      <c r="AH152" s="0" t="s">
        <v>18</v>
      </c>
    </row>
    <row r="153" customFormat="false" ht="15" hidden="false" customHeight="false" outlineLevel="0" collapsed="false">
      <c r="A153" s="0" t="s">
        <v>110</v>
      </c>
      <c r="B153" s="0" t="n">
        <v>19061088</v>
      </c>
      <c r="C153" s="0" t="s">
        <v>111</v>
      </c>
      <c r="D153" s="0" t="n">
        <v>35204952</v>
      </c>
      <c r="E153" s="0" t="n">
        <v>31399842</v>
      </c>
      <c r="F153" s="0" t="s">
        <v>285</v>
      </c>
      <c r="G153" s="0" t="s">
        <v>32</v>
      </c>
      <c r="I153" s="0" t="n">
        <v>1</v>
      </c>
      <c r="J153" s="0" t="n">
        <v>2</v>
      </c>
      <c r="K153" s="0" t="n">
        <v>0</v>
      </c>
      <c r="L153" s="0" t="s">
        <v>286</v>
      </c>
      <c r="M153" s="0" t="s">
        <v>20</v>
      </c>
      <c r="N153" s="0" t="n">
        <v>5.60254626901507</v>
      </c>
      <c r="O153" s="0" t="n">
        <v>0.0179343937771404</v>
      </c>
      <c r="P153" s="0" t="s">
        <v>18</v>
      </c>
      <c r="Q153" s="0" t="n">
        <v>7.4109454766414</v>
      </c>
      <c r="R153" s="0" t="n">
        <v>0.0305097943331872</v>
      </c>
      <c r="S153" s="0" t="s">
        <v>18</v>
      </c>
      <c r="T153" s="0" t="n">
        <v>7.40918301740383</v>
      </c>
      <c r="U153" s="0" t="n">
        <v>0.616680550459277</v>
      </c>
      <c r="V153" s="0" t="s">
        <v>18</v>
      </c>
      <c r="W153" s="0" t="n">
        <v>7.4109454766414</v>
      </c>
      <c r="X153" s="0" t="n">
        <v>0.61653740575892</v>
      </c>
      <c r="Y153" s="0" t="s">
        <v>20</v>
      </c>
      <c r="Z153" s="0" t="n">
        <v>-0.588360914143596</v>
      </c>
      <c r="AA153" s="0" t="n">
        <v>7.40616622144365</v>
      </c>
      <c r="AB153" s="0" t="s">
        <v>20</v>
      </c>
      <c r="AC153" s="0" t="n">
        <v>11.7701524064274</v>
      </c>
      <c r="AD153" s="0" t="n">
        <v>11.7493457185337</v>
      </c>
      <c r="AE153" s="0" t="s">
        <v>20</v>
      </c>
      <c r="AF153" s="0" t="n">
        <v>0</v>
      </c>
      <c r="AG153" s="0" t="n">
        <v>0</v>
      </c>
      <c r="AH153" s="0" t="s">
        <v>20</v>
      </c>
    </row>
    <row r="154" customFormat="false" ht="15" hidden="false" customHeight="false" outlineLevel="0" collapsed="false">
      <c r="A154" s="0" t="s">
        <v>110</v>
      </c>
      <c r="B154" s="0" t="n">
        <v>19061088</v>
      </c>
      <c r="C154" s="0" t="s">
        <v>112</v>
      </c>
      <c r="D154" s="0" t="n">
        <v>35204927</v>
      </c>
      <c r="E154" s="0" t="n">
        <v>31399842</v>
      </c>
      <c r="F154" s="0" t="s">
        <v>285</v>
      </c>
      <c r="G154" s="0" t="s">
        <v>32</v>
      </c>
      <c r="I154" s="0" t="n">
        <v>4</v>
      </c>
      <c r="J154" s="0" t="n">
        <v>4</v>
      </c>
      <c r="K154" s="0" t="n">
        <v>3</v>
      </c>
      <c r="L154" s="0" t="s">
        <v>286</v>
      </c>
      <c r="M154" s="0" t="s">
        <v>20</v>
      </c>
      <c r="N154" s="0" t="n">
        <v>26.8723235206077</v>
      </c>
      <c r="O154" s="0" t="n">
        <v>2.17349209654208E-007</v>
      </c>
      <c r="P154" s="0" t="s">
        <v>18</v>
      </c>
      <c r="Q154" s="0" t="n">
        <v>10.9523498959199</v>
      </c>
      <c r="R154" s="0" t="n">
        <v>0.000555982834569541</v>
      </c>
      <c r="S154" s="0" t="s">
        <v>18</v>
      </c>
      <c r="T154" s="0" t="n">
        <v>10.9468778135029</v>
      </c>
      <c r="U154" s="0" t="n">
        <v>1.4130008001436</v>
      </c>
      <c r="V154" s="0" t="s">
        <v>18</v>
      </c>
      <c r="W154" s="0" t="n">
        <v>10.9523498959199</v>
      </c>
      <c r="X154" s="0" t="n">
        <v>1.4129617345934</v>
      </c>
      <c r="Y154" s="0" t="s">
        <v>18</v>
      </c>
      <c r="Z154" s="0" t="n">
        <v>0.449284631480475</v>
      </c>
      <c r="AA154" s="0" t="n">
        <v>10.9399618546546</v>
      </c>
      <c r="AB154" s="0" t="s">
        <v>18</v>
      </c>
      <c r="AC154" s="0" t="n">
        <v>10.9398481456684</v>
      </c>
      <c r="AD154" s="0" t="n">
        <v>10.857718043495</v>
      </c>
      <c r="AE154" s="0" t="s">
        <v>18</v>
      </c>
      <c r="AF154" s="0" t="n">
        <v>4.20743805195252</v>
      </c>
      <c r="AG154" s="0" t="n">
        <v>42.7648631926303</v>
      </c>
      <c r="AH154" s="0" t="s">
        <v>20</v>
      </c>
    </row>
    <row r="155" customFormat="false" ht="15" hidden="false" customHeight="false" outlineLevel="0" collapsed="false">
      <c r="A155" s="0" t="s">
        <v>110</v>
      </c>
      <c r="B155" s="0" t="n">
        <v>19061088</v>
      </c>
      <c r="C155" s="0" t="s">
        <v>113</v>
      </c>
      <c r="D155" s="0" t="n">
        <v>35204928</v>
      </c>
      <c r="E155" s="0" t="n">
        <v>31399842</v>
      </c>
      <c r="F155" s="0" t="s">
        <v>285</v>
      </c>
      <c r="G155" s="0" t="s">
        <v>17</v>
      </c>
      <c r="H155" s="0" t="s">
        <v>18</v>
      </c>
      <c r="I155" s="0" t="n">
        <v>177</v>
      </c>
      <c r="J155" s="0" t="n">
        <v>163</v>
      </c>
      <c r="K155" s="0" t="n">
        <v>62</v>
      </c>
      <c r="L155" s="0" t="s">
        <v>286</v>
      </c>
      <c r="M155" s="0" t="s">
        <v>18</v>
      </c>
      <c r="N155" s="0" t="n">
        <v>2609.8848829165</v>
      </c>
      <c r="O155" s="0" t="n">
        <v>0</v>
      </c>
      <c r="P155" s="0" t="s">
        <v>18</v>
      </c>
      <c r="Q155" s="0" t="n">
        <v>18.4501320672914</v>
      </c>
      <c r="R155" s="0" t="n">
        <v>7.49778105771152E-141</v>
      </c>
      <c r="S155" s="0" t="s">
        <v>18</v>
      </c>
      <c r="T155" s="0" t="n">
        <v>18.0591531632408</v>
      </c>
      <c r="U155" s="0" t="n">
        <v>2.74177700396894</v>
      </c>
      <c r="V155" s="0" t="s">
        <v>18</v>
      </c>
      <c r="W155" s="0" t="n">
        <v>18.4501320672914</v>
      </c>
      <c r="X155" s="0" t="n">
        <v>2.75971885153713</v>
      </c>
      <c r="Y155" s="0" t="s">
        <v>18</v>
      </c>
      <c r="Z155" s="0" t="n">
        <v>2.68611819792768</v>
      </c>
      <c r="AA155" s="0" t="n">
        <v>18.0395947303283</v>
      </c>
      <c r="AB155" s="0" t="s">
        <v>18</v>
      </c>
      <c r="AC155" s="0" t="n">
        <v>17.8770802417123</v>
      </c>
      <c r="AD155" s="0" t="n">
        <v>17.8254313399084</v>
      </c>
      <c r="AE155" s="0" t="s">
        <v>18</v>
      </c>
      <c r="AF155" s="0" t="n">
        <v>47.9434440185187</v>
      </c>
      <c r="AG155" s="0" t="n">
        <v>56.5131147227442</v>
      </c>
      <c r="AH155" s="0" t="s">
        <v>18</v>
      </c>
    </row>
    <row r="156" customFormat="false" ht="15" hidden="false" customHeight="false" outlineLevel="0" collapsed="false">
      <c r="A156" s="0" t="s">
        <v>110</v>
      </c>
      <c r="B156" s="0" t="n">
        <v>19061088</v>
      </c>
      <c r="C156" s="0" t="s">
        <v>114</v>
      </c>
      <c r="D156" s="0" t="n">
        <v>35204966</v>
      </c>
      <c r="E156" s="0" t="n">
        <v>31399842</v>
      </c>
      <c r="F156" s="0" t="s">
        <v>285</v>
      </c>
      <c r="G156" s="0" t="s">
        <v>32</v>
      </c>
      <c r="I156" s="0" t="n">
        <v>136</v>
      </c>
      <c r="J156" s="0" t="n">
        <v>127</v>
      </c>
      <c r="K156" s="0" t="n">
        <v>67</v>
      </c>
      <c r="L156" s="0" t="s">
        <v>286</v>
      </c>
      <c r="M156" s="0" t="s">
        <v>18</v>
      </c>
      <c r="N156" s="0" t="n">
        <v>1023.70011958084</v>
      </c>
      <c r="O156" s="0" t="n">
        <v>1.26699221619158E-224</v>
      </c>
      <c r="P156" s="0" t="s">
        <v>18</v>
      </c>
      <c r="Q156" s="0" t="n">
        <v>10.1831427987753</v>
      </c>
      <c r="R156" s="0" t="n">
        <v>5.56110105149979E-080</v>
      </c>
      <c r="S156" s="0" t="s">
        <v>18</v>
      </c>
      <c r="T156" s="0" t="n">
        <v>10.0228322646936</v>
      </c>
      <c r="U156" s="0" t="n">
        <v>2.13241599328269</v>
      </c>
      <c r="V156" s="0" t="s">
        <v>18</v>
      </c>
      <c r="W156" s="0" t="n">
        <v>10.1831427987753</v>
      </c>
      <c r="X156" s="0" t="n">
        <v>2.14522178584808</v>
      </c>
      <c r="Y156" s="0" t="s">
        <v>18</v>
      </c>
      <c r="Z156" s="0" t="n">
        <v>2.08912407712464</v>
      </c>
      <c r="AA156" s="0" t="n">
        <v>10.0170880034541</v>
      </c>
      <c r="AB156" s="0" t="s">
        <v>18</v>
      </c>
      <c r="AC156" s="0" t="n">
        <v>10.0170805631111</v>
      </c>
      <c r="AD156" s="0" t="n">
        <v>9.99585746857338</v>
      </c>
      <c r="AE156" s="0" t="s">
        <v>18</v>
      </c>
      <c r="AF156" s="0" t="n">
        <v>19.8733141691419</v>
      </c>
      <c r="AG156" s="0" t="n">
        <v>24.1623192121173</v>
      </c>
      <c r="AH156" s="0" t="s">
        <v>18</v>
      </c>
    </row>
    <row r="157" customFormat="false" ht="15" hidden="false" customHeight="false" outlineLevel="0" collapsed="false">
      <c r="A157" s="0" t="s">
        <v>110</v>
      </c>
      <c r="B157" s="0" t="n">
        <v>19061088</v>
      </c>
      <c r="C157" s="0" t="s">
        <v>115</v>
      </c>
      <c r="D157" s="0" t="n">
        <v>35205240</v>
      </c>
      <c r="E157" s="0" t="n">
        <v>31399842</v>
      </c>
      <c r="F157" s="0" t="s">
        <v>285</v>
      </c>
      <c r="G157" s="0" t="s">
        <v>32</v>
      </c>
      <c r="I157" s="0" t="n">
        <v>44</v>
      </c>
      <c r="J157" s="0" t="n">
        <v>27</v>
      </c>
      <c r="K157" s="0" t="n">
        <v>5</v>
      </c>
      <c r="L157" s="0" t="s">
        <v>286</v>
      </c>
      <c r="M157" s="0" t="s">
        <v>20</v>
      </c>
      <c r="N157" s="0" t="n">
        <v>16.8361024149493</v>
      </c>
      <c r="O157" s="0" t="n">
        <v>4.07506454118184E-005</v>
      </c>
      <c r="P157" s="0" t="s">
        <v>18</v>
      </c>
      <c r="Q157" s="0" t="n">
        <v>2.22002594015568</v>
      </c>
      <c r="R157" s="0" t="n">
        <v>0.000167346281970314</v>
      </c>
      <c r="S157" s="0" t="s">
        <v>18</v>
      </c>
      <c r="T157" s="0" t="n">
        <v>2.21549800883139</v>
      </c>
      <c r="U157" s="0" t="n">
        <v>0.41895600752815</v>
      </c>
      <c r="V157" s="0" t="s">
        <v>18</v>
      </c>
      <c r="W157" s="0" t="n">
        <v>2.22002594015568</v>
      </c>
      <c r="X157" s="0" t="n">
        <v>0.419595179995302</v>
      </c>
      <c r="Y157" s="0" t="s">
        <v>18</v>
      </c>
      <c r="Z157" s="0" t="n">
        <v>0.356534832102389</v>
      </c>
      <c r="AA157" s="0" t="n">
        <v>2.21532687263433</v>
      </c>
      <c r="AB157" s="0" t="s">
        <v>18</v>
      </c>
      <c r="AC157" s="0" t="n">
        <v>2.20497052585711</v>
      </c>
      <c r="AD157" s="0" t="n">
        <v>1.89573709480464</v>
      </c>
      <c r="AE157" s="0" t="s">
        <v>18</v>
      </c>
      <c r="AF157" s="0" t="n">
        <v>0.291352386003382</v>
      </c>
      <c r="AG157" s="0" t="n">
        <v>1.04883138648718</v>
      </c>
      <c r="AH157" s="0" t="s">
        <v>20</v>
      </c>
    </row>
    <row r="158" customFormat="false" ht="15" hidden="false" customHeight="false" outlineLevel="0" collapsed="false">
      <c r="A158" s="0" t="s">
        <v>110</v>
      </c>
      <c r="B158" s="0" t="n">
        <v>19061088</v>
      </c>
      <c r="C158" s="0" t="s">
        <v>116</v>
      </c>
      <c r="D158" s="0" t="n">
        <v>35204998</v>
      </c>
      <c r="E158" s="0" t="n">
        <v>31399842</v>
      </c>
      <c r="F158" s="0" t="s">
        <v>285</v>
      </c>
      <c r="G158" s="0" t="s">
        <v>32</v>
      </c>
      <c r="J158" s="0" t="n">
        <v>0</v>
      </c>
      <c r="K158" s="0" t="n">
        <v>0</v>
      </c>
      <c r="L158" s="0" t="s">
        <v>286</v>
      </c>
      <c r="M158" s="0" t="s">
        <v>20</v>
      </c>
      <c r="N158" s="0" t="n">
        <v>2.37198272642713</v>
      </c>
      <c r="O158" s="0" t="n">
        <v>0.123530068092507</v>
      </c>
      <c r="P158" s="0" t="s">
        <v>20</v>
      </c>
      <c r="S158" s="0" t="s">
        <v>20</v>
      </c>
      <c r="V158" s="0" t="s">
        <v>20</v>
      </c>
      <c r="Y158" s="0" t="s">
        <v>20</v>
      </c>
      <c r="AB158" s="0" t="s">
        <v>20</v>
      </c>
      <c r="AC158" s="0" t="n">
        <v>2.20497052585711</v>
      </c>
      <c r="AD158" s="0" t="n">
        <v>1.89573709480464</v>
      </c>
      <c r="AE158" s="0" t="s">
        <v>20</v>
      </c>
      <c r="AH158" s="0" t="s">
        <v>20</v>
      </c>
    </row>
    <row r="159" customFormat="false" ht="15" hidden="false" customHeight="false" outlineLevel="0" collapsed="false">
      <c r="A159" s="0" t="s">
        <v>110</v>
      </c>
      <c r="B159" s="0" t="n">
        <v>19061088</v>
      </c>
      <c r="C159" s="0" t="s">
        <v>117</v>
      </c>
      <c r="D159" s="0" t="n">
        <v>35205189</v>
      </c>
      <c r="E159" s="0" t="n">
        <v>31399842</v>
      </c>
      <c r="F159" s="0" t="s">
        <v>285</v>
      </c>
      <c r="G159" s="0" t="s">
        <v>32</v>
      </c>
      <c r="I159" s="0" t="n">
        <v>14</v>
      </c>
      <c r="J159" s="0" t="n">
        <v>9</v>
      </c>
      <c r="K159" s="0" t="n">
        <v>8</v>
      </c>
      <c r="L159" s="0" t="s">
        <v>286</v>
      </c>
      <c r="M159" s="0" t="s">
        <v>20</v>
      </c>
      <c r="N159" s="0" t="n">
        <v>9.4752112015989</v>
      </c>
      <c r="O159" s="0" t="n">
        <v>0.00208266907246048</v>
      </c>
      <c r="P159" s="0" t="s">
        <v>20</v>
      </c>
      <c r="Q159" s="0" t="n">
        <v>0.362044561268602</v>
      </c>
      <c r="R159" s="0" t="n">
        <v>0.999915222441455</v>
      </c>
      <c r="S159" s="0" t="s">
        <v>20</v>
      </c>
      <c r="T159" s="0" t="n">
        <v>0.362833784491775</v>
      </c>
      <c r="U159" s="0" t="n">
        <v>-1.66673504254016</v>
      </c>
      <c r="V159" s="0" t="s">
        <v>20</v>
      </c>
      <c r="W159" s="0" t="n">
        <v>0.362044561268602</v>
      </c>
      <c r="X159" s="0" t="n">
        <v>-1.66972135140613</v>
      </c>
      <c r="Y159" s="0" t="s">
        <v>20</v>
      </c>
      <c r="Z159" s="0" t="n">
        <v>-1.74016334717488</v>
      </c>
      <c r="AA159" s="0" t="n">
        <v>0.362848478079681</v>
      </c>
      <c r="AB159" s="0" t="s">
        <v>20</v>
      </c>
      <c r="AC159" s="0" t="n">
        <v>0.362847197648021</v>
      </c>
      <c r="AD159" s="0" t="n">
        <v>0.361173992023396</v>
      </c>
      <c r="AE159" s="0" t="s">
        <v>20</v>
      </c>
      <c r="AF159" s="0" t="n">
        <v>0.114371860298888</v>
      </c>
      <c r="AG159" s="0" t="n">
        <v>0.347553994377076</v>
      </c>
      <c r="AH159" s="0" t="s">
        <v>20</v>
      </c>
    </row>
    <row r="160" customFormat="false" ht="15" hidden="false" customHeight="false" outlineLevel="0" collapsed="false">
      <c r="A160" s="0" t="s">
        <v>110</v>
      </c>
      <c r="B160" s="0" t="n">
        <v>19061088</v>
      </c>
      <c r="C160" s="0" t="s">
        <v>118</v>
      </c>
      <c r="D160" s="0" t="n">
        <v>35205190</v>
      </c>
      <c r="E160" s="0" t="n">
        <v>31399842</v>
      </c>
      <c r="F160" s="0" t="s">
        <v>285</v>
      </c>
      <c r="G160" s="0" t="s">
        <v>32</v>
      </c>
      <c r="I160" s="0" t="n">
        <v>12</v>
      </c>
      <c r="J160" s="0" t="n">
        <v>10</v>
      </c>
      <c r="K160" s="0" t="n">
        <v>3</v>
      </c>
      <c r="L160" s="0" t="s">
        <v>286</v>
      </c>
      <c r="M160" s="0" t="s">
        <v>20</v>
      </c>
      <c r="N160" s="0" t="n">
        <v>16.6609800369589</v>
      </c>
      <c r="O160" s="0" t="n">
        <v>4.46908654900897E-005</v>
      </c>
      <c r="P160" s="0" t="s">
        <v>18</v>
      </c>
      <c r="Q160" s="0" t="n">
        <v>3.65095368856417</v>
      </c>
      <c r="R160" s="0" t="n">
        <v>0.000561840859824676</v>
      </c>
      <c r="S160" s="0" t="s">
        <v>18</v>
      </c>
      <c r="T160" s="0" t="n">
        <v>3.64730976596821</v>
      </c>
      <c r="U160" s="0" t="n">
        <v>0.674549077099106</v>
      </c>
      <c r="V160" s="0" t="s">
        <v>18</v>
      </c>
      <c r="W160" s="0" t="n">
        <v>3.65095368856417</v>
      </c>
      <c r="X160" s="0" t="n">
        <v>0.674695156257619</v>
      </c>
      <c r="Y160" s="0" t="s">
        <v>18</v>
      </c>
      <c r="Z160" s="0" t="n">
        <v>0.470543149117305</v>
      </c>
      <c r="AA160" s="0" t="n">
        <v>3.64669621003941</v>
      </c>
      <c r="AB160" s="0" t="s">
        <v>18</v>
      </c>
      <c r="AC160" s="0" t="n">
        <v>3.69406813791829</v>
      </c>
      <c r="AD160" s="0" t="n">
        <v>3.68194936448708</v>
      </c>
      <c r="AE160" s="0" t="s">
        <v>18</v>
      </c>
      <c r="AF160" s="0" t="n">
        <v>6.65244622528098</v>
      </c>
      <c r="AG160" s="0" t="n">
        <v>15.3498478318089</v>
      </c>
      <c r="AH160" s="0" t="s">
        <v>20</v>
      </c>
    </row>
    <row r="161" customFormat="false" ht="15" hidden="false" customHeight="false" outlineLevel="0" collapsed="false">
      <c r="A161" s="0" t="s">
        <v>110</v>
      </c>
      <c r="B161" s="0" t="n">
        <v>19061088</v>
      </c>
      <c r="C161" s="0" t="s">
        <v>119</v>
      </c>
      <c r="D161" s="0" t="n">
        <v>35204978</v>
      </c>
      <c r="E161" s="0" t="n">
        <v>31399842</v>
      </c>
      <c r="F161" s="0" t="s">
        <v>285</v>
      </c>
      <c r="G161" s="0" t="s">
        <v>32</v>
      </c>
      <c r="I161" s="0" t="n">
        <v>1</v>
      </c>
      <c r="J161" s="0" t="n">
        <v>1</v>
      </c>
      <c r="K161" s="0" t="n">
        <v>0</v>
      </c>
      <c r="L161" s="0" t="s">
        <v>286</v>
      </c>
      <c r="M161" s="0" t="s">
        <v>20</v>
      </c>
      <c r="N161" s="0" t="n">
        <v>8.04653397928584E-026</v>
      </c>
      <c r="O161" s="0" t="n">
        <v>0.999999999999774</v>
      </c>
      <c r="P161" s="0" t="s">
        <v>20</v>
      </c>
      <c r="Q161" s="0" t="n">
        <v>1.75802599908145</v>
      </c>
      <c r="R161" s="0" t="n">
        <v>0.433864165410314</v>
      </c>
      <c r="S161" s="0" t="s">
        <v>20</v>
      </c>
      <c r="T161" s="0" t="n">
        <v>1.75792180306783</v>
      </c>
      <c r="U161" s="0" t="n">
        <v>-1.3958064479298</v>
      </c>
      <c r="V161" s="0" t="s">
        <v>20</v>
      </c>
      <c r="W161" s="0" t="n">
        <v>1.75802599908145</v>
      </c>
      <c r="X161" s="0" t="n">
        <v>-1.3960166088652</v>
      </c>
      <c r="Y161" s="0" t="s">
        <v>20</v>
      </c>
      <c r="Z161" s="0" t="n">
        <v>-2.26038651886062</v>
      </c>
      <c r="AA161" s="0" t="n">
        <v>1.75783712852833</v>
      </c>
      <c r="AB161" s="0" t="s">
        <v>20</v>
      </c>
      <c r="AC161" s="0" t="n">
        <v>3.69406813791829</v>
      </c>
      <c r="AD161" s="0" t="n">
        <v>3.68194936448708</v>
      </c>
      <c r="AE161" s="0" t="s">
        <v>20</v>
      </c>
      <c r="AF161" s="0" t="n">
        <v>0</v>
      </c>
      <c r="AG161" s="0" t="n">
        <v>0</v>
      </c>
      <c r="AH161" s="0" t="s">
        <v>20</v>
      </c>
    </row>
    <row r="162" customFormat="false" ht="15" hidden="false" customHeight="false" outlineLevel="0" collapsed="false">
      <c r="A162" s="0" t="s">
        <v>120</v>
      </c>
      <c r="B162" s="0" t="n">
        <v>753626</v>
      </c>
      <c r="C162" s="0" t="s">
        <v>111</v>
      </c>
      <c r="D162" s="0" t="n">
        <v>35204952</v>
      </c>
      <c r="E162" s="0" t="n">
        <v>31399842</v>
      </c>
      <c r="F162" s="0" t="s">
        <v>285</v>
      </c>
      <c r="G162" s="0" t="s">
        <v>32</v>
      </c>
      <c r="I162" s="0" t="n">
        <v>10</v>
      </c>
      <c r="J162" s="0" t="n">
        <v>14</v>
      </c>
      <c r="K162" s="0" t="n">
        <v>6</v>
      </c>
      <c r="L162" s="0" t="s">
        <v>286</v>
      </c>
      <c r="M162" s="0" t="s">
        <v>20</v>
      </c>
      <c r="N162" s="0" t="n">
        <v>37.7068161638361</v>
      </c>
      <c r="O162" s="0" t="n">
        <v>8.2216775598135E-010</v>
      </c>
      <c r="P162" s="0" t="s">
        <v>18</v>
      </c>
      <c r="Q162" s="0" t="n">
        <v>4.75472325163854</v>
      </c>
      <c r="R162" s="0" t="n">
        <v>2.80283940133434E-006</v>
      </c>
      <c r="S162" s="0" t="s">
        <v>18</v>
      </c>
      <c r="T162" s="0" t="n">
        <v>4.75406238333762</v>
      </c>
      <c r="U162" s="0" t="n">
        <v>1.03435803170545</v>
      </c>
      <c r="V162" s="0" t="s">
        <v>18</v>
      </c>
      <c r="W162" s="0" t="n">
        <v>4.75472325163854</v>
      </c>
      <c r="X162" s="0" t="n">
        <v>1.03440491532673</v>
      </c>
      <c r="Y162" s="0" t="s">
        <v>18</v>
      </c>
      <c r="Z162" s="0" t="n">
        <v>0.844249934959255</v>
      </c>
      <c r="AA162" s="0" t="n">
        <v>4.74169314978462</v>
      </c>
      <c r="AB162" s="0" t="s">
        <v>18</v>
      </c>
      <c r="AC162" s="0" t="n">
        <v>4.74163862340047</v>
      </c>
      <c r="AD162" s="0" t="n">
        <v>4.70336718391627</v>
      </c>
      <c r="AE162" s="0" t="s">
        <v>18</v>
      </c>
      <c r="AF162" s="0" t="n">
        <v>1.35844510313382</v>
      </c>
      <c r="AG162" s="0" t="n">
        <v>8.44740045858883</v>
      </c>
      <c r="AH162" s="0" t="s">
        <v>18</v>
      </c>
    </row>
    <row r="163" customFormat="false" ht="15" hidden="false" customHeight="false" outlineLevel="0" collapsed="false">
      <c r="A163" s="0" t="s">
        <v>121</v>
      </c>
      <c r="B163" s="0" t="n">
        <v>723013</v>
      </c>
      <c r="C163" s="0" t="s">
        <v>111</v>
      </c>
      <c r="D163" s="0" t="n">
        <v>35204952</v>
      </c>
      <c r="E163" s="0" t="n">
        <v>31399842</v>
      </c>
      <c r="F163" s="0" t="s">
        <v>285</v>
      </c>
      <c r="G163" s="0" t="s">
        <v>32</v>
      </c>
      <c r="I163" s="0" t="n">
        <v>9</v>
      </c>
      <c r="J163" s="0" t="n">
        <v>8</v>
      </c>
      <c r="K163" s="0" t="n">
        <v>10</v>
      </c>
      <c r="L163" s="0" t="s">
        <v>286</v>
      </c>
      <c r="M163" s="0" t="s">
        <v>20</v>
      </c>
      <c r="N163" s="0" t="n">
        <v>2.49132872093045</v>
      </c>
      <c r="O163" s="0" t="n">
        <v>0.114475042634129</v>
      </c>
      <c r="P163" s="0" t="s">
        <v>20</v>
      </c>
      <c r="Q163" s="0" t="n">
        <v>0.55087072201532</v>
      </c>
      <c r="R163" s="0" t="n">
        <v>0.976237677728545</v>
      </c>
      <c r="S163" s="0" t="s">
        <v>20</v>
      </c>
      <c r="T163" s="0" t="n">
        <v>0.550879920112291</v>
      </c>
      <c r="U163" s="0" t="n">
        <v>-1.28983648933148</v>
      </c>
      <c r="V163" s="0" t="s">
        <v>20</v>
      </c>
      <c r="W163" s="0" t="n">
        <v>0.55087072201532</v>
      </c>
      <c r="X163" s="0" t="n">
        <v>-1.28986741344624</v>
      </c>
      <c r="Y163" s="0" t="s">
        <v>20</v>
      </c>
      <c r="Z163" s="0" t="n">
        <v>-1.36811946589915</v>
      </c>
      <c r="AA163" s="0" t="n">
        <v>0.551725521580661</v>
      </c>
      <c r="AB163" s="0" t="s">
        <v>20</v>
      </c>
      <c r="AC163" s="0" t="n">
        <v>0.55175876382256</v>
      </c>
      <c r="AD163" s="0" t="n">
        <v>0.550473019051424</v>
      </c>
      <c r="AE163" s="0" t="s">
        <v>20</v>
      </c>
      <c r="AF163" s="0" t="n">
        <v>0.0716808434854102</v>
      </c>
      <c r="AG163" s="0" t="n">
        <v>0.62410551501587</v>
      </c>
      <c r="AH163" s="0" t="s">
        <v>18</v>
      </c>
    </row>
    <row r="164" customFormat="false" ht="15" hidden="false" customHeight="false" outlineLevel="0" collapsed="false">
      <c r="A164" s="0" t="s">
        <v>122</v>
      </c>
      <c r="B164" s="0" t="n">
        <v>791967</v>
      </c>
      <c r="C164" s="0" t="s">
        <v>111</v>
      </c>
      <c r="D164" s="0" t="n">
        <v>35204952</v>
      </c>
      <c r="E164" s="0" t="n">
        <v>31399842</v>
      </c>
      <c r="F164" s="0" t="s">
        <v>285</v>
      </c>
      <c r="G164" s="0" t="s">
        <v>32</v>
      </c>
      <c r="I164" s="0" t="n">
        <v>21</v>
      </c>
      <c r="J164" s="0" t="n">
        <v>18</v>
      </c>
      <c r="K164" s="0" t="n">
        <v>8</v>
      </c>
      <c r="L164" s="0" t="s">
        <v>286</v>
      </c>
      <c r="M164" s="0" t="s">
        <v>20</v>
      </c>
      <c r="N164" s="0" t="n">
        <v>0.652727767764346</v>
      </c>
      <c r="O164" s="0" t="n">
        <v>0.419139116403187</v>
      </c>
      <c r="P164" s="0" t="s">
        <v>20</v>
      </c>
      <c r="Q164" s="0" t="n">
        <v>0.806145629745375</v>
      </c>
      <c r="R164" s="0" t="n">
        <v>0.847014349693922</v>
      </c>
      <c r="S164" s="0" t="s">
        <v>20</v>
      </c>
      <c r="T164" s="0" t="n">
        <v>0.806151436559803</v>
      </c>
      <c r="U164" s="0" t="n">
        <v>-0.678426303456262</v>
      </c>
      <c r="V164" s="0" t="s">
        <v>20</v>
      </c>
      <c r="W164" s="0" t="n">
        <v>0.806145629745375</v>
      </c>
      <c r="X164" s="0" t="n">
        <v>-0.678447388379606</v>
      </c>
      <c r="Y164" s="0" t="s">
        <v>20</v>
      </c>
      <c r="Z164" s="0" t="n">
        <v>-0.71689880973803</v>
      </c>
      <c r="AA164" s="0" t="n">
        <v>0.806972635463527</v>
      </c>
      <c r="AB164" s="0" t="s">
        <v>20</v>
      </c>
      <c r="AC164" s="0" t="n">
        <v>0.806971143101434</v>
      </c>
      <c r="AD164" s="0" t="n">
        <v>0.803243041838869</v>
      </c>
      <c r="AE164" s="0" t="s">
        <v>18</v>
      </c>
      <c r="AF164" s="0" t="n">
        <v>0.370190357912179</v>
      </c>
      <c r="AG164" s="0" t="n">
        <v>1.45139739649992</v>
      </c>
      <c r="AH164" s="0" t="s">
        <v>18</v>
      </c>
    </row>
    <row r="165" customFormat="false" ht="15" hidden="false" customHeight="false" outlineLevel="0" collapsed="false">
      <c r="A165" s="0" t="s">
        <v>123</v>
      </c>
      <c r="B165" s="0" t="n">
        <v>708298</v>
      </c>
      <c r="C165" s="0" t="s">
        <v>111</v>
      </c>
      <c r="D165" s="0" t="n">
        <v>35204952</v>
      </c>
      <c r="E165" s="0" t="n">
        <v>31399842</v>
      </c>
      <c r="F165" s="0" t="s">
        <v>285</v>
      </c>
      <c r="G165" s="0" t="s">
        <v>32</v>
      </c>
      <c r="I165" s="0" t="n">
        <v>3</v>
      </c>
      <c r="J165" s="0" t="n">
        <v>6</v>
      </c>
      <c r="K165" s="0" t="n">
        <v>8</v>
      </c>
      <c r="L165" s="0" t="s">
        <v>286</v>
      </c>
      <c r="M165" s="0" t="s">
        <v>20</v>
      </c>
      <c r="N165" s="0" t="n">
        <v>1.35751564810752</v>
      </c>
      <c r="O165" s="0" t="n">
        <v>0.243968505884113</v>
      </c>
      <c r="P165" s="0" t="s">
        <v>18</v>
      </c>
      <c r="Q165" s="0" t="n">
        <v>1.78478889924038</v>
      </c>
      <c r="R165" s="0" t="n">
        <v>0.124854259039494</v>
      </c>
      <c r="S165" s="0" t="s">
        <v>20</v>
      </c>
      <c r="T165" s="0" t="n">
        <v>1.78473694022957</v>
      </c>
      <c r="U165" s="0" t="n">
        <v>-0.221419968416249</v>
      </c>
      <c r="V165" s="0" t="s">
        <v>20</v>
      </c>
      <c r="W165" s="0" t="n">
        <v>1.78478889924038</v>
      </c>
      <c r="X165" s="0" t="n">
        <v>-0.221443838302868</v>
      </c>
      <c r="Y165" s="0" t="s">
        <v>20</v>
      </c>
      <c r="Z165" s="0" t="n">
        <v>-0.440557894021369</v>
      </c>
      <c r="AA165" s="0" t="n">
        <v>1.78362881557874</v>
      </c>
      <c r="AB165" s="0" t="s">
        <v>18</v>
      </c>
      <c r="AC165" s="0" t="n">
        <v>1.76082210738777</v>
      </c>
      <c r="AD165" s="0" t="n">
        <v>1.35445782728493</v>
      </c>
      <c r="AE165" s="0" t="s">
        <v>18</v>
      </c>
      <c r="AF165" s="0" t="n">
        <v>0.513120334772793</v>
      </c>
      <c r="AG165" s="0" t="n">
        <v>6.76096027163062</v>
      </c>
      <c r="AH165" s="0" t="s">
        <v>18</v>
      </c>
    </row>
    <row r="166" customFormat="false" ht="15" hidden="false" customHeight="false" outlineLevel="0" collapsed="false">
      <c r="A166" s="0" t="s">
        <v>120</v>
      </c>
      <c r="B166" s="0" t="n">
        <v>753626</v>
      </c>
      <c r="C166" s="0" t="s">
        <v>124</v>
      </c>
      <c r="D166" s="0" t="n">
        <v>35204902</v>
      </c>
      <c r="E166" s="0" t="n">
        <v>31399842</v>
      </c>
      <c r="F166" s="0" t="s">
        <v>285</v>
      </c>
      <c r="G166" s="0" t="s">
        <v>17</v>
      </c>
      <c r="H166" s="0" t="s">
        <v>18</v>
      </c>
      <c r="I166" s="0" t="n">
        <v>185</v>
      </c>
      <c r="J166" s="0" t="n">
        <v>47</v>
      </c>
      <c r="K166" s="0" t="n">
        <v>19</v>
      </c>
      <c r="L166" s="0" t="s">
        <v>286</v>
      </c>
      <c r="M166" s="0" t="s">
        <v>18</v>
      </c>
      <c r="N166" s="0" t="n">
        <v>86.1174483819463</v>
      </c>
      <c r="O166" s="0" t="n">
        <v>1.69560139938963E-020</v>
      </c>
      <c r="P166" s="0" t="s">
        <v>18</v>
      </c>
      <c r="Q166" s="0" t="n">
        <v>3.61680522705772</v>
      </c>
      <c r="R166" s="0" t="n">
        <v>2.78105333626519E-013</v>
      </c>
      <c r="S166" s="0" t="s">
        <v>18</v>
      </c>
      <c r="T166" s="0" t="n">
        <v>3.61525898240814</v>
      </c>
      <c r="U166" s="0" t="n">
        <v>0.998998669143134</v>
      </c>
      <c r="V166" s="0" t="s">
        <v>18</v>
      </c>
      <c r="W166" s="0" t="n">
        <v>3.61680522705772</v>
      </c>
      <c r="X166" s="0" t="n">
        <v>0.999257392312128</v>
      </c>
      <c r="Y166" s="0" t="s">
        <v>18</v>
      </c>
      <c r="Z166" s="0" t="n">
        <v>0.947657762658257</v>
      </c>
      <c r="AA166" s="0" t="n">
        <v>3.60870095156072</v>
      </c>
      <c r="AB166" s="0" t="s">
        <v>18</v>
      </c>
      <c r="AC166" s="0" t="n">
        <v>3.60868734415493</v>
      </c>
      <c r="AD166" s="0" t="n">
        <v>3.59222897316795</v>
      </c>
      <c r="AE166" s="0" t="s">
        <v>18</v>
      </c>
      <c r="AF166" s="0" t="n">
        <v>3.92474973477056</v>
      </c>
      <c r="AG166" s="0" t="n">
        <v>7.14366871151183</v>
      </c>
      <c r="AH166" s="0" t="s">
        <v>18</v>
      </c>
    </row>
    <row r="167" customFormat="false" ht="15" hidden="false" customHeight="false" outlineLevel="0" collapsed="false">
      <c r="A167" s="0" t="s">
        <v>120</v>
      </c>
      <c r="B167" s="0" t="n">
        <v>753626</v>
      </c>
      <c r="C167" s="0" t="s">
        <v>112</v>
      </c>
      <c r="D167" s="0" t="n">
        <v>35204927</v>
      </c>
      <c r="E167" s="0" t="n">
        <v>31399842</v>
      </c>
      <c r="F167" s="0" t="s">
        <v>285</v>
      </c>
      <c r="G167" s="0" t="s">
        <v>32</v>
      </c>
      <c r="I167" s="0" t="n">
        <v>11</v>
      </c>
      <c r="J167" s="0" t="n">
        <v>16</v>
      </c>
      <c r="K167" s="0" t="n">
        <v>9</v>
      </c>
      <c r="L167" s="0" t="s">
        <v>286</v>
      </c>
      <c r="M167" s="0" t="s">
        <v>20</v>
      </c>
      <c r="N167" s="0" t="n">
        <v>33.1204630894493</v>
      </c>
      <c r="O167" s="0" t="n">
        <v>8.6622275821563E-009</v>
      </c>
      <c r="P167" s="0" t="s">
        <v>18</v>
      </c>
      <c r="Q167" s="0" t="n">
        <v>4.01135386117141</v>
      </c>
      <c r="R167" s="0" t="n">
        <v>4.7960936006549E-006</v>
      </c>
      <c r="S167" s="0" t="s">
        <v>18</v>
      </c>
      <c r="T167" s="0" t="n">
        <v>4.01074811493012</v>
      </c>
      <c r="U167" s="0" t="n">
        <v>0.898353244420763</v>
      </c>
      <c r="V167" s="0" t="s">
        <v>18</v>
      </c>
      <c r="W167" s="0" t="n">
        <v>4.01135386117141</v>
      </c>
      <c r="X167" s="0" t="n">
        <v>0.898405758856139</v>
      </c>
      <c r="Y167" s="0" t="s">
        <v>18</v>
      </c>
      <c r="Z167" s="0" t="n">
        <v>0.736962962703815</v>
      </c>
      <c r="AA167" s="0" t="n">
        <v>4.00237474975736</v>
      </c>
      <c r="AB167" s="0" t="s">
        <v>18</v>
      </c>
      <c r="AC167" s="0" t="n">
        <v>3.97375399685542</v>
      </c>
      <c r="AD167" s="0" t="n">
        <v>3.96242599457037</v>
      </c>
      <c r="AE167" s="0" t="s">
        <v>18</v>
      </c>
      <c r="AF167" s="0" t="n">
        <v>7.52636858021742</v>
      </c>
      <c r="AG167" s="0" t="n">
        <v>15.6508622548446</v>
      </c>
      <c r="AH167" s="0" t="s">
        <v>18</v>
      </c>
    </row>
    <row r="168" customFormat="false" ht="15" hidden="false" customHeight="false" outlineLevel="0" collapsed="false">
      <c r="A168" s="0" t="s">
        <v>122</v>
      </c>
      <c r="B168" s="0" t="n">
        <v>791967</v>
      </c>
      <c r="C168" s="0" t="s">
        <v>112</v>
      </c>
      <c r="D168" s="0" t="n">
        <v>35204927</v>
      </c>
      <c r="E168" s="0" t="n">
        <v>31399842</v>
      </c>
      <c r="F168" s="0" t="s">
        <v>285</v>
      </c>
      <c r="G168" s="0" t="s">
        <v>32</v>
      </c>
      <c r="I168" s="0" t="n">
        <v>19</v>
      </c>
      <c r="J168" s="0" t="n">
        <v>35</v>
      </c>
      <c r="K168" s="0" t="n">
        <v>18</v>
      </c>
      <c r="L168" s="0" t="s">
        <v>286</v>
      </c>
      <c r="M168" s="0" t="s">
        <v>20</v>
      </c>
      <c r="N168" s="0" t="n">
        <v>0.615206654584837</v>
      </c>
      <c r="O168" s="0" t="n">
        <v>0.432834120660631</v>
      </c>
      <c r="P168" s="0" t="s">
        <v>18</v>
      </c>
      <c r="Q168" s="0" t="n">
        <v>1.15988393333747</v>
      </c>
      <c r="R168" s="0" t="n">
        <v>0.212909252707162</v>
      </c>
      <c r="S168" s="0" t="s">
        <v>18</v>
      </c>
      <c r="T168" s="0" t="n">
        <v>1.15987462091406</v>
      </c>
      <c r="U168" s="0" t="n">
        <v>-0.183985179803341</v>
      </c>
      <c r="V168" s="0" t="s">
        <v>18</v>
      </c>
      <c r="W168" s="0" t="n">
        <v>1.15988393333747</v>
      </c>
      <c r="X168" s="0" t="n">
        <v>-0.18399649052218</v>
      </c>
      <c r="Y168" s="0" t="s">
        <v>18</v>
      </c>
      <c r="Z168" s="0" t="n">
        <v>-0.210609047741606</v>
      </c>
      <c r="AA168" s="0" t="n">
        <v>1.15890197851322</v>
      </c>
      <c r="AB168" s="0" t="s">
        <v>18</v>
      </c>
      <c r="AC168" s="0" t="n">
        <v>1.15847147338571</v>
      </c>
      <c r="AD168" s="0" t="n">
        <v>0.989289683289826</v>
      </c>
      <c r="AE168" s="0" t="s">
        <v>18</v>
      </c>
      <c r="AF168" s="0" t="n">
        <v>0.297029508702508</v>
      </c>
      <c r="AG168" s="0" t="n">
        <v>1.07562655948502</v>
      </c>
      <c r="AH168" s="0" t="s">
        <v>18</v>
      </c>
    </row>
    <row r="169" customFormat="false" ht="15" hidden="false" customHeight="false" outlineLevel="0" collapsed="false">
      <c r="A169" s="0" t="s">
        <v>123</v>
      </c>
      <c r="B169" s="0" t="n">
        <v>708298</v>
      </c>
      <c r="C169" s="0" t="s">
        <v>112</v>
      </c>
      <c r="D169" s="0" t="n">
        <v>35204927</v>
      </c>
      <c r="E169" s="0" t="n">
        <v>31399842</v>
      </c>
      <c r="F169" s="0" t="s">
        <v>285</v>
      </c>
      <c r="G169" s="0" t="s">
        <v>32</v>
      </c>
      <c r="I169" s="0" t="n">
        <v>1</v>
      </c>
      <c r="J169" s="0" t="n">
        <v>7</v>
      </c>
      <c r="K169" s="0" t="n">
        <v>0</v>
      </c>
      <c r="L169" s="0" t="s">
        <v>286</v>
      </c>
      <c r="M169" s="0" t="s">
        <v>20</v>
      </c>
      <c r="N169" s="0" t="n">
        <v>0.831590790381955</v>
      </c>
      <c r="O169" s="0" t="n">
        <v>0.361812938398818</v>
      </c>
      <c r="P169" s="0" t="s">
        <v>18</v>
      </c>
      <c r="Q169" s="0" t="n">
        <v>1.53758856775214</v>
      </c>
      <c r="R169" s="0" t="n">
        <v>0.175934088816799</v>
      </c>
      <c r="S169" s="0" t="s">
        <v>20</v>
      </c>
      <c r="T169" s="0" t="n">
        <v>1.53754704321147</v>
      </c>
      <c r="U169" s="0" t="n">
        <v>-0.311030917220599</v>
      </c>
      <c r="V169" s="0" t="s">
        <v>20</v>
      </c>
      <c r="W169" s="0" t="n">
        <v>1.53758856775214</v>
      </c>
      <c r="X169" s="0" t="n">
        <v>-0.311061144072111</v>
      </c>
      <c r="Y169" s="0" t="s">
        <v>20</v>
      </c>
      <c r="Z169" s="0" t="n">
        <v>-0.485216273797676</v>
      </c>
      <c r="AA169" s="0" t="n">
        <v>1.53689297936608</v>
      </c>
      <c r="AB169" s="0" t="s">
        <v>18</v>
      </c>
      <c r="AC169" s="0" t="n">
        <v>1.53200771144615</v>
      </c>
      <c r="AD169" s="0" t="n">
        <v>1.24912629742175</v>
      </c>
      <c r="AE169" s="0" t="s">
        <v>20</v>
      </c>
      <c r="AF169" s="0" t="n">
        <v>0.14081022616574</v>
      </c>
      <c r="AG169" s="0" t="n">
        <v>2.50526439324138</v>
      </c>
      <c r="AH169" s="0" t="s">
        <v>20</v>
      </c>
    </row>
    <row r="170" customFormat="false" ht="15" hidden="false" customHeight="false" outlineLevel="0" collapsed="false">
      <c r="A170" s="0" t="s">
        <v>120</v>
      </c>
      <c r="B170" s="0" t="n">
        <v>753626</v>
      </c>
      <c r="C170" s="0" t="s">
        <v>113</v>
      </c>
      <c r="D170" s="0" t="n">
        <v>35204928</v>
      </c>
      <c r="E170" s="0" t="n">
        <v>31399842</v>
      </c>
      <c r="F170" s="0" t="s">
        <v>285</v>
      </c>
      <c r="G170" s="0" t="s">
        <v>17</v>
      </c>
      <c r="H170" s="0" t="s">
        <v>18</v>
      </c>
      <c r="I170" s="0" t="n">
        <v>743</v>
      </c>
      <c r="J170" s="0" t="n">
        <v>716</v>
      </c>
      <c r="K170" s="0" t="n">
        <v>310</v>
      </c>
      <c r="L170" s="0" t="s">
        <v>286</v>
      </c>
      <c r="M170" s="0" t="s">
        <v>18</v>
      </c>
      <c r="N170" s="0" t="n">
        <v>3857.29487082372</v>
      </c>
      <c r="O170" s="0" t="n">
        <v>0</v>
      </c>
      <c r="P170" s="0" t="s">
        <v>18</v>
      </c>
      <c r="Q170" s="0" t="n">
        <v>7.33625893270903</v>
      </c>
      <c r="R170" s="0" t="n">
        <v>0</v>
      </c>
      <c r="S170" s="0" t="s">
        <v>18</v>
      </c>
      <c r="T170" s="0" t="n">
        <v>7.27922216681698</v>
      </c>
      <c r="U170" s="0" t="n">
        <v>1.91192138620248</v>
      </c>
      <c r="V170" s="0" t="s">
        <v>18</v>
      </c>
      <c r="W170" s="0" t="n">
        <v>7.33625893270903</v>
      </c>
      <c r="X170" s="0" t="n">
        <v>1.91906528367253</v>
      </c>
      <c r="Y170" s="0" t="s">
        <v>18</v>
      </c>
      <c r="Z170" s="0" t="n">
        <v>1.90156495842644</v>
      </c>
      <c r="AA170" s="0" t="n">
        <v>7.24759881837432</v>
      </c>
      <c r="AB170" s="0" t="s">
        <v>18</v>
      </c>
      <c r="AC170" s="0" t="n">
        <v>7.24759741309148</v>
      </c>
      <c r="AD170" s="0" t="n">
        <v>7.24347026280884</v>
      </c>
      <c r="AE170" s="0" t="s">
        <v>18</v>
      </c>
      <c r="AF170" s="0" t="n">
        <v>13.4606894059079</v>
      </c>
      <c r="AG170" s="0" t="n">
        <v>14.913081540592</v>
      </c>
      <c r="AH170" s="0" t="s">
        <v>18</v>
      </c>
    </row>
    <row r="171" customFormat="false" ht="15" hidden="false" customHeight="false" outlineLevel="0" collapsed="false">
      <c r="A171" s="0" t="s">
        <v>120</v>
      </c>
      <c r="B171" s="0" t="n">
        <v>753626</v>
      </c>
      <c r="C171" s="0" t="s">
        <v>125</v>
      </c>
      <c r="D171" s="0" t="n">
        <v>35204908</v>
      </c>
      <c r="E171" s="0" t="n">
        <v>31399842</v>
      </c>
      <c r="F171" s="0" t="s">
        <v>285</v>
      </c>
      <c r="G171" s="0" t="s">
        <v>32</v>
      </c>
      <c r="I171" s="0" t="n">
        <v>22</v>
      </c>
      <c r="J171" s="0" t="n">
        <v>22</v>
      </c>
      <c r="K171" s="0" t="n">
        <v>16</v>
      </c>
      <c r="L171" s="0" t="s">
        <v>286</v>
      </c>
      <c r="M171" s="0" t="s">
        <v>18</v>
      </c>
      <c r="N171" s="0" t="n">
        <v>463.732725193309</v>
      </c>
      <c r="O171" s="0" t="n">
        <v>7.40615592800171E-103</v>
      </c>
      <c r="P171" s="0" t="s">
        <v>18</v>
      </c>
      <c r="Q171" s="0" t="n">
        <v>24.4564762870142</v>
      </c>
      <c r="R171" s="0" t="n">
        <v>4.40236446291251E-023</v>
      </c>
      <c r="S171" s="0" t="s">
        <v>18</v>
      </c>
      <c r="T171" s="0" t="n">
        <v>24.449988532544</v>
      </c>
      <c r="U171" s="0" t="n">
        <v>2.77528415770032</v>
      </c>
      <c r="V171" s="0" t="s">
        <v>18</v>
      </c>
      <c r="W171" s="0" t="n">
        <v>24.4564762870142</v>
      </c>
      <c r="X171" s="0" t="n">
        <v>2.77543476885291</v>
      </c>
      <c r="Y171" s="0" t="s">
        <v>18</v>
      </c>
      <c r="Z171" s="0" t="n">
        <v>2.29925409544165</v>
      </c>
      <c r="AA171" s="0" t="n">
        <v>24.0579674476534</v>
      </c>
      <c r="AB171" s="0" t="s">
        <v>18</v>
      </c>
      <c r="AC171" s="0" t="n">
        <v>23.5559130291944</v>
      </c>
      <c r="AD171" s="0" t="n">
        <v>16.3957257866859</v>
      </c>
      <c r="AE171" s="0" t="s">
        <v>18</v>
      </c>
      <c r="AF171" s="0" t="n">
        <v>38.9549322832945</v>
      </c>
      <c r="AG171" s="0" t="n">
        <v>59.8940916492947</v>
      </c>
      <c r="AH171" s="0" t="s">
        <v>18</v>
      </c>
    </row>
    <row r="172" customFormat="false" ht="15" hidden="false" customHeight="false" outlineLevel="0" collapsed="false">
      <c r="A172" s="0" t="s">
        <v>120</v>
      </c>
      <c r="B172" s="0" t="n">
        <v>753626</v>
      </c>
      <c r="C172" s="0" t="s">
        <v>114</v>
      </c>
      <c r="D172" s="0" t="n">
        <v>35204966</v>
      </c>
      <c r="E172" s="0" t="n">
        <v>31399842</v>
      </c>
      <c r="F172" s="0" t="s">
        <v>285</v>
      </c>
      <c r="G172" s="0" t="s">
        <v>32</v>
      </c>
      <c r="I172" s="0" t="n">
        <v>989</v>
      </c>
      <c r="J172" s="0" t="n">
        <v>1114</v>
      </c>
      <c r="K172" s="0" t="n">
        <v>524</v>
      </c>
      <c r="L172" s="0" t="s">
        <v>286</v>
      </c>
      <c r="M172" s="0" t="s">
        <v>18</v>
      </c>
      <c r="N172" s="0" t="n">
        <v>6872.94771492511</v>
      </c>
      <c r="O172" s="0" t="n">
        <v>0</v>
      </c>
      <c r="P172" s="0" t="s">
        <v>18</v>
      </c>
      <c r="Q172" s="0" t="n">
        <v>8.17648625705088</v>
      </c>
      <c r="R172" s="0" t="n">
        <v>0</v>
      </c>
      <c r="S172" s="0" t="s">
        <v>18</v>
      </c>
      <c r="T172" s="0" t="n">
        <v>8.07597701414024</v>
      </c>
      <c r="U172" s="0" t="n">
        <v>2.03041836153977</v>
      </c>
      <c r="V172" s="0" t="s">
        <v>18</v>
      </c>
      <c r="W172" s="0" t="n">
        <v>8.17648625705088</v>
      </c>
      <c r="X172" s="0" t="n">
        <v>2.04196050600918</v>
      </c>
      <c r="Y172" s="0" t="s">
        <v>18</v>
      </c>
      <c r="Z172" s="0" t="n">
        <v>2.01969921226559</v>
      </c>
      <c r="AA172" s="0" t="n">
        <v>8.03646226927719</v>
      </c>
      <c r="AB172" s="0" t="s">
        <v>18</v>
      </c>
      <c r="AC172" s="0" t="n">
        <v>8.0364603871663</v>
      </c>
      <c r="AD172" s="0" t="n">
        <v>8.02749487673282</v>
      </c>
      <c r="AE172" s="0" t="s">
        <v>18</v>
      </c>
      <c r="AF172" s="0" t="n">
        <v>13.3369302424735</v>
      </c>
      <c r="AG172" s="0" t="n">
        <v>14.4579779046731</v>
      </c>
      <c r="AH172" s="0" t="s">
        <v>18</v>
      </c>
    </row>
    <row r="173" customFormat="false" ht="15" hidden="false" customHeight="false" outlineLevel="0" collapsed="false">
      <c r="A173" s="0" t="s">
        <v>121</v>
      </c>
      <c r="B173" s="0" t="n">
        <v>723013</v>
      </c>
      <c r="C173" s="0" t="s">
        <v>114</v>
      </c>
      <c r="D173" s="0" t="n">
        <v>35204966</v>
      </c>
      <c r="E173" s="0" t="n">
        <v>31399842</v>
      </c>
      <c r="F173" s="0" t="s">
        <v>285</v>
      </c>
      <c r="G173" s="0" t="s">
        <v>32</v>
      </c>
      <c r="I173" s="0" t="n">
        <v>1662</v>
      </c>
      <c r="J173" s="0" t="n">
        <v>1699</v>
      </c>
      <c r="K173" s="0" t="n">
        <v>1000</v>
      </c>
      <c r="L173" s="0" t="s">
        <v>286</v>
      </c>
      <c r="M173" s="0" t="s">
        <v>18</v>
      </c>
      <c r="N173" s="0" t="n">
        <v>1529.41412704918</v>
      </c>
      <c r="O173" s="0" t="n">
        <v>0</v>
      </c>
      <c r="P173" s="0" t="s">
        <v>18</v>
      </c>
      <c r="Q173" s="0" t="n">
        <v>2.51518696166312</v>
      </c>
      <c r="R173" s="0" t="n">
        <v>7.36250399251942E-237</v>
      </c>
      <c r="S173" s="0" t="s">
        <v>18</v>
      </c>
      <c r="T173" s="0" t="n">
        <v>2.50859679749705</v>
      </c>
      <c r="U173" s="0" t="n">
        <v>0.872073094145293</v>
      </c>
      <c r="V173" s="0" t="s">
        <v>18</v>
      </c>
      <c r="W173" s="0" t="n">
        <v>2.51518696166312</v>
      </c>
      <c r="X173" s="0" t="n">
        <v>0.874489594376678</v>
      </c>
      <c r="Y173" s="0" t="s">
        <v>18</v>
      </c>
      <c r="Z173" s="0" t="n">
        <v>0.866147462258361</v>
      </c>
      <c r="AA173" s="0" t="n">
        <v>2.49574824692735</v>
      </c>
      <c r="AB173" s="0" t="s">
        <v>18</v>
      </c>
      <c r="AC173" s="0" t="n">
        <v>2.49574749562061</v>
      </c>
      <c r="AD173" s="0" t="n">
        <v>2.49195511368453</v>
      </c>
      <c r="AE173" s="0" t="s">
        <v>18</v>
      </c>
      <c r="AF173" s="0" t="n">
        <v>4.95296286685971</v>
      </c>
      <c r="AG173" s="0" t="n">
        <v>5.35067581514279</v>
      </c>
      <c r="AH173" s="0" t="s">
        <v>18</v>
      </c>
    </row>
    <row r="174" customFormat="false" ht="15" hidden="false" customHeight="false" outlineLevel="0" collapsed="false">
      <c r="A174" s="0" t="s">
        <v>122</v>
      </c>
      <c r="B174" s="0" t="n">
        <v>791967</v>
      </c>
      <c r="C174" s="0" t="s">
        <v>114</v>
      </c>
      <c r="D174" s="0" t="n">
        <v>35204966</v>
      </c>
      <c r="E174" s="0" t="n">
        <v>31399842</v>
      </c>
      <c r="F174" s="0" t="s">
        <v>285</v>
      </c>
      <c r="G174" s="0" t="s">
        <v>32</v>
      </c>
      <c r="I174" s="0" t="n">
        <v>1276</v>
      </c>
      <c r="J174" s="0" t="n">
        <v>1277</v>
      </c>
      <c r="K174" s="0" t="n">
        <v>569</v>
      </c>
      <c r="L174" s="0" t="s">
        <v>286</v>
      </c>
      <c r="M174" s="0" t="s">
        <v>20</v>
      </c>
      <c r="N174" s="0" t="n">
        <v>50.5502160847935</v>
      </c>
      <c r="O174" s="0" t="n">
        <v>1.16154399851751E-012</v>
      </c>
      <c r="P174" s="0" t="s">
        <v>18</v>
      </c>
      <c r="Q174" s="0" t="n">
        <v>1.22129883997337</v>
      </c>
      <c r="R174" s="0" t="n">
        <v>3.03058890756195E-012</v>
      </c>
      <c r="S174" s="0" t="s">
        <v>18</v>
      </c>
      <c r="T174" s="0" t="n">
        <v>1.22082855632297</v>
      </c>
      <c r="U174" s="0" t="n">
        <v>0.144564833592556</v>
      </c>
      <c r="V174" s="0" t="s">
        <v>18</v>
      </c>
      <c r="W174" s="0" t="n">
        <v>1.22129883997337</v>
      </c>
      <c r="X174" s="0" t="n">
        <v>0.144833056886845</v>
      </c>
      <c r="Y174" s="0" t="s">
        <v>18</v>
      </c>
      <c r="Z174" s="0" t="n">
        <v>0.142396470172275</v>
      </c>
      <c r="AA174" s="0" t="n">
        <v>1.21941493297885</v>
      </c>
      <c r="AB174" s="0" t="s">
        <v>18</v>
      </c>
      <c r="AC174" s="0" t="n">
        <v>1.21031425345155</v>
      </c>
      <c r="AD174" s="0" t="n">
        <v>1.20866801209922</v>
      </c>
      <c r="AE174" s="0" t="s">
        <v>18</v>
      </c>
      <c r="AF174" s="0" t="n">
        <v>1.34891805950519</v>
      </c>
      <c r="AG174" s="0" t="n">
        <v>1.52692996625945</v>
      </c>
      <c r="AH174" s="0" t="s">
        <v>18</v>
      </c>
    </row>
    <row r="175" customFormat="false" ht="15" hidden="false" customHeight="false" outlineLevel="0" collapsed="false">
      <c r="A175" s="0" t="s">
        <v>123</v>
      </c>
      <c r="B175" s="0" t="n">
        <v>708298</v>
      </c>
      <c r="C175" s="0" t="s">
        <v>114</v>
      </c>
      <c r="D175" s="0" t="n">
        <v>35204966</v>
      </c>
      <c r="E175" s="0" t="n">
        <v>31399842</v>
      </c>
      <c r="F175" s="0" t="s">
        <v>285</v>
      </c>
      <c r="G175" s="0" t="s">
        <v>32</v>
      </c>
      <c r="I175" s="0" t="n">
        <v>491</v>
      </c>
      <c r="J175" s="0" t="n">
        <v>710</v>
      </c>
      <c r="K175" s="0" t="n">
        <v>278</v>
      </c>
      <c r="L175" s="0" t="s">
        <v>286</v>
      </c>
      <c r="M175" s="0" t="s">
        <v>18</v>
      </c>
      <c r="N175" s="0" t="n">
        <v>1931.19360160992</v>
      </c>
      <c r="O175" s="0" t="n">
        <v>0</v>
      </c>
      <c r="P175" s="0" t="s">
        <v>18</v>
      </c>
      <c r="Q175" s="0" t="n">
        <v>4.53576857458421</v>
      </c>
      <c r="R175" s="0" t="n">
        <v>3.17268817878897E-227</v>
      </c>
      <c r="S175" s="0" t="s">
        <v>18</v>
      </c>
      <c r="T175" s="0" t="n">
        <v>4.50806735097948</v>
      </c>
      <c r="U175" s="0" t="n">
        <v>1.43246956920984</v>
      </c>
      <c r="V175" s="0" t="s">
        <v>18</v>
      </c>
      <c r="W175" s="0" t="n">
        <v>4.53576857458421</v>
      </c>
      <c r="X175" s="0" t="n">
        <v>1.43801760107839</v>
      </c>
      <c r="Y175" s="0" t="s">
        <v>18</v>
      </c>
      <c r="Z175" s="0" t="n">
        <v>1.42519734045441</v>
      </c>
      <c r="AA175" s="0" t="n">
        <v>4.49558162356405</v>
      </c>
      <c r="AB175" s="0" t="s">
        <v>18</v>
      </c>
      <c r="AC175" s="0" t="n">
        <v>4.49558122639952</v>
      </c>
      <c r="AD175" s="0" t="n">
        <v>4.49087933226838</v>
      </c>
      <c r="AE175" s="0" t="s">
        <v>18</v>
      </c>
      <c r="AF175" s="0" t="n">
        <v>8.78496187429755</v>
      </c>
      <c r="AG175" s="0" t="n">
        <v>9.97916522820312</v>
      </c>
      <c r="AH175" s="0" t="s">
        <v>18</v>
      </c>
    </row>
    <row r="176" customFormat="false" ht="15" hidden="false" customHeight="false" outlineLevel="0" collapsed="false">
      <c r="A176" s="0" t="s">
        <v>120</v>
      </c>
      <c r="B176" s="0" t="n">
        <v>753626</v>
      </c>
      <c r="C176" s="0" t="s">
        <v>115</v>
      </c>
      <c r="D176" s="0" t="n">
        <v>35205240</v>
      </c>
      <c r="E176" s="0" t="n">
        <v>31399842</v>
      </c>
      <c r="F176" s="0" t="s">
        <v>285</v>
      </c>
      <c r="G176" s="0" t="s">
        <v>32</v>
      </c>
      <c r="I176" s="0" t="n">
        <v>223</v>
      </c>
      <c r="J176" s="0" t="n">
        <v>171</v>
      </c>
      <c r="K176" s="0" t="n">
        <v>72</v>
      </c>
      <c r="L176" s="0" t="s">
        <v>286</v>
      </c>
      <c r="M176" s="0" t="s">
        <v>20</v>
      </c>
      <c r="N176" s="0" t="n">
        <v>10.4346663601117</v>
      </c>
      <c r="O176" s="0" t="n">
        <v>0.00123671886351748</v>
      </c>
      <c r="P176" s="0" t="s">
        <v>18</v>
      </c>
      <c r="Q176" s="0" t="n">
        <v>1.28411608680108</v>
      </c>
      <c r="R176" s="0" t="n">
        <v>0.000938171660890908</v>
      </c>
      <c r="S176" s="0" t="s">
        <v>18</v>
      </c>
      <c r="T176" s="0" t="n">
        <v>1.28350528418554</v>
      </c>
      <c r="U176" s="0" t="n">
        <v>0.0998070142779805</v>
      </c>
      <c r="V176" s="0" t="s">
        <v>18</v>
      </c>
      <c r="W176" s="0" t="n">
        <v>1.28411608680108</v>
      </c>
      <c r="X176" s="0" t="n">
        <v>0.0999601382537068</v>
      </c>
      <c r="Y176" s="0" t="s">
        <v>18</v>
      </c>
      <c r="Z176" s="0" t="n">
        <v>0.0926457292842991</v>
      </c>
      <c r="AA176" s="0" t="n">
        <v>1.28325248182229</v>
      </c>
      <c r="AB176" s="0" t="s">
        <v>18</v>
      </c>
      <c r="AC176" s="0" t="n">
        <v>1.28325070412424</v>
      </c>
      <c r="AD176" s="0" t="n">
        <v>1.27886138364556</v>
      </c>
      <c r="AE176" s="0" t="s">
        <v>18</v>
      </c>
      <c r="AF176" s="0" t="n">
        <v>1.23527073894456</v>
      </c>
      <c r="AG176" s="0" t="n">
        <v>1.6505371847788</v>
      </c>
      <c r="AH176" s="0" t="s">
        <v>18</v>
      </c>
    </row>
    <row r="177" customFormat="false" ht="15" hidden="false" customHeight="false" outlineLevel="0" collapsed="false">
      <c r="A177" s="0" t="s">
        <v>123</v>
      </c>
      <c r="B177" s="0" t="n">
        <v>708298</v>
      </c>
      <c r="C177" s="0" t="s">
        <v>115</v>
      </c>
      <c r="D177" s="0" t="n">
        <v>35205240</v>
      </c>
      <c r="E177" s="0" t="n">
        <v>31399842</v>
      </c>
      <c r="F177" s="0" t="s">
        <v>285</v>
      </c>
      <c r="G177" s="0" t="s">
        <v>32</v>
      </c>
      <c r="I177" s="0" t="n">
        <v>179</v>
      </c>
      <c r="J177" s="0" t="n">
        <v>225</v>
      </c>
      <c r="K177" s="0" t="n">
        <v>47</v>
      </c>
      <c r="L177" s="0" t="s">
        <v>286</v>
      </c>
      <c r="M177" s="0" t="s">
        <v>20</v>
      </c>
      <c r="N177" s="0" t="n">
        <v>34.8767305898311</v>
      </c>
      <c r="O177" s="0" t="n">
        <v>3.51253840082029E-009</v>
      </c>
      <c r="P177" s="0" t="s">
        <v>18</v>
      </c>
      <c r="Q177" s="0" t="n">
        <v>1.48376089897221</v>
      </c>
      <c r="R177" s="0" t="n">
        <v>1.66737230263344E-008</v>
      </c>
      <c r="S177" s="0" t="s">
        <v>18</v>
      </c>
      <c r="T177" s="0" t="n">
        <v>1.4825598241767</v>
      </c>
      <c r="U177" s="0" t="n">
        <v>0.263191557533123</v>
      </c>
      <c r="V177" s="0" t="s">
        <v>18</v>
      </c>
      <c r="W177" s="0" t="n">
        <v>1.48376089897221</v>
      </c>
      <c r="X177" s="0" t="n">
        <v>0.263676483972528</v>
      </c>
      <c r="Y177" s="0" t="s">
        <v>18</v>
      </c>
      <c r="Z177" s="0" t="n">
        <v>0.253925530983037</v>
      </c>
      <c r="AA177" s="0" t="n">
        <v>1.48199364024382</v>
      </c>
      <c r="AB177" s="0" t="s">
        <v>18</v>
      </c>
      <c r="AC177" s="0" t="n">
        <v>1.48199325386733</v>
      </c>
      <c r="AD177" s="0" t="n">
        <v>1.48015164850221</v>
      </c>
      <c r="AE177" s="0" t="s">
        <v>18</v>
      </c>
      <c r="AF177" s="0" t="n">
        <v>1.13649805548357</v>
      </c>
      <c r="AG177" s="0" t="n">
        <v>1.65896001377585</v>
      </c>
      <c r="AH177" s="0" t="s">
        <v>18</v>
      </c>
    </row>
    <row r="178" customFormat="false" ht="15" hidden="false" customHeight="false" outlineLevel="0" collapsed="false">
      <c r="A178" s="0" t="s">
        <v>120</v>
      </c>
      <c r="B178" s="0" t="n">
        <v>753626</v>
      </c>
      <c r="C178" s="0" t="s">
        <v>116</v>
      </c>
      <c r="D178" s="0" t="n">
        <v>35204998</v>
      </c>
      <c r="E178" s="0" t="n">
        <v>31399842</v>
      </c>
      <c r="F178" s="0" t="s">
        <v>285</v>
      </c>
      <c r="G178" s="0" t="s">
        <v>32</v>
      </c>
      <c r="I178" s="0" t="n">
        <v>38</v>
      </c>
      <c r="J178" s="0" t="n">
        <v>42</v>
      </c>
      <c r="K178" s="0" t="n">
        <v>17</v>
      </c>
      <c r="L178" s="0" t="s">
        <v>286</v>
      </c>
      <c r="M178" s="0" t="s">
        <v>20</v>
      </c>
      <c r="N178" s="0" t="n">
        <v>0.833197428840492</v>
      </c>
      <c r="O178" s="0" t="n">
        <v>0.361349585663374</v>
      </c>
      <c r="P178" s="0" t="s">
        <v>18</v>
      </c>
      <c r="Q178" s="0" t="n">
        <v>1.16609535910363</v>
      </c>
      <c r="R178" s="0" t="n">
        <v>0.179260613750732</v>
      </c>
      <c r="S178" s="0" t="s">
        <v>18</v>
      </c>
      <c r="T178" s="0" t="n">
        <v>1.16600765584264</v>
      </c>
      <c r="U178" s="0" t="n">
        <v>-0.148886054532492</v>
      </c>
      <c r="V178" s="0" t="s">
        <v>18</v>
      </c>
      <c r="W178" s="0" t="n">
        <v>1.16609535910363</v>
      </c>
      <c r="X178" s="0" t="n">
        <v>-0.148970620593848</v>
      </c>
      <c r="Y178" s="0" t="s">
        <v>18</v>
      </c>
      <c r="Z178" s="0" t="n">
        <v>-0.17801411619417</v>
      </c>
      <c r="AA178" s="0" t="n">
        <v>1.16587316668218</v>
      </c>
      <c r="AB178" s="0" t="s">
        <v>18</v>
      </c>
      <c r="AC178" s="0" t="n">
        <v>1.16501590133787</v>
      </c>
      <c r="AD178" s="0" t="n">
        <v>0.989289683289826</v>
      </c>
      <c r="AE178" s="0" t="s">
        <v>18</v>
      </c>
      <c r="AF178" s="0" t="n">
        <v>0.755574037894803</v>
      </c>
      <c r="AG178" s="0" t="n">
        <v>1.26114827693373</v>
      </c>
      <c r="AH178" s="0" t="s">
        <v>20</v>
      </c>
    </row>
    <row r="179" customFormat="false" ht="15" hidden="false" customHeight="false" outlineLevel="0" collapsed="false">
      <c r="A179" s="0" t="s">
        <v>121</v>
      </c>
      <c r="B179" s="0" t="n">
        <v>723013</v>
      </c>
      <c r="C179" s="0" t="s">
        <v>116</v>
      </c>
      <c r="D179" s="0" t="n">
        <v>35204998</v>
      </c>
      <c r="E179" s="0" t="n">
        <v>31399842</v>
      </c>
      <c r="F179" s="0" t="s">
        <v>285</v>
      </c>
      <c r="G179" s="0" t="s">
        <v>32</v>
      </c>
      <c r="I179" s="0" t="n">
        <v>108</v>
      </c>
      <c r="J179" s="0" t="n">
        <v>108</v>
      </c>
      <c r="K179" s="0" t="n">
        <v>58</v>
      </c>
      <c r="L179" s="0" t="s">
        <v>286</v>
      </c>
      <c r="M179" s="0" t="s">
        <v>20</v>
      </c>
      <c r="N179" s="0" t="n">
        <v>26.5609072726088</v>
      </c>
      <c r="O179" s="0" t="n">
        <v>2.55358924157423E-007</v>
      </c>
      <c r="P179" s="0" t="s">
        <v>20</v>
      </c>
      <c r="Q179" s="0" t="n">
        <v>0.609533554401389</v>
      </c>
      <c r="R179" s="0" t="n">
        <v>0.99999999089727</v>
      </c>
      <c r="S179" s="0" t="s">
        <v>20</v>
      </c>
      <c r="T179" s="0" t="n">
        <v>0.609641509735171</v>
      </c>
      <c r="U179" s="0" t="n">
        <v>-0.683652422469318</v>
      </c>
      <c r="V179" s="0" t="s">
        <v>20</v>
      </c>
      <c r="W179" s="0" t="n">
        <v>0.609533554401389</v>
      </c>
      <c r="X179" s="0" t="n">
        <v>-0.683881792511319</v>
      </c>
      <c r="Y179" s="0" t="s">
        <v>20</v>
      </c>
      <c r="Z179" s="0" t="n">
        <v>-0.68739858485243</v>
      </c>
      <c r="AA179" s="0" t="n">
        <v>0.610454709529716</v>
      </c>
      <c r="AB179" s="0" t="s">
        <v>20</v>
      </c>
      <c r="AC179" s="0" t="n">
        <v>0.610454341609025</v>
      </c>
      <c r="AD179" s="0" t="n">
        <v>0.60867034799594</v>
      </c>
      <c r="AE179" s="0" t="s">
        <v>20</v>
      </c>
      <c r="AF179" s="0" t="n">
        <v>0.0883860635212841</v>
      </c>
      <c r="AG179" s="0" t="n">
        <v>0.173927342223026</v>
      </c>
      <c r="AH179" s="0" t="s">
        <v>20</v>
      </c>
    </row>
    <row r="180" customFormat="false" ht="15" hidden="false" customHeight="false" outlineLevel="0" collapsed="false">
      <c r="A180" s="0" t="s">
        <v>122</v>
      </c>
      <c r="B180" s="0" t="n">
        <v>791967</v>
      </c>
      <c r="C180" s="0" t="s">
        <v>116</v>
      </c>
      <c r="D180" s="0" t="n">
        <v>35204998</v>
      </c>
      <c r="E180" s="0" t="n">
        <v>31399842</v>
      </c>
      <c r="F180" s="0" t="s">
        <v>285</v>
      </c>
      <c r="G180" s="0" t="s">
        <v>32</v>
      </c>
      <c r="I180" s="0" t="n">
        <v>115</v>
      </c>
      <c r="J180" s="0" t="n">
        <v>120</v>
      </c>
      <c r="K180" s="0" t="n">
        <v>44</v>
      </c>
      <c r="L180" s="0" t="s">
        <v>286</v>
      </c>
      <c r="M180" s="0" t="s">
        <v>18</v>
      </c>
      <c r="N180" s="0" t="n">
        <v>84.9927285593731</v>
      </c>
      <c r="O180" s="0" t="n">
        <v>2.99464346858003E-020</v>
      </c>
      <c r="P180" s="0" t="s">
        <v>20</v>
      </c>
      <c r="Q180" s="0" t="n">
        <v>0.439515412001654</v>
      </c>
      <c r="R180" s="0" t="n">
        <v>1</v>
      </c>
      <c r="S180" s="0" t="s">
        <v>20</v>
      </c>
      <c r="T180" s="0" t="n">
        <v>0.439627338976796</v>
      </c>
      <c r="U180" s="0" t="n">
        <v>-1.00093677383066</v>
      </c>
      <c r="V180" s="0" t="s">
        <v>20</v>
      </c>
      <c r="W180" s="0" t="n">
        <v>0.439515412001654</v>
      </c>
      <c r="X180" s="0" t="n">
        <v>-1.00122728156847</v>
      </c>
      <c r="Y180" s="0" t="s">
        <v>20</v>
      </c>
      <c r="Z180" s="0" t="n">
        <v>-1.00204455362794</v>
      </c>
      <c r="AA180" s="0" t="n">
        <v>0.440924422851626</v>
      </c>
      <c r="AB180" s="0" t="s">
        <v>20</v>
      </c>
      <c r="AC180" s="0" t="n">
        <v>0.443904736576283</v>
      </c>
      <c r="AD180" s="0" t="n">
        <v>0.442591316699691</v>
      </c>
      <c r="AE180" s="0" t="s">
        <v>20</v>
      </c>
      <c r="AF180" s="0" t="n">
        <v>0.0822056214210534</v>
      </c>
      <c r="AG180" s="0" t="n">
        <v>0.154087309557236</v>
      </c>
      <c r="AH180" s="0" t="s">
        <v>20</v>
      </c>
    </row>
    <row r="181" customFormat="false" ht="15" hidden="false" customHeight="false" outlineLevel="0" collapsed="false">
      <c r="A181" s="0" t="s">
        <v>123</v>
      </c>
      <c r="B181" s="0" t="n">
        <v>708298</v>
      </c>
      <c r="C181" s="0" t="s">
        <v>116</v>
      </c>
      <c r="D181" s="0" t="n">
        <v>35204998</v>
      </c>
      <c r="E181" s="0" t="n">
        <v>31399842</v>
      </c>
      <c r="F181" s="0" t="s">
        <v>285</v>
      </c>
      <c r="G181" s="0" t="s">
        <v>32</v>
      </c>
      <c r="I181" s="0" t="n">
        <v>9</v>
      </c>
      <c r="J181" s="0" t="n">
        <v>23</v>
      </c>
      <c r="K181" s="0" t="n">
        <v>5</v>
      </c>
      <c r="L181" s="0" t="s">
        <v>286</v>
      </c>
      <c r="M181" s="0" t="s">
        <v>20</v>
      </c>
      <c r="N181" s="0" t="n">
        <v>7.50844577852381</v>
      </c>
      <c r="O181" s="0" t="n">
        <v>0.00614103402410366</v>
      </c>
      <c r="P181" s="0" t="s">
        <v>20</v>
      </c>
      <c r="Q181" s="0" t="n">
        <v>0.560066827594116</v>
      </c>
      <c r="R181" s="0" t="n">
        <v>0.999158672703473</v>
      </c>
      <c r="S181" s="0" t="s">
        <v>20</v>
      </c>
      <c r="T181" s="0" t="n">
        <v>0.560178480831286</v>
      </c>
      <c r="U181" s="0" t="n">
        <v>-0.988219363653443</v>
      </c>
      <c r="V181" s="0" t="s">
        <v>20</v>
      </c>
      <c r="W181" s="0" t="n">
        <v>0.560066827594116</v>
      </c>
      <c r="X181" s="0" t="n">
        <v>-0.988522494606022</v>
      </c>
      <c r="Y181" s="0" t="s">
        <v>20</v>
      </c>
      <c r="Z181" s="0" t="n">
        <v>-1.02119242423116</v>
      </c>
      <c r="AA181" s="0" t="n">
        <v>0.560373606401583</v>
      </c>
      <c r="AB181" s="0" t="s">
        <v>20</v>
      </c>
      <c r="AC181" s="0" t="n">
        <v>0.560373135760881</v>
      </c>
      <c r="AD181" s="0" t="n">
        <v>0.558040818243171</v>
      </c>
      <c r="AE181" s="0" t="s">
        <v>20</v>
      </c>
      <c r="AF181" s="0" t="n">
        <v>0.20072287927087</v>
      </c>
      <c r="AG181" s="0" t="n">
        <v>0.538331979644856</v>
      </c>
      <c r="AH181" s="0" t="s">
        <v>20</v>
      </c>
    </row>
    <row r="182" customFormat="false" ht="15" hidden="false" customHeight="false" outlineLevel="0" collapsed="false">
      <c r="A182" s="0" t="s">
        <v>120</v>
      </c>
      <c r="B182" s="0" t="n">
        <v>753626</v>
      </c>
      <c r="C182" s="0" t="s">
        <v>126</v>
      </c>
      <c r="D182" s="0" t="n">
        <v>36718005</v>
      </c>
      <c r="E182" s="0" t="n">
        <v>31399842</v>
      </c>
      <c r="F182" s="0" t="s">
        <v>285</v>
      </c>
      <c r="G182" s="0" t="s">
        <v>32</v>
      </c>
      <c r="I182" s="0" t="n">
        <v>119</v>
      </c>
      <c r="J182" s="0" t="n">
        <v>125</v>
      </c>
      <c r="K182" s="0" t="n">
        <v>55</v>
      </c>
      <c r="L182" s="0" t="s">
        <v>286</v>
      </c>
      <c r="M182" s="0" t="s">
        <v>20</v>
      </c>
      <c r="N182" s="0" t="n">
        <v>42.2034192329445</v>
      </c>
      <c r="O182" s="0" t="n">
        <v>8.22560764830671E-011</v>
      </c>
      <c r="P182" s="0" t="s">
        <v>20</v>
      </c>
      <c r="Q182" s="0" t="n">
        <v>0.56179663831419</v>
      </c>
      <c r="R182" s="0" t="n">
        <v>0.999999999999562</v>
      </c>
      <c r="S182" s="0" t="s">
        <v>20</v>
      </c>
      <c r="T182" s="0" t="n">
        <v>0.562485282160895</v>
      </c>
      <c r="U182" s="0" t="n">
        <v>-0.750591228456909</v>
      </c>
      <c r="V182" s="0" t="s">
        <v>20</v>
      </c>
      <c r="W182" s="0" t="n">
        <v>0.56179663831419</v>
      </c>
      <c r="X182" s="0" t="n">
        <v>-0.752092114832646</v>
      </c>
      <c r="Y182" s="0" t="s">
        <v>20</v>
      </c>
      <c r="Z182" s="0" t="n">
        <v>-0.754101572449385</v>
      </c>
      <c r="AA182" s="0" t="n">
        <v>0.562656340299876</v>
      </c>
      <c r="AB182" s="0" t="s">
        <v>20</v>
      </c>
      <c r="AC182" s="0" t="n">
        <v>0.562662676232401</v>
      </c>
      <c r="AD182" s="0" t="n">
        <v>0.56213394912993</v>
      </c>
      <c r="AE182" s="0" t="s">
        <v>20</v>
      </c>
      <c r="AF182" s="0" t="n">
        <v>0.15598602461705</v>
      </c>
      <c r="AG182" s="0" t="n">
        <v>0.242250941913517</v>
      </c>
      <c r="AH182" s="0" t="s">
        <v>20</v>
      </c>
    </row>
    <row r="183" customFormat="false" ht="15" hidden="false" customHeight="false" outlineLevel="0" collapsed="false">
      <c r="A183" s="0" t="s">
        <v>120</v>
      </c>
      <c r="B183" s="0" t="n">
        <v>753626</v>
      </c>
      <c r="C183" s="0" t="s">
        <v>127</v>
      </c>
      <c r="D183" s="0" t="n">
        <v>36416593</v>
      </c>
      <c r="E183" s="0" t="n">
        <v>31399842</v>
      </c>
      <c r="F183" s="0" t="s">
        <v>285</v>
      </c>
      <c r="G183" s="0" t="s">
        <v>32</v>
      </c>
      <c r="I183" s="0" t="n">
        <v>196</v>
      </c>
      <c r="J183" s="0" t="n">
        <v>234</v>
      </c>
      <c r="K183" s="0" t="n">
        <v>78</v>
      </c>
      <c r="L183" s="0" t="s">
        <v>286</v>
      </c>
      <c r="M183" s="0" t="s">
        <v>18</v>
      </c>
      <c r="N183" s="0" t="n">
        <v>263.710329064109</v>
      </c>
      <c r="O183" s="0" t="n">
        <v>2.66547485904172E-059</v>
      </c>
      <c r="P183" s="0" t="s">
        <v>18</v>
      </c>
      <c r="Q183" s="0" t="n">
        <v>2.78042401168328</v>
      </c>
      <c r="R183" s="0" t="n">
        <v>7.30228207244519E-041</v>
      </c>
      <c r="S183" s="0" t="s">
        <v>18</v>
      </c>
      <c r="T183" s="0" t="n">
        <v>2.77518621961713</v>
      </c>
      <c r="U183" s="0" t="n">
        <v>0.892655984982142</v>
      </c>
      <c r="V183" s="0" t="s">
        <v>18</v>
      </c>
      <c r="W183" s="0" t="n">
        <v>2.78042401168328</v>
      </c>
      <c r="X183" s="0" t="n">
        <v>0.894164184462922</v>
      </c>
      <c r="Y183" s="0" t="s">
        <v>18</v>
      </c>
      <c r="Z183" s="0" t="n">
        <v>0.885658908029549</v>
      </c>
      <c r="AA183" s="0" t="n">
        <v>2.77176714546973</v>
      </c>
      <c r="AB183" s="0" t="s">
        <v>18</v>
      </c>
      <c r="AC183" s="0" t="n">
        <v>2.77176242100361</v>
      </c>
      <c r="AD183" s="0" t="n">
        <v>2.7628188446979</v>
      </c>
      <c r="AE183" s="0" t="s">
        <v>18</v>
      </c>
      <c r="AF183" s="0" t="n">
        <v>3.85849079795935</v>
      </c>
      <c r="AG183" s="0" t="n">
        <v>5.07513941596211</v>
      </c>
      <c r="AH183" s="0" t="s">
        <v>18</v>
      </c>
    </row>
    <row r="184" customFormat="false" ht="15" hidden="false" customHeight="false" outlineLevel="0" collapsed="false">
      <c r="A184" s="0" t="s">
        <v>120</v>
      </c>
      <c r="B184" s="0" t="n">
        <v>753626</v>
      </c>
      <c r="C184" s="0" t="s">
        <v>117</v>
      </c>
      <c r="D184" s="0" t="n">
        <v>35205189</v>
      </c>
      <c r="E184" s="0" t="n">
        <v>31399842</v>
      </c>
      <c r="F184" s="0" t="s">
        <v>285</v>
      </c>
      <c r="G184" s="0" t="s">
        <v>32</v>
      </c>
      <c r="I184" s="0" t="n">
        <v>179</v>
      </c>
      <c r="J184" s="0" t="n">
        <v>150</v>
      </c>
      <c r="K184" s="0" t="n">
        <v>54</v>
      </c>
      <c r="L184" s="0" t="s">
        <v>286</v>
      </c>
      <c r="M184" s="0" t="s">
        <v>20</v>
      </c>
      <c r="N184" s="0" t="n">
        <v>53.9336174468236</v>
      </c>
      <c r="O184" s="0" t="n">
        <v>2.07378949740158E-013</v>
      </c>
      <c r="P184" s="0" t="s">
        <v>20</v>
      </c>
      <c r="Q184" s="0" t="n">
        <v>0.552099241090635</v>
      </c>
      <c r="R184" s="0" t="n">
        <v>1</v>
      </c>
      <c r="S184" s="0" t="s">
        <v>20</v>
      </c>
      <c r="T184" s="0" t="n">
        <v>0.552943901251262</v>
      </c>
      <c r="U184" s="0" t="n">
        <v>-0.752408837287891</v>
      </c>
      <c r="V184" s="0" t="s">
        <v>20</v>
      </c>
      <c r="W184" s="0" t="n">
        <v>0.552099241090635</v>
      </c>
      <c r="X184" s="0" t="n">
        <v>-0.754239800137864</v>
      </c>
      <c r="Y184" s="0" t="s">
        <v>20</v>
      </c>
      <c r="Z184" s="0" t="n">
        <v>-0.761450819755561</v>
      </c>
      <c r="AA184" s="0" t="n">
        <v>0.553115726067831</v>
      </c>
      <c r="AB184" s="0" t="s">
        <v>20</v>
      </c>
      <c r="AC184" s="0" t="n">
        <v>0.55311551523342</v>
      </c>
      <c r="AD184" s="0" t="n">
        <v>0.551290117262397</v>
      </c>
      <c r="AE184" s="0" t="s">
        <v>20</v>
      </c>
      <c r="AF184" s="0" t="n">
        <v>0.171946724844929</v>
      </c>
      <c r="AG184" s="0" t="n">
        <v>0.254392007177239</v>
      </c>
      <c r="AH184" s="0" t="s">
        <v>20</v>
      </c>
    </row>
    <row r="185" customFormat="false" ht="15" hidden="false" customHeight="false" outlineLevel="0" collapsed="false">
      <c r="A185" s="0" t="s">
        <v>121</v>
      </c>
      <c r="B185" s="0" t="n">
        <v>723013</v>
      </c>
      <c r="C185" s="0" t="s">
        <v>117</v>
      </c>
      <c r="D185" s="0" t="n">
        <v>35205189</v>
      </c>
      <c r="E185" s="0" t="n">
        <v>31399842</v>
      </c>
      <c r="F185" s="0" t="s">
        <v>285</v>
      </c>
      <c r="G185" s="0" t="s">
        <v>32</v>
      </c>
      <c r="I185" s="0" t="n">
        <v>1042</v>
      </c>
      <c r="J185" s="0" t="n">
        <v>851</v>
      </c>
      <c r="K185" s="0" t="n">
        <v>503</v>
      </c>
      <c r="L185" s="0" t="s">
        <v>286</v>
      </c>
      <c r="M185" s="0" t="s">
        <v>18</v>
      </c>
      <c r="N185" s="0" t="n">
        <v>174.418650866301</v>
      </c>
      <c r="O185" s="0" t="n">
        <v>8.01972652154789E-040</v>
      </c>
      <c r="P185" s="0" t="s">
        <v>20</v>
      </c>
      <c r="Q185" s="0" t="n">
        <v>0.637393323454282</v>
      </c>
      <c r="R185" s="0" t="n">
        <v>1</v>
      </c>
      <c r="S185" s="0" t="s">
        <v>20</v>
      </c>
      <c r="T185" s="0" t="n">
        <v>0.638183277788688</v>
      </c>
      <c r="U185" s="0" t="n">
        <v>-0.516316443946407</v>
      </c>
      <c r="V185" s="0" t="s">
        <v>20</v>
      </c>
      <c r="W185" s="0" t="n">
        <v>0.637393323454282</v>
      </c>
      <c r="X185" s="0" t="n">
        <v>-0.517701898527406</v>
      </c>
      <c r="Y185" s="0" t="s">
        <v>20</v>
      </c>
      <c r="Z185" s="0" t="n">
        <v>-0.514465530758253</v>
      </c>
      <c r="AA185" s="0" t="n">
        <v>0.638972230187533</v>
      </c>
      <c r="AB185" s="0" t="s">
        <v>20</v>
      </c>
      <c r="AC185" s="0" t="n">
        <v>0.638582295824408</v>
      </c>
      <c r="AD185" s="0" t="n">
        <v>0.638018580310018</v>
      </c>
      <c r="AE185" s="0" t="s">
        <v>18</v>
      </c>
      <c r="AF185" s="0" t="n">
        <v>0.262176231807644</v>
      </c>
      <c r="AG185" s="0" t="n">
        <v>0.315753142198511</v>
      </c>
      <c r="AH185" s="0" t="s">
        <v>20</v>
      </c>
    </row>
    <row r="186" customFormat="false" ht="15" hidden="false" customHeight="false" outlineLevel="0" collapsed="false">
      <c r="A186" s="0" t="s">
        <v>122</v>
      </c>
      <c r="B186" s="0" t="n">
        <v>791967</v>
      </c>
      <c r="C186" s="0" t="s">
        <v>117</v>
      </c>
      <c r="D186" s="0" t="n">
        <v>35205189</v>
      </c>
      <c r="E186" s="0" t="n">
        <v>31399842</v>
      </c>
      <c r="F186" s="0" t="s">
        <v>285</v>
      </c>
      <c r="G186" s="0" t="s">
        <v>32</v>
      </c>
      <c r="I186" s="0" t="n">
        <v>1585</v>
      </c>
      <c r="J186" s="0" t="n">
        <v>1314</v>
      </c>
      <c r="K186" s="0" t="n">
        <v>584</v>
      </c>
      <c r="L186" s="0" t="s">
        <v>286</v>
      </c>
      <c r="M186" s="0" t="s">
        <v>18</v>
      </c>
      <c r="N186" s="0" t="n">
        <v>265.456133690004</v>
      </c>
      <c r="O186" s="0" t="n">
        <v>1.10982819155364E-059</v>
      </c>
      <c r="P186" s="0" t="s">
        <v>20</v>
      </c>
      <c r="Q186" s="0" t="n">
        <v>0.639358532220437</v>
      </c>
      <c r="R186" s="0" t="n">
        <v>1</v>
      </c>
      <c r="S186" s="0" t="s">
        <v>20</v>
      </c>
      <c r="T186" s="0" t="n">
        <v>0.640147139665903</v>
      </c>
      <c r="U186" s="0" t="n">
        <v>-0.500158373618977</v>
      </c>
      <c r="V186" s="0" t="s">
        <v>20</v>
      </c>
      <c r="W186" s="0" t="n">
        <v>0.639358532220437</v>
      </c>
      <c r="X186" s="0" t="n">
        <v>-0.501509835140019</v>
      </c>
      <c r="Y186" s="0" t="s">
        <v>20</v>
      </c>
      <c r="Z186" s="0" t="n">
        <v>-0.499723584029389</v>
      </c>
      <c r="AA186" s="0" t="n">
        <v>0.641358721994328</v>
      </c>
      <c r="AB186" s="0" t="s">
        <v>20</v>
      </c>
      <c r="AC186" s="0" t="n">
        <v>0.641358757625537</v>
      </c>
      <c r="AD186" s="0" t="n">
        <v>0.640978105664544</v>
      </c>
      <c r="AE186" s="0" t="s">
        <v>18</v>
      </c>
      <c r="AF186" s="0" t="n">
        <v>0.261932120988604</v>
      </c>
      <c r="AG186" s="0" t="n">
        <v>0.308873980534411</v>
      </c>
      <c r="AH186" s="0" t="s">
        <v>20</v>
      </c>
    </row>
    <row r="187" customFormat="false" ht="15" hidden="false" customHeight="false" outlineLevel="0" collapsed="false">
      <c r="A187" s="0" t="s">
        <v>123</v>
      </c>
      <c r="B187" s="0" t="n">
        <v>708298</v>
      </c>
      <c r="C187" s="0" t="s">
        <v>117</v>
      </c>
      <c r="D187" s="0" t="n">
        <v>35205189</v>
      </c>
      <c r="E187" s="0" t="n">
        <v>31399842</v>
      </c>
      <c r="F187" s="0" t="s">
        <v>285</v>
      </c>
      <c r="G187" s="0" t="s">
        <v>32</v>
      </c>
      <c r="I187" s="0" t="n">
        <v>105</v>
      </c>
      <c r="J187" s="0" t="n">
        <v>220</v>
      </c>
      <c r="K187" s="0" t="n">
        <v>71</v>
      </c>
      <c r="L187" s="0" t="s">
        <v>286</v>
      </c>
      <c r="M187" s="0" t="s">
        <v>20</v>
      </c>
      <c r="N187" s="0" t="n">
        <v>25.4430688733798</v>
      </c>
      <c r="O187" s="0" t="n">
        <v>4.55631662812017E-007</v>
      </c>
      <c r="P187" s="0" t="s">
        <v>20</v>
      </c>
      <c r="Q187" s="0" t="n">
        <v>0.711161394168987</v>
      </c>
      <c r="R187" s="0" t="n">
        <v>0.999999961021362</v>
      </c>
      <c r="S187" s="0" t="s">
        <v>20</v>
      </c>
      <c r="T187" s="0" t="n">
        <v>0.711862582521773</v>
      </c>
      <c r="U187" s="0" t="n">
        <v>-0.471887820736934</v>
      </c>
      <c r="V187" s="0" t="s">
        <v>20</v>
      </c>
      <c r="W187" s="0" t="n">
        <v>0.711161394168987</v>
      </c>
      <c r="X187" s="0" t="n">
        <v>-0.473194652048667</v>
      </c>
      <c r="Y187" s="0" t="s">
        <v>20</v>
      </c>
      <c r="Z187" s="0" t="n">
        <v>-0.477704708778581</v>
      </c>
      <c r="AA187" s="0" t="n">
        <v>0.71202500829622</v>
      </c>
      <c r="AB187" s="0" t="s">
        <v>20</v>
      </c>
      <c r="AC187" s="0" t="n">
        <v>0.712029230681671</v>
      </c>
      <c r="AD187" s="0" t="n">
        <v>0.711199074801698</v>
      </c>
      <c r="AE187" s="0" t="s">
        <v>20</v>
      </c>
      <c r="AF187" s="0" t="n">
        <v>0.0726982144324211</v>
      </c>
      <c r="AG187" s="0" t="n">
        <v>0.142523606364354</v>
      </c>
      <c r="AH187" s="0" t="s">
        <v>20</v>
      </c>
    </row>
    <row r="188" customFormat="false" ht="15" hidden="false" customHeight="false" outlineLevel="0" collapsed="false">
      <c r="A188" s="0" t="s">
        <v>120</v>
      </c>
      <c r="B188" s="0" t="n">
        <v>753626</v>
      </c>
      <c r="C188" s="0" t="s">
        <v>118</v>
      </c>
      <c r="D188" s="0" t="n">
        <v>35205190</v>
      </c>
      <c r="E188" s="0" t="n">
        <v>31399842</v>
      </c>
      <c r="F188" s="0" t="s">
        <v>285</v>
      </c>
      <c r="G188" s="0" t="s">
        <v>32</v>
      </c>
      <c r="I188" s="0" t="n">
        <v>63</v>
      </c>
      <c r="J188" s="0" t="n">
        <v>62</v>
      </c>
      <c r="K188" s="0" t="n">
        <v>27</v>
      </c>
      <c r="L188" s="0" t="s">
        <v>286</v>
      </c>
      <c r="M188" s="0" t="s">
        <v>20</v>
      </c>
      <c r="N188" s="0" t="n">
        <v>33.1687054632364</v>
      </c>
      <c r="O188" s="0" t="n">
        <v>8.44995758623601E-009</v>
      </c>
      <c r="P188" s="0" t="s">
        <v>18</v>
      </c>
      <c r="Q188" s="0" t="n">
        <v>2.07028859467241</v>
      </c>
      <c r="R188" s="0" t="n">
        <v>2.06001069015705E-007</v>
      </c>
      <c r="S188" s="0" t="s">
        <v>18</v>
      </c>
      <c r="T188" s="0" t="n">
        <v>2.06945433444348</v>
      </c>
      <c r="U188" s="0" t="n">
        <v>0.478287286611688</v>
      </c>
      <c r="V188" s="0" t="s">
        <v>18</v>
      </c>
      <c r="W188" s="0" t="n">
        <v>2.07028859467241</v>
      </c>
      <c r="X188" s="0" t="n">
        <v>0.478496242053984</v>
      </c>
      <c r="Y188" s="0" t="s">
        <v>18</v>
      </c>
      <c r="Z188" s="0" t="n">
        <v>0.454705320501303</v>
      </c>
      <c r="AA188" s="0" t="n">
        <v>2.0679175840614</v>
      </c>
      <c r="AB188" s="0" t="s">
        <v>18</v>
      </c>
      <c r="AC188" s="0" t="n">
        <v>2.06487765281563</v>
      </c>
      <c r="AD188" s="0" t="n">
        <v>1.81005627475679</v>
      </c>
      <c r="AE188" s="0" t="s">
        <v>18</v>
      </c>
      <c r="AF188" s="0" t="n">
        <v>2.48678841690071</v>
      </c>
      <c r="AG188" s="0" t="n">
        <v>4.11961549310499</v>
      </c>
      <c r="AH188" s="0" t="s">
        <v>18</v>
      </c>
    </row>
    <row r="189" customFormat="false" ht="15" hidden="false" customHeight="false" outlineLevel="0" collapsed="false">
      <c r="A189" s="0" t="s">
        <v>122</v>
      </c>
      <c r="B189" s="0" t="n">
        <v>791967</v>
      </c>
      <c r="C189" s="0" t="s">
        <v>118</v>
      </c>
      <c r="D189" s="0" t="n">
        <v>35205190</v>
      </c>
      <c r="E189" s="0" t="n">
        <v>31399842</v>
      </c>
      <c r="F189" s="0" t="s">
        <v>285</v>
      </c>
      <c r="G189" s="0" t="s">
        <v>32</v>
      </c>
      <c r="I189" s="0" t="n">
        <v>192</v>
      </c>
      <c r="J189" s="0" t="n">
        <v>202</v>
      </c>
      <c r="K189" s="0" t="n">
        <v>75</v>
      </c>
      <c r="L189" s="0" t="s">
        <v>286</v>
      </c>
      <c r="M189" s="0" t="s">
        <v>20</v>
      </c>
      <c r="N189" s="0" t="n">
        <v>2.55841659194582</v>
      </c>
      <c r="O189" s="0" t="n">
        <v>0.109708414440882</v>
      </c>
      <c r="P189" s="0" t="s">
        <v>20</v>
      </c>
      <c r="Q189" s="0" t="n">
        <v>0.891267570557509</v>
      </c>
      <c r="R189" s="0" t="n">
        <v>0.954190022487087</v>
      </c>
      <c r="S189" s="0" t="s">
        <v>20</v>
      </c>
      <c r="T189" s="0" t="n">
        <v>0.891304121645353</v>
      </c>
      <c r="U189" s="0" t="n">
        <v>-0.253272865269802</v>
      </c>
      <c r="V189" s="0" t="s">
        <v>20</v>
      </c>
      <c r="W189" s="0" t="n">
        <v>0.891267570557509</v>
      </c>
      <c r="X189" s="0" t="n">
        <v>-0.253360374723537</v>
      </c>
      <c r="Y189" s="0" t="s">
        <v>20</v>
      </c>
      <c r="Z189" s="0" t="n">
        <v>-0.255673005144073</v>
      </c>
      <c r="AA189" s="0" t="n">
        <v>0.891812999839147</v>
      </c>
      <c r="AB189" s="0" t="s">
        <v>20</v>
      </c>
      <c r="AC189" s="0" t="n">
        <v>0.89265980821551</v>
      </c>
      <c r="AD189" s="0" t="n">
        <v>0.891022527473979</v>
      </c>
      <c r="AE189" s="0" t="s">
        <v>18</v>
      </c>
      <c r="AF189" s="0" t="n">
        <v>0.239861010452842</v>
      </c>
      <c r="AG189" s="0" t="n">
        <v>0.428978963344442</v>
      </c>
      <c r="AH189" s="0" t="s">
        <v>20</v>
      </c>
    </row>
    <row r="190" customFormat="false" ht="15" hidden="false" customHeight="false" outlineLevel="0" collapsed="false">
      <c r="A190" s="0" t="s">
        <v>123</v>
      </c>
      <c r="B190" s="0" t="n">
        <v>708298</v>
      </c>
      <c r="C190" s="0" t="s">
        <v>118</v>
      </c>
      <c r="D190" s="0" t="n">
        <v>35205190</v>
      </c>
      <c r="E190" s="0" t="n">
        <v>31399842</v>
      </c>
      <c r="F190" s="0" t="s">
        <v>285</v>
      </c>
      <c r="G190" s="0" t="s">
        <v>32</v>
      </c>
      <c r="I190" s="0" t="n">
        <v>39</v>
      </c>
      <c r="J190" s="0" t="n">
        <v>55</v>
      </c>
      <c r="K190" s="0" t="n">
        <v>22</v>
      </c>
      <c r="L190" s="0" t="s">
        <v>286</v>
      </c>
      <c r="M190" s="0" t="s">
        <v>20</v>
      </c>
      <c r="N190" s="0" t="n">
        <v>12.1261572531922</v>
      </c>
      <c r="O190" s="0" t="n">
        <v>0.000497194674244161</v>
      </c>
      <c r="P190" s="0" t="s">
        <v>18</v>
      </c>
      <c r="Q190" s="0" t="n">
        <v>1.6112466756003</v>
      </c>
      <c r="R190" s="0" t="n">
        <v>0.000622463381934861</v>
      </c>
      <c r="S190" s="0" t="s">
        <v>18</v>
      </c>
      <c r="T190" s="0" t="n">
        <v>1.61087570800719</v>
      </c>
      <c r="U190" s="0" t="n">
        <v>0.212408077963469</v>
      </c>
      <c r="V190" s="0" t="s">
        <v>18</v>
      </c>
      <c r="W190" s="0" t="n">
        <v>1.6112466756003</v>
      </c>
      <c r="X190" s="0" t="n">
        <v>0.212477874122601</v>
      </c>
      <c r="Y190" s="0" t="s">
        <v>18</v>
      </c>
      <c r="Z190" s="0" t="n">
        <v>0.185980124745903</v>
      </c>
      <c r="AA190" s="0" t="n">
        <v>1.61009701739277</v>
      </c>
      <c r="AB190" s="0" t="s">
        <v>18</v>
      </c>
      <c r="AC190" s="0" t="n">
        <v>1.60793777900955</v>
      </c>
      <c r="AD190" s="0" t="n">
        <v>1.37503985036165</v>
      </c>
      <c r="AE190" s="0" t="s">
        <v>18</v>
      </c>
      <c r="AF190" s="0" t="n">
        <v>0.864923679374442</v>
      </c>
      <c r="AG190" s="0" t="n">
        <v>2.09820220313732</v>
      </c>
      <c r="AH190" s="0" t="s">
        <v>18</v>
      </c>
    </row>
    <row r="191" customFormat="false" ht="15" hidden="false" customHeight="false" outlineLevel="0" collapsed="false">
      <c r="A191" s="0" t="s">
        <v>120</v>
      </c>
      <c r="B191" s="0" t="n">
        <v>753626</v>
      </c>
      <c r="C191" s="0" t="s">
        <v>128</v>
      </c>
      <c r="D191" s="0" t="n">
        <v>35205252</v>
      </c>
      <c r="E191" s="0" t="n">
        <v>31399842</v>
      </c>
      <c r="F191" s="0" t="s">
        <v>285</v>
      </c>
      <c r="G191" s="0" t="s">
        <v>32</v>
      </c>
      <c r="I191" s="0" t="n">
        <v>322</v>
      </c>
      <c r="J191" s="0" t="n">
        <v>404</v>
      </c>
      <c r="K191" s="0" t="n">
        <v>283</v>
      </c>
      <c r="L191" s="0" t="s">
        <v>286</v>
      </c>
      <c r="M191" s="0" t="s">
        <v>18</v>
      </c>
      <c r="N191" s="0" t="n">
        <v>132113.311747059</v>
      </c>
      <c r="O191" s="0" t="n">
        <v>0</v>
      </c>
      <c r="P191" s="0" t="s">
        <v>18</v>
      </c>
      <c r="Q191" s="0" t="n">
        <v>429.377232632315</v>
      </c>
      <c r="R191" s="0" t="n">
        <v>0</v>
      </c>
      <c r="S191" s="0" t="s">
        <v>18</v>
      </c>
      <c r="T191" s="0" t="n">
        <v>427.201444020361</v>
      </c>
      <c r="U191" s="0" t="n">
        <v>5.94641869476899</v>
      </c>
      <c r="V191" s="0" t="s">
        <v>18</v>
      </c>
      <c r="W191" s="0" t="n">
        <v>429.377232632315</v>
      </c>
      <c r="X191" s="0" t="n">
        <v>5.95106260006388</v>
      </c>
      <c r="Y191" s="0" t="s">
        <v>18</v>
      </c>
      <c r="Z191" s="0" t="n">
        <v>5.36690498821733</v>
      </c>
      <c r="AA191" s="0" t="n">
        <v>329.590682464677</v>
      </c>
      <c r="AB191" s="0" t="s">
        <v>18</v>
      </c>
      <c r="AC191" s="0" t="n">
        <v>331.625198389841</v>
      </c>
      <c r="AD191" s="0" t="n">
        <v>330.808945458382</v>
      </c>
      <c r="AE191" s="0" t="s">
        <v>18</v>
      </c>
      <c r="AF191" s="0" t="n">
        <v>1268.50467916218</v>
      </c>
      <c r="AG191" s="0" t="n">
        <v>1431.78286919143</v>
      </c>
      <c r="AH191" s="0" t="s">
        <v>18</v>
      </c>
    </row>
    <row r="192" customFormat="false" ht="15" hidden="false" customHeight="false" outlineLevel="0" collapsed="false">
      <c r="A192" s="0" t="s">
        <v>120</v>
      </c>
      <c r="B192" s="0" t="n">
        <v>753626</v>
      </c>
      <c r="C192" s="0" t="s">
        <v>119</v>
      </c>
      <c r="D192" s="0" t="n">
        <v>35204978</v>
      </c>
      <c r="E192" s="0" t="n">
        <v>31399842</v>
      </c>
      <c r="F192" s="0" t="s">
        <v>285</v>
      </c>
      <c r="G192" s="0" t="s">
        <v>32</v>
      </c>
      <c r="I192" s="0" t="n">
        <v>38</v>
      </c>
      <c r="J192" s="0" t="n">
        <v>54</v>
      </c>
      <c r="K192" s="0" t="n">
        <v>28</v>
      </c>
      <c r="L192" s="0" t="s">
        <v>286</v>
      </c>
      <c r="M192" s="0" t="s">
        <v>18</v>
      </c>
      <c r="N192" s="0" t="n">
        <v>359.678314030338</v>
      </c>
      <c r="O192" s="0" t="n">
        <v>3.30849315110535E-080</v>
      </c>
      <c r="P192" s="0" t="s">
        <v>18</v>
      </c>
      <c r="Q192" s="0" t="n">
        <v>8.73376666176906</v>
      </c>
      <c r="R192" s="0" t="n">
        <v>6.17868130768867E-032</v>
      </c>
      <c r="S192" s="0" t="s">
        <v>18</v>
      </c>
      <c r="T192" s="0" t="n">
        <v>8.72851624500619</v>
      </c>
      <c r="U192" s="0" t="n">
        <v>1.8991602298415</v>
      </c>
      <c r="V192" s="0" t="s">
        <v>18</v>
      </c>
      <c r="W192" s="0" t="n">
        <v>8.73376666176906</v>
      </c>
      <c r="X192" s="0" t="n">
        <v>1.89958086062179</v>
      </c>
      <c r="Y192" s="0" t="s">
        <v>18</v>
      </c>
      <c r="Z192" s="0" t="n">
        <v>1.80384759676244</v>
      </c>
      <c r="AA192" s="0" t="n">
        <v>8.6818913006167</v>
      </c>
      <c r="AB192" s="0" t="s">
        <v>18</v>
      </c>
      <c r="AC192" s="0" t="n">
        <v>8.69848664595641</v>
      </c>
      <c r="AD192" s="0" t="n">
        <v>8.66165809030645</v>
      </c>
      <c r="AE192" s="0" t="s">
        <v>18</v>
      </c>
      <c r="AF192" s="0" t="n">
        <v>15.3455319336053</v>
      </c>
      <c r="AG192" s="0" t="n">
        <v>21.8000813721527</v>
      </c>
      <c r="AH192" s="0" t="s">
        <v>18</v>
      </c>
    </row>
    <row r="193" customFormat="false" ht="15" hidden="false" customHeight="false" outlineLevel="0" collapsed="false">
      <c r="A193" s="0" t="s">
        <v>121</v>
      </c>
      <c r="B193" s="0" t="n">
        <v>723013</v>
      </c>
      <c r="C193" s="0" t="s">
        <v>119</v>
      </c>
      <c r="D193" s="0" t="n">
        <v>35204978</v>
      </c>
      <c r="E193" s="0" t="n">
        <v>31399842</v>
      </c>
      <c r="F193" s="0" t="s">
        <v>285</v>
      </c>
      <c r="G193" s="0" t="s">
        <v>32</v>
      </c>
      <c r="I193" s="0" t="n">
        <v>51</v>
      </c>
      <c r="J193" s="0" t="n">
        <v>50</v>
      </c>
      <c r="K193" s="0" t="n">
        <v>30</v>
      </c>
      <c r="L193" s="0" t="s">
        <v>286</v>
      </c>
      <c r="M193" s="0" t="s">
        <v>20</v>
      </c>
      <c r="N193" s="0" t="n">
        <v>11.802580527694</v>
      </c>
      <c r="O193" s="0" t="n">
        <v>0.00059148679076151</v>
      </c>
      <c r="P193" s="0" t="s">
        <v>18</v>
      </c>
      <c r="Q193" s="0" t="n">
        <v>1.64054495760894</v>
      </c>
      <c r="R193" s="0" t="n">
        <v>0.000741724351623943</v>
      </c>
      <c r="S193" s="0" t="s">
        <v>18</v>
      </c>
      <c r="T193" s="0" t="n">
        <v>1.64046296848404</v>
      </c>
      <c r="U193" s="0" t="n">
        <v>0.217038065991495</v>
      </c>
      <c r="V193" s="0" t="s">
        <v>18</v>
      </c>
      <c r="W193" s="0" t="n">
        <v>1.64054495760894</v>
      </c>
      <c r="X193" s="0" t="n">
        <v>0.217052540949878</v>
      </c>
      <c r="Y193" s="0" t="s">
        <v>18</v>
      </c>
      <c r="Z193" s="0" t="n">
        <v>0.19332672966117</v>
      </c>
      <c r="AA193" s="0" t="n">
        <v>1.63688536280599</v>
      </c>
      <c r="AB193" s="0" t="s">
        <v>18</v>
      </c>
      <c r="AC193" s="0" t="n">
        <v>1.62949486127445</v>
      </c>
      <c r="AD193" s="0" t="n">
        <v>1.40139601565897</v>
      </c>
      <c r="AE193" s="0" t="s">
        <v>18</v>
      </c>
      <c r="AF193" s="0" t="n">
        <v>1.44854893358479</v>
      </c>
      <c r="AG193" s="0" t="n">
        <v>2.86332420990399</v>
      </c>
      <c r="AH193" s="0" t="s">
        <v>18</v>
      </c>
    </row>
    <row r="194" customFormat="false" ht="15" hidden="false" customHeight="false" outlineLevel="0" collapsed="false">
      <c r="A194" s="0" t="s">
        <v>122</v>
      </c>
      <c r="B194" s="0" t="n">
        <v>791967</v>
      </c>
      <c r="C194" s="0" t="s">
        <v>119</v>
      </c>
      <c r="D194" s="0" t="n">
        <v>35204978</v>
      </c>
      <c r="E194" s="0" t="n">
        <v>31399842</v>
      </c>
      <c r="F194" s="0" t="s">
        <v>285</v>
      </c>
      <c r="G194" s="0" t="s">
        <v>32</v>
      </c>
      <c r="I194" s="0" t="n">
        <v>49</v>
      </c>
      <c r="J194" s="0" t="n">
        <v>49</v>
      </c>
      <c r="K194" s="0" t="n">
        <v>29</v>
      </c>
      <c r="L194" s="0" t="s">
        <v>286</v>
      </c>
      <c r="M194" s="0" t="s">
        <v>20</v>
      </c>
      <c r="N194" s="0" t="n">
        <v>0.0488321573102859</v>
      </c>
      <c r="O194" s="0" t="n">
        <v>0.825108011172251</v>
      </c>
      <c r="P194" s="0" t="s">
        <v>20</v>
      </c>
      <c r="Q194" s="0" t="n">
        <v>1.04303072917452</v>
      </c>
      <c r="R194" s="0" t="n">
        <v>0.403667173990844</v>
      </c>
      <c r="S194" s="0" t="s">
        <v>20</v>
      </c>
      <c r="T194" s="0" t="n">
        <v>1.04302722032591</v>
      </c>
      <c r="U194" s="0" t="n">
        <v>-0.238625678010828</v>
      </c>
      <c r="V194" s="0" t="s">
        <v>20</v>
      </c>
      <c r="W194" s="0" t="n">
        <v>1.04303072917452</v>
      </c>
      <c r="X194" s="0" t="n">
        <v>-0.238645204009903</v>
      </c>
      <c r="Y194" s="0" t="s">
        <v>20</v>
      </c>
      <c r="Z194" s="0" t="n">
        <v>-0.256832942432315</v>
      </c>
      <c r="AA194" s="0" t="n">
        <v>1.04279167862152</v>
      </c>
      <c r="AB194" s="0" t="s">
        <v>20</v>
      </c>
      <c r="AC194" s="0" t="n">
        <v>1.04204806439264</v>
      </c>
      <c r="AD194" s="0" t="n">
        <v>0.906680544838309</v>
      </c>
      <c r="AE194" s="0" t="s">
        <v>20</v>
      </c>
      <c r="AF194" s="0" t="n">
        <v>0.0916297178619061</v>
      </c>
      <c r="AG194" s="0" t="n">
        <v>0.369935781299219</v>
      </c>
      <c r="AH194" s="0" t="s">
        <v>18</v>
      </c>
    </row>
    <row r="195" customFormat="false" ht="15" hidden="false" customHeight="false" outlineLevel="0" collapsed="false">
      <c r="A195" s="0" t="s">
        <v>123</v>
      </c>
      <c r="B195" s="0" t="n">
        <v>708298</v>
      </c>
      <c r="C195" s="0" t="s">
        <v>119</v>
      </c>
      <c r="D195" s="0" t="n">
        <v>35204978</v>
      </c>
      <c r="E195" s="0" t="n">
        <v>31399842</v>
      </c>
      <c r="F195" s="0" t="s">
        <v>285</v>
      </c>
      <c r="G195" s="0" t="s">
        <v>32</v>
      </c>
      <c r="I195" s="0" t="n">
        <v>18</v>
      </c>
      <c r="J195" s="0" t="n">
        <v>42</v>
      </c>
      <c r="K195" s="0" t="n">
        <v>23</v>
      </c>
      <c r="L195" s="0" t="s">
        <v>286</v>
      </c>
      <c r="M195" s="0" t="s">
        <v>18</v>
      </c>
      <c r="N195" s="0" t="n">
        <v>167.264625010431</v>
      </c>
      <c r="O195" s="0" t="n">
        <v>2.92838004625613E-038</v>
      </c>
      <c r="P195" s="0" t="s">
        <v>18</v>
      </c>
      <c r="Q195" s="0" t="n">
        <v>5.95228638320326</v>
      </c>
      <c r="R195" s="0" t="n">
        <v>3.45824356951577E-019</v>
      </c>
      <c r="S195" s="0" t="s">
        <v>18</v>
      </c>
      <c r="T195" s="0" t="n">
        <v>5.94999122929156</v>
      </c>
      <c r="U195" s="0" t="n">
        <v>1.48031867916328</v>
      </c>
      <c r="V195" s="0" t="s">
        <v>18</v>
      </c>
      <c r="W195" s="0" t="n">
        <v>5.95228638320326</v>
      </c>
      <c r="X195" s="0" t="n">
        <v>1.48056436976663</v>
      </c>
      <c r="Y195" s="0" t="s">
        <v>18</v>
      </c>
      <c r="Z195" s="0" t="n">
        <v>1.3972357575747</v>
      </c>
      <c r="AA195" s="0" t="n">
        <v>5.92676481530091</v>
      </c>
      <c r="AB195" s="0" t="s">
        <v>18</v>
      </c>
      <c r="AC195" s="0" t="n">
        <v>5.92674370961709</v>
      </c>
      <c r="AD195" s="0" t="n">
        <v>5.90068679559045</v>
      </c>
      <c r="AE195" s="0" t="s">
        <v>18</v>
      </c>
      <c r="AF195" s="0" t="n">
        <v>2.56705434154264</v>
      </c>
      <c r="AG195" s="0" t="n">
        <v>9.04706451442131</v>
      </c>
      <c r="AH195" s="0" t="s">
        <v>18</v>
      </c>
    </row>
    <row r="196" customFormat="false" ht="15" hidden="false" customHeight="false" outlineLevel="0" collapsed="false">
      <c r="A196" s="0" t="s">
        <v>129</v>
      </c>
      <c r="B196" s="0" t="n">
        <v>1314273</v>
      </c>
      <c r="C196" s="0" t="s">
        <v>130</v>
      </c>
      <c r="D196" s="0" t="n">
        <v>35708048</v>
      </c>
      <c r="E196" s="0" t="n">
        <v>31925868</v>
      </c>
      <c r="F196" s="0" t="s">
        <v>287</v>
      </c>
      <c r="G196" s="0" t="s">
        <v>17</v>
      </c>
      <c r="H196" s="0" t="s">
        <v>18</v>
      </c>
      <c r="J196" s="0" t="n">
        <v>42</v>
      </c>
      <c r="K196" s="0" t="n">
        <v>30</v>
      </c>
      <c r="L196" s="0" t="s">
        <v>288</v>
      </c>
      <c r="M196" s="0" t="s">
        <v>20</v>
      </c>
      <c r="N196" s="0" t="n">
        <v>48.0123451879897</v>
      </c>
      <c r="O196" s="0" t="n">
        <v>4.23543985851172E-012</v>
      </c>
      <c r="P196" s="0" t="s">
        <v>18</v>
      </c>
      <c r="Q196" s="0" t="n">
        <v>2.84589644569766</v>
      </c>
      <c r="R196" s="0" t="n">
        <v>5.74229708001827E-009</v>
      </c>
      <c r="S196" s="0" t="s">
        <v>18</v>
      </c>
      <c r="T196" s="0" t="n">
        <v>2.84568206238783</v>
      </c>
      <c r="U196" s="0" t="n">
        <v>0.742030615909708</v>
      </c>
      <c r="V196" s="0" t="s">
        <v>18</v>
      </c>
      <c r="W196" s="0" t="n">
        <v>2.84589644569766</v>
      </c>
      <c r="X196" s="0" t="n">
        <v>0.742070869645534</v>
      </c>
      <c r="Y196" s="0" t="s">
        <v>18</v>
      </c>
      <c r="Z196" s="0" t="n">
        <v>0.695212090682592</v>
      </c>
      <c r="AA196" s="0" t="n">
        <v>2.82918522335393</v>
      </c>
      <c r="AB196" s="0" t="s">
        <v>18</v>
      </c>
      <c r="AC196" s="0" t="n">
        <v>2.8291747997954</v>
      </c>
      <c r="AD196" s="0" t="n">
        <v>2.81898867577547</v>
      </c>
      <c r="AE196" s="0" t="s">
        <v>18</v>
      </c>
      <c r="AF196" s="0" t="n">
        <v>3.75115894545252</v>
      </c>
      <c r="AG196" s="0" t="n">
        <v>6.23796001126539</v>
      </c>
      <c r="AH196" s="0" t="s">
        <v>18</v>
      </c>
    </row>
    <row r="197" customFormat="false" ht="15" hidden="false" customHeight="false" outlineLevel="0" collapsed="false">
      <c r="A197" s="0" t="s">
        <v>131</v>
      </c>
      <c r="B197" s="0" t="n">
        <v>1757803</v>
      </c>
      <c r="C197" s="0" t="s">
        <v>83</v>
      </c>
      <c r="E197" s="0" t="n">
        <v>31685764</v>
      </c>
      <c r="F197" s="0" t="s">
        <v>289</v>
      </c>
      <c r="G197" s="0" t="s">
        <v>17</v>
      </c>
      <c r="H197" s="0" t="s">
        <v>18</v>
      </c>
      <c r="I197" s="0" t="n">
        <v>1</v>
      </c>
      <c r="J197" s="0" t="n">
        <v>0</v>
      </c>
      <c r="K197" s="0" t="n">
        <v>0</v>
      </c>
      <c r="L197" s="0" t="s">
        <v>290</v>
      </c>
      <c r="P197" s="0" t="s">
        <v>20</v>
      </c>
      <c r="S197" s="0" t="s">
        <v>20</v>
      </c>
      <c r="V197" s="0" t="s">
        <v>20</v>
      </c>
      <c r="Y197" s="0" t="s">
        <v>20</v>
      </c>
      <c r="AB197" s="0" t="s">
        <v>20</v>
      </c>
      <c r="AC197" s="0" t="n">
        <v>2.8291747997954</v>
      </c>
      <c r="AD197" s="0" t="n">
        <v>2.81898867577547</v>
      </c>
      <c r="AE197" s="0" t="s">
        <v>20</v>
      </c>
      <c r="AH197" s="0" t="s">
        <v>20</v>
      </c>
    </row>
    <row r="198" customFormat="false" ht="15" hidden="false" customHeight="false" outlineLevel="0" collapsed="false">
      <c r="A198" s="0" t="s">
        <v>131</v>
      </c>
      <c r="B198" s="0" t="n">
        <v>1757803</v>
      </c>
      <c r="C198" s="0" t="s">
        <v>132</v>
      </c>
      <c r="D198" s="0" t="n">
        <v>35122884</v>
      </c>
      <c r="E198" s="0" t="n">
        <v>31685764</v>
      </c>
      <c r="F198" s="0" t="s">
        <v>289</v>
      </c>
      <c r="G198" s="0" t="s">
        <v>17</v>
      </c>
      <c r="H198" s="0" t="s">
        <v>18</v>
      </c>
      <c r="I198" s="0" t="n">
        <v>26</v>
      </c>
      <c r="J198" s="0" t="n">
        <v>25</v>
      </c>
      <c r="K198" s="0" t="n">
        <v>7</v>
      </c>
      <c r="L198" s="0" t="s">
        <v>290</v>
      </c>
      <c r="M198" s="0" t="s">
        <v>18</v>
      </c>
      <c r="N198" s="0" t="n">
        <v>143.392124526597</v>
      </c>
      <c r="O198" s="0" t="n">
        <v>4.82498036988242E-033</v>
      </c>
      <c r="P198" s="0" t="s">
        <v>18</v>
      </c>
      <c r="Q198" s="0" t="n">
        <v>7.89827385392159</v>
      </c>
      <c r="R198" s="0" t="n">
        <v>1.03125337224508E-014</v>
      </c>
      <c r="S198" s="0" t="s">
        <v>18</v>
      </c>
      <c r="T198" s="0" t="n">
        <v>7.89223439160858</v>
      </c>
      <c r="U198" s="0" t="n">
        <v>1.67367221596891</v>
      </c>
      <c r="V198" s="0" t="s">
        <v>18</v>
      </c>
      <c r="W198" s="0" t="n">
        <v>7.89827385392159</v>
      </c>
      <c r="X198" s="0" t="n">
        <v>1.67409407509647</v>
      </c>
      <c r="Y198" s="0" t="s">
        <v>18</v>
      </c>
      <c r="Z198" s="0" t="n">
        <v>1.50101372260147</v>
      </c>
      <c r="AA198" s="0" t="n">
        <v>7.87868833344897</v>
      </c>
      <c r="AB198" s="0" t="s">
        <v>18</v>
      </c>
      <c r="AC198" s="0" t="n">
        <v>7.87865921956526</v>
      </c>
      <c r="AD198" s="0" t="n">
        <v>7.84324327902868</v>
      </c>
      <c r="AE198" s="0" t="s">
        <v>18</v>
      </c>
      <c r="AF198" s="0" t="n">
        <v>11.6783449966142</v>
      </c>
      <c r="AG198" s="0" t="n">
        <v>21.2248957154626</v>
      </c>
      <c r="AH198" s="0" t="s">
        <v>18</v>
      </c>
    </row>
    <row r="199" customFormat="false" ht="15" hidden="false" customHeight="false" outlineLevel="0" collapsed="false">
      <c r="A199" s="0" t="s">
        <v>131</v>
      </c>
      <c r="B199" s="0" t="n">
        <v>1757803</v>
      </c>
      <c r="C199" s="0" t="s">
        <v>133</v>
      </c>
      <c r="D199" s="0" t="n">
        <v>42889495</v>
      </c>
      <c r="E199" s="0" t="n">
        <v>31685764</v>
      </c>
      <c r="F199" s="0" t="s">
        <v>289</v>
      </c>
      <c r="G199" s="0" t="s">
        <v>17</v>
      </c>
      <c r="H199" s="0" t="s">
        <v>18</v>
      </c>
      <c r="I199" s="0" t="n">
        <v>18</v>
      </c>
      <c r="J199" s="0" t="n">
        <v>19</v>
      </c>
      <c r="K199" s="0" t="n">
        <v>7</v>
      </c>
      <c r="L199" s="0" t="s">
        <v>290</v>
      </c>
      <c r="M199" s="0" t="s">
        <v>20</v>
      </c>
      <c r="N199" s="0" t="n">
        <v>7.12224579850776</v>
      </c>
      <c r="O199" s="0" t="n">
        <v>0.00761332786324763</v>
      </c>
      <c r="P199" s="0" t="s">
        <v>18</v>
      </c>
      <c r="Q199" s="0" t="n">
        <v>1.8926044551269</v>
      </c>
      <c r="R199" s="0" t="n">
        <v>0.00748988670781431</v>
      </c>
      <c r="S199" s="0" t="s">
        <v>18</v>
      </c>
      <c r="T199" s="0" t="n">
        <v>1.89201053165825</v>
      </c>
      <c r="U199" s="0" t="n">
        <v>0.18803695577859</v>
      </c>
      <c r="V199" s="0" t="s">
        <v>18</v>
      </c>
      <c r="W199" s="0" t="n">
        <v>1.8926044551269</v>
      </c>
      <c r="X199" s="0" t="n">
        <v>0.188051527189787</v>
      </c>
      <c r="Y199" s="0" t="s">
        <v>18</v>
      </c>
      <c r="Z199" s="0" t="n">
        <v>0.114360650570165</v>
      </c>
      <c r="AA199" s="0" t="n">
        <v>1.89158961522707</v>
      </c>
      <c r="AB199" s="0" t="s">
        <v>18</v>
      </c>
      <c r="AC199" s="0" t="n">
        <v>1.88686164205394</v>
      </c>
      <c r="AD199" s="0" t="n">
        <v>1.57368896901608</v>
      </c>
      <c r="AE199" s="0" t="s">
        <v>18</v>
      </c>
      <c r="AF199" s="0" t="n">
        <v>1.58983697691383</v>
      </c>
      <c r="AG199" s="0" t="n">
        <v>4.21744556067568</v>
      </c>
      <c r="AH199" s="0" t="s">
        <v>18</v>
      </c>
    </row>
    <row r="200" customFormat="false" ht="15" hidden="false" customHeight="false" outlineLevel="0" collapsed="false">
      <c r="A200" s="0" t="s">
        <v>131</v>
      </c>
      <c r="B200" s="0" t="n">
        <v>1757803</v>
      </c>
      <c r="C200" s="0" t="s">
        <v>134</v>
      </c>
      <c r="D200" s="0" t="n">
        <v>35104868</v>
      </c>
      <c r="E200" s="0" t="n">
        <v>31685764</v>
      </c>
      <c r="F200" s="0" t="s">
        <v>289</v>
      </c>
      <c r="G200" s="0" t="s">
        <v>17</v>
      </c>
      <c r="H200" s="0" t="s">
        <v>18</v>
      </c>
      <c r="I200" s="0" t="n">
        <v>185</v>
      </c>
      <c r="J200" s="0" t="n">
        <v>217</v>
      </c>
      <c r="K200" s="0" t="n">
        <v>43</v>
      </c>
      <c r="L200" s="0" t="s">
        <v>290</v>
      </c>
      <c r="M200" s="0" t="s">
        <v>18</v>
      </c>
      <c r="N200" s="0" t="n">
        <v>1043.64672135328</v>
      </c>
      <c r="O200" s="0" t="n">
        <v>5.85116163352282E-229</v>
      </c>
      <c r="P200" s="0" t="s">
        <v>18</v>
      </c>
      <c r="Q200" s="0" t="n">
        <v>6.73221790137498</v>
      </c>
      <c r="R200" s="0" t="n">
        <v>2.26226505876206E-101</v>
      </c>
      <c r="S200" s="0" t="s">
        <v>18</v>
      </c>
      <c r="T200" s="0" t="n">
        <v>6.6886566586995</v>
      </c>
      <c r="U200" s="0" t="n">
        <v>1.76775726738445</v>
      </c>
      <c r="V200" s="0" t="s">
        <v>18</v>
      </c>
      <c r="W200" s="0" t="n">
        <v>6.73221790137498</v>
      </c>
      <c r="X200" s="0" t="n">
        <v>1.77323448146723</v>
      </c>
      <c r="Y200" s="0" t="s">
        <v>18</v>
      </c>
      <c r="Z200" s="0" t="n">
        <v>1.74873552152916</v>
      </c>
      <c r="AA200" s="0" t="n">
        <v>6.67917833060065</v>
      </c>
      <c r="AB200" s="0" t="s">
        <v>18</v>
      </c>
      <c r="AC200" s="0" t="n">
        <v>6.67917138719304</v>
      </c>
      <c r="AD200" s="0" t="n">
        <v>6.66282700304873</v>
      </c>
      <c r="AE200" s="0" t="s">
        <v>18</v>
      </c>
      <c r="AF200" s="0" t="n">
        <v>12.2132827847918</v>
      </c>
      <c r="AG200" s="0" t="n">
        <v>14.9885497718662</v>
      </c>
      <c r="AH200" s="0" t="s">
        <v>18</v>
      </c>
    </row>
    <row r="201" customFormat="false" ht="15" hidden="false" customHeight="false" outlineLevel="0" collapsed="false">
      <c r="A201" s="0" t="s">
        <v>131</v>
      </c>
      <c r="B201" s="0" t="n">
        <v>1757803</v>
      </c>
      <c r="C201" s="0" t="s">
        <v>135</v>
      </c>
      <c r="D201" s="0" t="n">
        <v>35104691</v>
      </c>
      <c r="E201" s="0" t="n">
        <v>31685764</v>
      </c>
      <c r="F201" s="0" t="s">
        <v>289</v>
      </c>
      <c r="G201" s="0" t="s">
        <v>17</v>
      </c>
      <c r="H201" s="0" t="s">
        <v>18</v>
      </c>
      <c r="I201" s="0" t="n">
        <v>166</v>
      </c>
      <c r="J201" s="0" t="n">
        <v>213</v>
      </c>
      <c r="K201" s="0" t="n">
        <v>58</v>
      </c>
      <c r="L201" s="0" t="s">
        <v>290</v>
      </c>
      <c r="M201" s="0" t="s">
        <v>18</v>
      </c>
      <c r="N201" s="0" t="n">
        <v>281.846372802844</v>
      </c>
      <c r="O201" s="0" t="n">
        <v>2.97333712691981E-063</v>
      </c>
      <c r="P201" s="0" t="s">
        <v>18</v>
      </c>
      <c r="Q201" s="0" t="n">
        <v>3.01156159204134</v>
      </c>
      <c r="R201" s="0" t="n">
        <v>3.86789005284827E-042</v>
      </c>
      <c r="S201" s="0" t="s">
        <v>18</v>
      </c>
      <c r="T201" s="0" t="n">
        <v>2.99655677260149</v>
      </c>
      <c r="U201" s="0" t="n">
        <v>0.963620916301079</v>
      </c>
      <c r="V201" s="0" t="s">
        <v>18</v>
      </c>
      <c r="W201" s="0" t="n">
        <v>3.01156159204134</v>
      </c>
      <c r="X201" s="0" t="n">
        <v>0.967610401538765</v>
      </c>
      <c r="Y201" s="0" t="s">
        <v>18</v>
      </c>
      <c r="Z201" s="0" t="n">
        <v>0.948966976675089</v>
      </c>
      <c r="AA201" s="0" t="n">
        <v>2.99506505401733</v>
      </c>
      <c r="AB201" s="0" t="s">
        <v>18</v>
      </c>
      <c r="AC201" s="0" t="n">
        <v>2.9950621154519</v>
      </c>
      <c r="AD201" s="0" t="n">
        <v>2.98761167281191</v>
      </c>
      <c r="AE201" s="0" t="s">
        <v>18</v>
      </c>
      <c r="AF201" s="0" t="n">
        <v>3.94540851843249</v>
      </c>
      <c r="AG201" s="0" t="n">
        <v>5.27212680969489</v>
      </c>
      <c r="AH201" s="0" t="s">
        <v>18</v>
      </c>
    </row>
    <row r="202" customFormat="false" ht="15" hidden="false" customHeight="false" outlineLevel="0" collapsed="false">
      <c r="A202" s="0" t="s">
        <v>136</v>
      </c>
      <c r="B202" s="0" t="n">
        <v>40226742</v>
      </c>
      <c r="C202" s="0" t="s">
        <v>137</v>
      </c>
      <c r="D202" s="0" t="n">
        <v>35809059</v>
      </c>
      <c r="F202" s="0" t="s">
        <v>291</v>
      </c>
      <c r="G202" s="0" t="s">
        <v>32</v>
      </c>
      <c r="I202" s="0" t="n">
        <v>430</v>
      </c>
      <c r="J202" s="0" t="n">
        <v>491</v>
      </c>
      <c r="K202" s="0" t="n">
        <v>247</v>
      </c>
      <c r="L202" s="0" t="s">
        <v>292</v>
      </c>
      <c r="M202" s="0" t="s">
        <v>18</v>
      </c>
      <c r="N202" s="0" t="n">
        <v>677.346115435874</v>
      </c>
      <c r="O202" s="0" t="n">
        <v>2.52380491490251E-149</v>
      </c>
      <c r="P202" s="0" t="s">
        <v>20</v>
      </c>
      <c r="Q202" s="0" t="n">
        <v>0.326963623937445</v>
      </c>
      <c r="R202" s="0" t="n">
        <v>1</v>
      </c>
      <c r="S202" s="0" t="s">
        <v>20</v>
      </c>
      <c r="T202" s="0" t="n">
        <v>0.328798467669347</v>
      </c>
      <c r="U202" s="0" t="n">
        <v>-1.20066431424961</v>
      </c>
      <c r="V202" s="0" t="s">
        <v>20</v>
      </c>
      <c r="W202" s="0" t="n">
        <v>0.326963623937445</v>
      </c>
      <c r="X202" s="0" t="n">
        <v>-1.20650218169326</v>
      </c>
      <c r="Y202" s="0" t="s">
        <v>20</v>
      </c>
      <c r="Z202" s="0" t="n">
        <v>-1.20202356762562</v>
      </c>
      <c r="AA202" s="0" t="n">
        <v>0.329146067349945</v>
      </c>
      <c r="AB202" s="0" t="s">
        <v>20</v>
      </c>
      <c r="AC202" s="0" t="n">
        <v>0.331248840812053</v>
      </c>
      <c r="AD202" s="0" t="n">
        <v>0.330346178932814</v>
      </c>
      <c r="AE202" s="0" t="s">
        <v>20</v>
      </c>
      <c r="AF202" s="0" t="n">
        <v>0.0779274974620421</v>
      </c>
      <c r="AG202" s="0" t="n">
        <v>0.0951983887986933</v>
      </c>
      <c r="AH202" s="0" t="s">
        <v>20</v>
      </c>
    </row>
    <row r="203" customFormat="false" ht="15" hidden="false" customHeight="false" outlineLevel="0" collapsed="false">
      <c r="A203" s="0" t="s">
        <v>136</v>
      </c>
      <c r="B203" s="0" t="n">
        <v>40226742</v>
      </c>
      <c r="C203" s="0" t="s">
        <v>138</v>
      </c>
      <c r="D203" s="0" t="n">
        <v>35707763</v>
      </c>
      <c r="F203" s="0" t="s">
        <v>291</v>
      </c>
      <c r="G203" s="0" t="s">
        <v>17</v>
      </c>
      <c r="H203" s="0" t="s">
        <v>18</v>
      </c>
      <c r="I203" s="0" t="n">
        <v>360</v>
      </c>
      <c r="J203" s="0" t="n">
        <v>430</v>
      </c>
      <c r="K203" s="0" t="n">
        <v>334</v>
      </c>
      <c r="L203" s="0" t="s">
        <v>292</v>
      </c>
      <c r="M203" s="0" t="s">
        <v>18</v>
      </c>
      <c r="N203" s="0" t="n">
        <v>331.356528549811</v>
      </c>
      <c r="O203" s="0" t="n">
        <v>4.86783039346171E-074</v>
      </c>
      <c r="P203" s="0" t="s">
        <v>18</v>
      </c>
      <c r="Q203" s="0" t="n">
        <v>2.35356567919255</v>
      </c>
      <c r="R203" s="0" t="n">
        <v>1.86311586561539E-054</v>
      </c>
      <c r="S203" s="0" t="s">
        <v>18</v>
      </c>
      <c r="T203" s="0" t="n">
        <v>2.35033401041384</v>
      </c>
      <c r="U203" s="0" t="n">
        <v>0.759977584636703</v>
      </c>
      <c r="V203" s="0" t="s">
        <v>18</v>
      </c>
      <c r="W203" s="0" t="n">
        <v>2.35356567919255</v>
      </c>
      <c r="X203" s="0" t="n">
        <v>0.76112575169894</v>
      </c>
      <c r="Y203" s="0" t="s">
        <v>18</v>
      </c>
      <c r="Z203" s="0" t="n">
        <v>0.752682660505542</v>
      </c>
      <c r="AA203" s="0" t="n">
        <v>2.34535105704311</v>
      </c>
      <c r="AB203" s="0" t="s">
        <v>18</v>
      </c>
      <c r="AC203" s="0" t="n">
        <v>2.34341401449906</v>
      </c>
      <c r="AD203" s="0" t="n">
        <v>2.20064905658364</v>
      </c>
      <c r="AE203" s="0" t="s">
        <v>18</v>
      </c>
      <c r="AF203" s="0" t="n">
        <v>4.30152470177291</v>
      </c>
      <c r="AG203" s="0" t="n">
        <v>4.77432472181347</v>
      </c>
      <c r="AH203" s="0" t="s">
        <v>18</v>
      </c>
    </row>
    <row r="204" customFormat="false" ht="15" hidden="false" customHeight="false" outlineLevel="0" collapsed="false">
      <c r="A204" s="0" t="s">
        <v>136</v>
      </c>
      <c r="B204" s="0" t="n">
        <v>40226742</v>
      </c>
      <c r="C204" s="0" t="s">
        <v>139</v>
      </c>
      <c r="D204" s="0" t="n">
        <v>1199471</v>
      </c>
      <c r="F204" s="0" t="s">
        <v>291</v>
      </c>
      <c r="G204" s="0" t="s">
        <v>17</v>
      </c>
      <c r="H204" s="0" t="s">
        <v>18</v>
      </c>
      <c r="I204" s="0" t="n">
        <v>3962</v>
      </c>
      <c r="J204" s="0" t="n">
        <v>3878</v>
      </c>
      <c r="K204" s="0" t="n">
        <v>0</v>
      </c>
      <c r="L204" s="0" t="s">
        <v>292</v>
      </c>
      <c r="M204" s="0" t="s">
        <v>18</v>
      </c>
      <c r="N204" s="0" t="n">
        <v>922532.357988569</v>
      </c>
      <c r="O204" s="0" t="n">
        <v>0</v>
      </c>
      <c r="P204" s="0" t="s">
        <v>18</v>
      </c>
      <c r="Q204" s="0" t="n">
        <v>392.273959606108</v>
      </c>
      <c r="R204" s="0" t="n">
        <v>0</v>
      </c>
      <c r="S204" s="0" t="s">
        <v>18</v>
      </c>
      <c r="T204" s="0" t="n">
        <v>383.849000469655</v>
      </c>
      <c r="U204" s="0" t="n">
        <v>5.91064605883641</v>
      </c>
      <c r="V204" s="0" t="s">
        <v>18</v>
      </c>
      <c r="W204" s="0" t="n">
        <v>392.273959606108</v>
      </c>
      <c r="X204" s="0" t="n">
        <v>5.93181563945039</v>
      </c>
      <c r="Y204" s="0" t="s">
        <v>18</v>
      </c>
      <c r="Z204" s="0" t="n">
        <v>5.42330054390233</v>
      </c>
      <c r="AA204" s="0" t="n">
        <v>239.550387988236</v>
      </c>
      <c r="AB204" s="0" t="s">
        <v>18</v>
      </c>
      <c r="AC204" s="0" t="n">
        <v>239.550319147782</v>
      </c>
      <c r="AD204" s="0" t="n">
        <v>239.260665601119</v>
      </c>
      <c r="AE204" s="0" t="s">
        <v>18</v>
      </c>
      <c r="AF204" s="0" t="n">
        <v>518.4390372674</v>
      </c>
      <c r="AG204" s="0" t="n">
        <v>533.030985854679</v>
      </c>
      <c r="AH204" s="0" t="s">
        <v>20</v>
      </c>
    </row>
    <row r="205" customFormat="false" ht="15" hidden="false" customHeight="false" outlineLevel="0" collapsed="false">
      <c r="A205" s="0" t="s">
        <v>140</v>
      </c>
      <c r="B205" s="0" t="n">
        <v>19078187</v>
      </c>
      <c r="C205" s="0" t="s">
        <v>141</v>
      </c>
      <c r="D205" s="0" t="n">
        <v>36718119</v>
      </c>
      <c r="E205" s="0" t="n">
        <v>31502115</v>
      </c>
      <c r="F205" s="0" t="s">
        <v>293</v>
      </c>
      <c r="G205" s="0" t="s">
        <v>17</v>
      </c>
      <c r="H205" s="0" t="s">
        <v>18</v>
      </c>
      <c r="I205" s="0" t="n">
        <v>581</v>
      </c>
      <c r="J205" s="0" t="n">
        <v>733</v>
      </c>
      <c r="K205" s="0" t="n">
        <v>333</v>
      </c>
      <c r="L205" s="0" t="s">
        <v>294</v>
      </c>
      <c r="M205" s="0" t="s">
        <v>18</v>
      </c>
      <c r="N205" s="0" t="n">
        <v>21748.5373716956</v>
      </c>
      <c r="O205" s="0" t="n">
        <v>0</v>
      </c>
      <c r="P205" s="0" t="s">
        <v>18</v>
      </c>
      <c r="Q205" s="0" t="n">
        <v>32.5693607037373</v>
      </c>
      <c r="R205" s="0" t="n">
        <v>0</v>
      </c>
      <c r="S205" s="0" t="s">
        <v>18</v>
      </c>
      <c r="T205" s="0" t="n">
        <v>32.0048932956183</v>
      </c>
      <c r="U205" s="0" t="n">
        <v>3.39372865617516</v>
      </c>
      <c r="V205" s="0" t="s">
        <v>18</v>
      </c>
      <c r="W205" s="0" t="n">
        <v>32.5693607037373</v>
      </c>
      <c r="X205" s="0" t="n">
        <v>3.40991267176842</v>
      </c>
      <c r="Y205" s="0" t="s">
        <v>18</v>
      </c>
      <c r="Z205" s="0" t="n">
        <v>3.36229915667776</v>
      </c>
      <c r="AA205" s="0" t="n">
        <v>31.6534149970459</v>
      </c>
      <c r="AB205" s="0" t="s">
        <v>18</v>
      </c>
      <c r="AC205" s="0" t="n">
        <v>31.6294326964371</v>
      </c>
      <c r="AD205" s="0" t="n">
        <v>29.7537381574512</v>
      </c>
      <c r="AE205" s="0" t="s">
        <v>18</v>
      </c>
      <c r="AF205" s="0" t="n">
        <v>124.651818940086</v>
      </c>
      <c r="AG205" s="0" t="n">
        <v>134.635206554452</v>
      </c>
      <c r="AH205" s="0" t="s">
        <v>18</v>
      </c>
    </row>
    <row r="206" customFormat="false" ht="15" hidden="false" customHeight="false" outlineLevel="0" collapsed="false">
      <c r="A206" s="0" t="s">
        <v>142</v>
      </c>
      <c r="B206" s="0" t="n">
        <v>35604506</v>
      </c>
      <c r="C206" s="0" t="s">
        <v>143</v>
      </c>
      <c r="D206" s="0" t="n">
        <v>35205183</v>
      </c>
      <c r="E206" s="0" t="n">
        <v>31452867</v>
      </c>
      <c r="F206" s="0" t="s">
        <v>295</v>
      </c>
      <c r="G206" s="0" t="s">
        <v>17</v>
      </c>
      <c r="H206" s="0" t="s">
        <v>18</v>
      </c>
      <c r="I206" s="0" t="n">
        <v>9</v>
      </c>
      <c r="J206" s="0" t="n">
        <v>7</v>
      </c>
      <c r="K206" s="0" t="n">
        <v>1</v>
      </c>
      <c r="L206" s="0" t="s">
        <v>296</v>
      </c>
      <c r="M206" s="0" t="s">
        <v>18</v>
      </c>
      <c r="N206" s="0" t="n">
        <v>209.069577827891</v>
      </c>
      <c r="O206" s="0" t="n">
        <v>2.19209639672633E-047</v>
      </c>
      <c r="P206" s="0" t="s">
        <v>18</v>
      </c>
      <c r="Q206" s="0" t="n">
        <v>36.8771033868216</v>
      </c>
      <c r="R206" s="0" t="n">
        <v>1.51158575729574E-009</v>
      </c>
      <c r="S206" s="0" t="s">
        <v>18</v>
      </c>
      <c r="T206" s="0" t="n">
        <v>36.7917107572032</v>
      </c>
      <c r="U206" s="0" t="n">
        <v>2.86500748832145</v>
      </c>
      <c r="V206" s="0" t="s">
        <v>18</v>
      </c>
      <c r="W206" s="0" t="n">
        <v>36.8771033868216</v>
      </c>
      <c r="X206" s="0" t="n">
        <v>2.86556125806005</v>
      </c>
      <c r="Y206" s="0" t="s">
        <v>18</v>
      </c>
      <c r="Z206" s="0" t="n">
        <v>1.50568270261777</v>
      </c>
      <c r="AA206" s="0" t="n">
        <v>36.7579085479074</v>
      </c>
      <c r="AB206" s="0" t="s">
        <v>18</v>
      </c>
      <c r="AC206" s="0" t="n">
        <v>34.1978119582652</v>
      </c>
      <c r="AD206" s="0" t="n">
        <v>17.6176087856293</v>
      </c>
      <c r="AE206" s="0" t="s">
        <v>18</v>
      </c>
      <c r="AF206" s="0" t="n">
        <v>0.808576463053214</v>
      </c>
      <c r="AG206" s="0" t="n">
        <v>23.1268505340989</v>
      </c>
      <c r="AH206" s="0" t="s">
        <v>20</v>
      </c>
    </row>
    <row r="207" customFormat="false" ht="15" hidden="false" customHeight="false" outlineLevel="0" collapsed="false">
      <c r="A207" s="0" t="s">
        <v>142</v>
      </c>
      <c r="B207" s="0" t="n">
        <v>35604506</v>
      </c>
      <c r="C207" s="0" t="s">
        <v>144</v>
      </c>
      <c r="D207" s="0" t="n">
        <v>36009703</v>
      </c>
      <c r="E207" s="0" t="n">
        <v>31452867</v>
      </c>
      <c r="F207" s="0" t="s">
        <v>295</v>
      </c>
      <c r="G207" s="0" t="s">
        <v>17</v>
      </c>
      <c r="H207" s="0" t="s">
        <v>18</v>
      </c>
      <c r="I207" s="0" t="n">
        <v>90</v>
      </c>
      <c r="J207" s="0" t="n">
        <v>77</v>
      </c>
      <c r="K207" s="0" t="n">
        <v>36</v>
      </c>
      <c r="L207" s="0" t="s">
        <v>296</v>
      </c>
      <c r="M207" s="0" t="s">
        <v>18</v>
      </c>
      <c r="N207" s="0" t="n">
        <v>6630.68926728867</v>
      </c>
      <c r="O207" s="0" t="n">
        <v>0</v>
      </c>
      <c r="P207" s="0" t="s">
        <v>18</v>
      </c>
      <c r="Q207" s="0" t="n">
        <v>91.7959114967283</v>
      </c>
      <c r="R207" s="0" t="n">
        <v>1.20363323633129E-119</v>
      </c>
      <c r="S207" s="0" t="s">
        <v>18</v>
      </c>
      <c r="T207" s="0" t="n">
        <v>89.4187319029683</v>
      </c>
      <c r="U207" s="0" t="n">
        <v>4.2726551188152</v>
      </c>
      <c r="V207" s="0" t="s">
        <v>18</v>
      </c>
      <c r="W207" s="0" t="n">
        <v>91.7959114967283</v>
      </c>
      <c r="X207" s="0" t="n">
        <v>4.29297336479087</v>
      </c>
      <c r="Y207" s="0" t="s">
        <v>18</v>
      </c>
      <c r="Z207" s="0" t="n">
        <v>3.80761549953337</v>
      </c>
      <c r="AA207" s="0" t="n">
        <v>89.2160573865201</v>
      </c>
      <c r="AB207" s="0" t="s">
        <v>18</v>
      </c>
      <c r="AC207" s="0" t="n">
        <v>89.2159381889022</v>
      </c>
      <c r="AD207" s="0" t="n">
        <v>88.9765072371811</v>
      </c>
      <c r="AE207" s="0" t="s">
        <v>18</v>
      </c>
      <c r="AF207" s="0" t="n">
        <v>122.260802197909</v>
      </c>
      <c r="AG207" s="0" t="n">
        <v>157.118688073518</v>
      </c>
      <c r="AH207" s="0" t="s">
        <v>18</v>
      </c>
    </row>
    <row r="208" customFormat="false" ht="15" hidden="false" customHeight="false" outlineLevel="0" collapsed="false">
      <c r="A208" s="0" t="s">
        <v>82</v>
      </c>
      <c r="B208" s="0" t="n">
        <v>1713930</v>
      </c>
      <c r="C208" s="0" t="s">
        <v>145</v>
      </c>
      <c r="D208" s="0" t="n">
        <v>37080784</v>
      </c>
      <c r="F208" s="0" t="s">
        <v>271</v>
      </c>
      <c r="G208" s="0" t="s">
        <v>17</v>
      </c>
      <c r="H208" s="0" t="s">
        <v>18</v>
      </c>
      <c r="I208" s="0" t="n">
        <v>28</v>
      </c>
      <c r="J208" s="0" t="n">
        <v>25</v>
      </c>
      <c r="K208" s="0" t="n">
        <v>52</v>
      </c>
      <c r="L208" s="0" t="s">
        <v>297</v>
      </c>
      <c r="M208" s="0" t="s">
        <v>20</v>
      </c>
      <c r="N208" s="0" t="n">
        <v>21.5641753344177</v>
      </c>
      <c r="O208" s="0" t="n">
        <v>3.42184127002992E-006</v>
      </c>
      <c r="P208" s="0" t="s">
        <v>18</v>
      </c>
      <c r="Q208" s="0" t="n">
        <v>2.53716426408821</v>
      </c>
      <c r="R208" s="0" t="n">
        <v>3.90639386340087E-005</v>
      </c>
      <c r="S208" s="0" t="s">
        <v>18</v>
      </c>
      <c r="T208" s="0" t="n">
        <v>2.5230462969309</v>
      </c>
      <c r="U208" s="0" t="n">
        <v>0.535266718063659</v>
      </c>
      <c r="V208" s="0" t="s">
        <v>18</v>
      </c>
      <c r="W208" s="0" t="n">
        <v>2.53716426408821</v>
      </c>
      <c r="X208" s="0" t="n">
        <v>0.537229871729914</v>
      </c>
      <c r="Y208" s="0" t="s">
        <v>18</v>
      </c>
      <c r="Z208" s="0" t="n">
        <v>0.471271348702527</v>
      </c>
      <c r="AA208" s="0" t="n">
        <v>2.52295492190168</v>
      </c>
      <c r="AB208" s="0" t="s">
        <v>18</v>
      </c>
      <c r="AC208" s="0" t="n">
        <v>2.52295067613589</v>
      </c>
      <c r="AD208" s="0" t="n">
        <v>2.51524667628109</v>
      </c>
      <c r="AE208" s="0" t="s">
        <v>18</v>
      </c>
      <c r="AF208" s="0" t="n">
        <v>2.43773421931382</v>
      </c>
      <c r="AG208" s="0" t="n">
        <v>6.15503620487887</v>
      </c>
      <c r="AH208" s="0" t="s">
        <v>18</v>
      </c>
    </row>
    <row r="209" customFormat="false" ht="15" hidden="false" customHeight="false" outlineLevel="0" collapsed="false">
      <c r="A209" s="0" t="s">
        <v>146</v>
      </c>
      <c r="B209" s="0" t="n">
        <v>1800835</v>
      </c>
      <c r="C209" s="0" t="s">
        <v>145</v>
      </c>
      <c r="D209" s="0" t="n">
        <v>37080784</v>
      </c>
      <c r="F209" s="0" t="s">
        <v>271</v>
      </c>
      <c r="G209" s="0" t="s">
        <v>17</v>
      </c>
      <c r="H209" s="0" t="s">
        <v>18</v>
      </c>
      <c r="J209" s="0" t="n">
        <v>86</v>
      </c>
      <c r="K209" s="0" t="n">
        <v>16</v>
      </c>
      <c r="L209" s="0" t="s">
        <v>297</v>
      </c>
      <c r="M209" s="0" t="s">
        <v>18</v>
      </c>
      <c r="N209" s="0" t="n">
        <v>355.331829977555</v>
      </c>
      <c r="O209" s="0" t="n">
        <v>2.92470968414781E-079</v>
      </c>
      <c r="P209" s="0" t="s">
        <v>18</v>
      </c>
      <c r="Q209" s="0" t="n">
        <v>6.12121879761609</v>
      </c>
      <c r="R209" s="0" t="n">
        <v>3.85622922709946E-038</v>
      </c>
      <c r="S209" s="0" t="s">
        <v>18</v>
      </c>
      <c r="T209" s="0" t="n">
        <v>6.00920841699681</v>
      </c>
      <c r="U209" s="0" t="n">
        <v>1.58424676694439</v>
      </c>
      <c r="V209" s="0" t="s">
        <v>18</v>
      </c>
      <c r="W209" s="0" t="n">
        <v>6.12121879761609</v>
      </c>
      <c r="X209" s="0" t="n">
        <v>1.59804131793638</v>
      </c>
      <c r="Y209" s="0" t="s">
        <v>18</v>
      </c>
      <c r="Z209" s="0" t="n">
        <v>1.54439839800727</v>
      </c>
      <c r="AA209" s="0" t="n">
        <v>6.00817460404688</v>
      </c>
      <c r="AB209" s="0" t="s">
        <v>18</v>
      </c>
      <c r="AC209" s="0" t="n">
        <v>6.00816013720491</v>
      </c>
      <c r="AD209" s="0" t="n">
        <v>5.98618135298602</v>
      </c>
      <c r="AE209" s="0" t="s">
        <v>18</v>
      </c>
      <c r="AF209" s="0" t="n">
        <v>19.2189014404294</v>
      </c>
      <c r="AG209" s="0" t="n">
        <v>25.7312597228928</v>
      </c>
      <c r="AH209" s="0" t="s">
        <v>18</v>
      </c>
    </row>
    <row r="210" customFormat="false" ht="15" hidden="false" customHeight="false" outlineLevel="0" collapsed="false">
      <c r="A210" s="0" t="s">
        <v>82</v>
      </c>
      <c r="B210" s="0" t="n">
        <v>1713930</v>
      </c>
      <c r="C210" s="0" t="s">
        <v>61</v>
      </c>
      <c r="D210" s="0" t="n">
        <v>35909625</v>
      </c>
      <c r="F210" s="0" t="s">
        <v>271</v>
      </c>
      <c r="G210" s="0" t="s">
        <v>17</v>
      </c>
      <c r="H210" s="0" t="s">
        <v>18</v>
      </c>
      <c r="I210" s="0" t="n">
        <v>13</v>
      </c>
      <c r="J210" s="0" t="n">
        <v>13</v>
      </c>
      <c r="K210" s="0" t="n">
        <v>8</v>
      </c>
      <c r="L210" s="0" t="s">
        <v>297</v>
      </c>
      <c r="M210" s="0" t="s">
        <v>18</v>
      </c>
      <c r="N210" s="0" t="n">
        <v>144.482370878601</v>
      </c>
      <c r="O210" s="0" t="n">
        <v>2.78694810650766E-033</v>
      </c>
      <c r="P210" s="0" t="s">
        <v>18</v>
      </c>
      <c r="Q210" s="0" t="n">
        <v>14.0862425756545</v>
      </c>
      <c r="R210" s="0" t="n">
        <v>2.48261673815924E-011</v>
      </c>
      <c r="S210" s="0" t="s">
        <v>18</v>
      </c>
      <c r="T210" s="0" t="n">
        <v>14.0237439887759</v>
      </c>
      <c r="U210" s="0" t="n">
        <v>2.09836450310419</v>
      </c>
      <c r="V210" s="0" t="s">
        <v>18</v>
      </c>
      <c r="W210" s="0" t="n">
        <v>14.0862425756545</v>
      </c>
      <c r="X210" s="0" t="n">
        <v>2.10020921723308</v>
      </c>
      <c r="Y210" s="0" t="s">
        <v>18</v>
      </c>
      <c r="Z210" s="0" t="n">
        <v>1.60925187901485</v>
      </c>
      <c r="AA210" s="0" t="n">
        <v>14.019402184138</v>
      </c>
      <c r="AB210" s="0" t="s">
        <v>18</v>
      </c>
      <c r="AC210" s="0" t="n">
        <v>14.018674038044</v>
      </c>
      <c r="AD210" s="0" t="n">
        <v>13.9775709034875</v>
      </c>
      <c r="AE210" s="0" t="s">
        <v>18</v>
      </c>
      <c r="AF210" s="0" t="n">
        <v>23.065484595264</v>
      </c>
      <c r="AG210" s="0" t="n">
        <v>41.950848000463</v>
      </c>
      <c r="AH210" s="0" t="s">
        <v>18</v>
      </c>
    </row>
    <row r="211" customFormat="false" ht="15" hidden="false" customHeight="false" outlineLevel="0" collapsed="false">
      <c r="A211" s="0" t="s">
        <v>146</v>
      </c>
      <c r="B211" s="0" t="n">
        <v>1800835</v>
      </c>
      <c r="C211" s="0" t="s">
        <v>61</v>
      </c>
      <c r="D211" s="0" t="n">
        <v>35909625</v>
      </c>
      <c r="F211" s="0" t="s">
        <v>271</v>
      </c>
      <c r="G211" s="0" t="s">
        <v>17</v>
      </c>
      <c r="H211" s="0" t="s">
        <v>18</v>
      </c>
      <c r="J211" s="0" t="n">
        <v>5</v>
      </c>
      <c r="K211" s="0" t="n">
        <v>0</v>
      </c>
      <c r="L211" s="0" t="s">
        <v>297</v>
      </c>
      <c r="M211" s="0" t="s">
        <v>20</v>
      </c>
      <c r="N211" s="0" t="n">
        <v>7.45998885492504</v>
      </c>
      <c r="O211" s="0" t="n">
        <v>0.00630853972733752</v>
      </c>
      <c r="P211" s="0" t="s">
        <v>18</v>
      </c>
      <c r="Q211" s="0" t="n">
        <v>3.73659628695611</v>
      </c>
      <c r="R211" s="0" t="n">
        <v>0.011979400453931</v>
      </c>
      <c r="S211" s="0" t="s">
        <v>18</v>
      </c>
      <c r="T211" s="0" t="n">
        <v>3.73311638323414</v>
      </c>
      <c r="U211" s="0" t="n">
        <v>0.441222097154363</v>
      </c>
      <c r="V211" s="0" t="s">
        <v>18</v>
      </c>
      <c r="W211" s="0" t="n">
        <v>3.73659628695611</v>
      </c>
      <c r="X211" s="0" t="n">
        <v>0.441038556655</v>
      </c>
      <c r="Y211" s="0" t="s">
        <v>18</v>
      </c>
      <c r="Z211" s="0" t="n">
        <v>0.0333760364012184</v>
      </c>
      <c r="AA211" s="0" t="n">
        <v>3.73276593876905</v>
      </c>
      <c r="AB211" s="0" t="s">
        <v>18</v>
      </c>
      <c r="AC211" s="0" t="n">
        <v>3.73273088876958</v>
      </c>
      <c r="AD211" s="0" t="n">
        <v>3.70567456982099</v>
      </c>
      <c r="AE211" s="0" t="s">
        <v>20</v>
      </c>
      <c r="AF211" s="0" t="n">
        <v>0.162772923848934</v>
      </c>
      <c r="AG211" s="0" t="n">
        <v>4.19560794318136</v>
      </c>
      <c r="AH211" s="0" t="s">
        <v>20</v>
      </c>
    </row>
    <row r="212" customFormat="false" ht="15" hidden="false" customHeight="false" outlineLevel="0" collapsed="false">
      <c r="A212" s="0" t="s">
        <v>82</v>
      </c>
      <c r="B212" s="0" t="n">
        <v>1713930</v>
      </c>
      <c r="C212" s="0" t="s">
        <v>147</v>
      </c>
      <c r="D212" s="0" t="n">
        <v>36416595</v>
      </c>
      <c r="F212" s="0" t="s">
        <v>271</v>
      </c>
      <c r="G212" s="0" t="s">
        <v>17</v>
      </c>
      <c r="H212" s="0" t="s">
        <v>18</v>
      </c>
      <c r="I212" s="0" t="n">
        <v>30</v>
      </c>
      <c r="J212" s="0" t="n">
        <v>33</v>
      </c>
      <c r="K212" s="0" t="n">
        <v>11</v>
      </c>
      <c r="L212" s="0" t="s">
        <v>297</v>
      </c>
      <c r="M212" s="0" t="s">
        <v>18</v>
      </c>
      <c r="N212" s="0" t="n">
        <v>236.656404619533</v>
      </c>
      <c r="O212" s="0" t="n">
        <v>2.10755773501371E-053</v>
      </c>
      <c r="P212" s="0" t="s">
        <v>18</v>
      </c>
      <c r="Q212" s="0" t="n">
        <v>9.40767466160054</v>
      </c>
      <c r="R212" s="0" t="n">
        <v>4.41500808386128E-021</v>
      </c>
      <c r="S212" s="0" t="s">
        <v>18</v>
      </c>
      <c r="T212" s="0" t="n">
        <v>9.30574473366784</v>
      </c>
      <c r="U212" s="0" t="n">
        <v>1.89148253632517</v>
      </c>
      <c r="V212" s="0" t="s">
        <v>18</v>
      </c>
      <c r="W212" s="0" t="n">
        <v>9.40767466160054</v>
      </c>
      <c r="X212" s="0" t="n">
        <v>1.89821513462448</v>
      </c>
      <c r="Y212" s="0" t="s">
        <v>18</v>
      </c>
      <c r="Z212" s="0" t="n">
        <v>1.74671485610102</v>
      </c>
      <c r="AA212" s="0" t="n">
        <v>9.30390714256443</v>
      </c>
      <c r="AB212" s="0" t="s">
        <v>18</v>
      </c>
      <c r="AC212" s="0" t="n">
        <v>9.30389912922008</v>
      </c>
      <c r="AD212" s="0" t="n">
        <v>9.28542842995375</v>
      </c>
      <c r="AE212" s="0" t="s">
        <v>18</v>
      </c>
      <c r="AF212" s="0" t="n">
        <v>21.8200122681365</v>
      </c>
      <c r="AG212" s="0" t="n">
        <v>32.8035886137558</v>
      </c>
      <c r="AH212" s="0" t="s">
        <v>18</v>
      </c>
    </row>
    <row r="213" customFormat="false" ht="15" hidden="false" customHeight="false" outlineLevel="0" collapsed="false">
      <c r="A213" s="0" t="s">
        <v>146</v>
      </c>
      <c r="B213" s="0" t="n">
        <v>1800835</v>
      </c>
      <c r="C213" s="0" t="s">
        <v>147</v>
      </c>
      <c r="D213" s="0" t="n">
        <v>36416595</v>
      </c>
      <c r="F213" s="0" t="s">
        <v>271</v>
      </c>
      <c r="G213" s="0" t="s">
        <v>17</v>
      </c>
      <c r="H213" s="0" t="s">
        <v>18</v>
      </c>
      <c r="J213" s="0" t="n">
        <v>21</v>
      </c>
      <c r="K213" s="0" t="n">
        <v>1</v>
      </c>
      <c r="L213" s="0" t="s">
        <v>297</v>
      </c>
      <c r="M213" s="0" t="s">
        <v>20</v>
      </c>
      <c r="N213" s="0" t="n">
        <v>46.2080250012358</v>
      </c>
      <c r="O213" s="0" t="n">
        <v>1.06340523273001E-011</v>
      </c>
      <c r="P213" s="0" t="s">
        <v>18</v>
      </c>
      <c r="Q213" s="0" t="n">
        <v>4.11576948115032</v>
      </c>
      <c r="R213" s="0" t="n">
        <v>1.16786346783868E-007</v>
      </c>
      <c r="S213" s="0" t="s">
        <v>18</v>
      </c>
      <c r="T213" s="0" t="n">
        <v>4.09912879979117</v>
      </c>
      <c r="U213" s="0" t="n">
        <v>0.984188760526032</v>
      </c>
      <c r="V213" s="0" t="s">
        <v>18</v>
      </c>
      <c r="W213" s="0" t="n">
        <v>4.11576948115032</v>
      </c>
      <c r="X213" s="0" t="n">
        <v>0.985949813289461</v>
      </c>
      <c r="Y213" s="0" t="s">
        <v>18</v>
      </c>
      <c r="Z213" s="0" t="n">
        <v>0.862550550627843</v>
      </c>
      <c r="AA213" s="0" t="n">
        <v>4.09869246958343</v>
      </c>
      <c r="AB213" s="0" t="s">
        <v>18</v>
      </c>
      <c r="AC213" s="0" t="n">
        <v>4.09866762292798</v>
      </c>
      <c r="AD213" s="0" t="n">
        <v>4.07455611124169</v>
      </c>
      <c r="AE213" s="0" t="s">
        <v>18</v>
      </c>
      <c r="AF213" s="0" t="n">
        <v>1.21126031892436</v>
      </c>
      <c r="AG213" s="0" t="n">
        <v>6.87398995838583</v>
      </c>
      <c r="AH213" s="0" t="s">
        <v>20</v>
      </c>
    </row>
    <row r="214" customFormat="false" ht="15" hidden="false" customHeight="false" outlineLevel="0" collapsed="false">
      <c r="A214" s="0" t="s">
        <v>82</v>
      </c>
      <c r="B214" s="0" t="n">
        <v>1713930</v>
      </c>
      <c r="C214" s="0" t="s">
        <v>148</v>
      </c>
      <c r="D214" s="0" t="n">
        <v>35104883</v>
      </c>
      <c r="F214" s="0" t="s">
        <v>271</v>
      </c>
      <c r="G214" s="0" t="s">
        <v>17</v>
      </c>
      <c r="H214" s="0" t="s">
        <v>18</v>
      </c>
      <c r="I214" s="0" t="n">
        <v>22</v>
      </c>
      <c r="J214" s="0" t="n">
        <v>15</v>
      </c>
      <c r="K214" s="0" t="n">
        <v>6</v>
      </c>
      <c r="L214" s="0" t="s">
        <v>297</v>
      </c>
      <c r="M214" s="0" t="s">
        <v>20</v>
      </c>
      <c r="N214" s="0" t="n">
        <v>9.90498744519307</v>
      </c>
      <c r="O214" s="0" t="n">
        <v>0.00164831453360966</v>
      </c>
      <c r="P214" s="0" t="s">
        <v>18</v>
      </c>
      <c r="Q214" s="0" t="n">
        <v>2.31815018252003</v>
      </c>
      <c r="R214" s="0" t="n">
        <v>0.0028825637100134</v>
      </c>
      <c r="S214" s="0" t="s">
        <v>18</v>
      </c>
      <c r="T214" s="0" t="n">
        <v>2.31088631303516</v>
      </c>
      <c r="U214" s="0" t="n">
        <v>0.332952990092555</v>
      </c>
      <c r="V214" s="0" t="s">
        <v>18</v>
      </c>
      <c r="W214" s="0" t="n">
        <v>2.31815018252003</v>
      </c>
      <c r="X214" s="0" t="n">
        <v>0.333294956635823</v>
      </c>
      <c r="Y214" s="0" t="s">
        <v>18</v>
      </c>
      <c r="Z214" s="0" t="n">
        <v>0.219301348670188</v>
      </c>
      <c r="AA214" s="0" t="n">
        <v>2.31081427945432</v>
      </c>
      <c r="AB214" s="0" t="s">
        <v>18</v>
      </c>
      <c r="AC214" s="0" t="n">
        <v>2.31081141612605</v>
      </c>
      <c r="AD214" s="0" t="n">
        <v>2.3040452010755</v>
      </c>
      <c r="AE214" s="0" t="s">
        <v>18</v>
      </c>
      <c r="AF214" s="0" t="n">
        <v>1.88002109257013</v>
      </c>
      <c r="AG214" s="0" t="n">
        <v>5.31073633956874</v>
      </c>
      <c r="AH214" s="0" t="s">
        <v>18</v>
      </c>
    </row>
    <row r="215" customFormat="false" ht="15" hidden="false" customHeight="false" outlineLevel="0" collapsed="false">
      <c r="A215" s="0" t="s">
        <v>146</v>
      </c>
      <c r="B215" s="0" t="n">
        <v>1800835</v>
      </c>
      <c r="C215" s="0" t="s">
        <v>148</v>
      </c>
      <c r="D215" s="0" t="n">
        <v>35104883</v>
      </c>
      <c r="F215" s="0" t="s">
        <v>271</v>
      </c>
      <c r="G215" s="0" t="s">
        <v>17</v>
      </c>
      <c r="H215" s="0" t="s">
        <v>18</v>
      </c>
      <c r="J215" s="0" t="n">
        <v>19</v>
      </c>
      <c r="K215" s="0" t="n">
        <v>1</v>
      </c>
      <c r="L215" s="0" t="s">
        <v>297</v>
      </c>
      <c r="M215" s="0" t="s">
        <v>20</v>
      </c>
      <c r="N215" s="0" t="n">
        <v>8.89817371124775</v>
      </c>
      <c r="O215" s="0" t="n">
        <v>0.00285456016989304</v>
      </c>
      <c r="P215" s="0" t="s">
        <v>18</v>
      </c>
      <c r="Q215" s="0" t="n">
        <v>2.03134690106808</v>
      </c>
      <c r="R215" s="0" t="n">
        <v>0.00369945642554263</v>
      </c>
      <c r="S215" s="0" t="s">
        <v>18</v>
      </c>
      <c r="T215" s="0" t="n">
        <v>2.02636328175976</v>
      </c>
      <c r="U215" s="0" t="n">
        <v>0.257668168471321</v>
      </c>
      <c r="V215" s="0" t="s">
        <v>18</v>
      </c>
      <c r="W215" s="0" t="n">
        <v>2.03134690106808</v>
      </c>
      <c r="X215" s="0" t="n">
        <v>0.257946514274905</v>
      </c>
      <c r="Y215" s="0" t="s">
        <v>18</v>
      </c>
      <c r="Z215" s="0" t="n">
        <v>0.164375639452947</v>
      </c>
      <c r="AA215" s="0" t="n">
        <v>2.02629184307933</v>
      </c>
      <c r="AB215" s="0" t="s">
        <v>18</v>
      </c>
      <c r="AC215" s="0" t="n">
        <v>2.02131133315818</v>
      </c>
      <c r="AD215" s="0" t="n">
        <v>1.70686676539481</v>
      </c>
      <c r="AE215" s="0" t="s">
        <v>18</v>
      </c>
      <c r="AF215" s="0" t="n">
        <v>0.486411664377556</v>
      </c>
      <c r="AG215" s="0" t="n">
        <v>2.1909519260978</v>
      </c>
      <c r="AH215" s="0" t="s">
        <v>20</v>
      </c>
    </row>
    <row r="216" customFormat="false" ht="15" hidden="false" customHeight="false" outlineLevel="0" collapsed="false">
      <c r="A216" s="0" t="s">
        <v>82</v>
      </c>
      <c r="B216" s="0" t="n">
        <v>1713930</v>
      </c>
      <c r="C216" s="0" t="s">
        <v>66</v>
      </c>
      <c r="D216" s="0" t="n">
        <v>37320212</v>
      </c>
      <c r="F216" s="0" t="s">
        <v>271</v>
      </c>
      <c r="G216" s="0" t="s">
        <v>17</v>
      </c>
      <c r="H216" s="0" t="s">
        <v>18</v>
      </c>
      <c r="I216" s="0" t="n">
        <v>79</v>
      </c>
      <c r="J216" s="0" t="n">
        <v>46</v>
      </c>
      <c r="K216" s="0" t="n">
        <v>34</v>
      </c>
      <c r="L216" s="0" t="s">
        <v>297</v>
      </c>
      <c r="M216" s="0" t="s">
        <v>20</v>
      </c>
      <c r="N216" s="0" t="n">
        <v>58.3027222398587</v>
      </c>
      <c r="O216" s="0" t="n">
        <v>2.24732906754054E-014</v>
      </c>
      <c r="P216" s="0" t="s">
        <v>18</v>
      </c>
      <c r="Q216" s="0" t="n">
        <v>2.9992676219618</v>
      </c>
      <c r="R216" s="0" t="n">
        <v>2.46531942763938E-010</v>
      </c>
      <c r="S216" s="0" t="s">
        <v>18</v>
      </c>
      <c r="T216" s="0" t="n">
        <v>2.96548132122328</v>
      </c>
      <c r="U216" s="0" t="n">
        <v>0.800500409357665</v>
      </c>
      <c r="V216" s="0" t="s">
        <v>18</v>
      </c>
      <c r="W216" s="0" t="n">
        <v>2.9992676219618</v>
      </c>
      <c r="X216" s="0" t="n">
        <v>0.806903864129381</v>
      </c>
      <c r="Y216" s="0" t="s">
        <v>18</v>
      </c>
      <c r="Z216" s="0" t="n">
        <v>0.754676475875173</v>
      </c>
      <c r="AA216" s="0" t="n">
        <v>2.96534272584479</v>
      </c>
      <c r="AB216" s="0" t="s">
        <v>18</v>
      </c>
      <c r="AC216" s="0" t="n">
        <v>2.9653343240016</v>
      </c>
      <c r="AD216" s="0" t="n">
        <v>2.95303375762887</v>
      </c>
      <c r="AE216" s="0" t="s">
        <v>18</v>
      </c>
      <c r="AF216" s="0" t="n">
        <v>3.7915419253668</v>
      </c>
      <c r="AG216" s="0" t="n">
        <v>5.80911505687549</v>
      </c>
      <c r="AH216" s="0" t="s">
        <v>18</v>
      </c>
    </row>
    <row r="217" customFormat="false" ht="15" hidden="false" customHeight="false" outlineLevel="0" collapsed="false">
      <c r="A217" s="0" t="s">
        <v>146</v>
      </c>
      <c r="B217" s="0" t="n">
        <v>1800835</v>
      </c>
      <c r="C217" s="0" t="s">
        <v>66</v>
      </c>
      <c r="D217" s="0" t="n">
        <v>37320212</v>
      </c>
      <c r="F217" s="0" t="s">
        <v>271</v>
      </c>
      <c r="G217" s="0" t="s">
        <v>17</v>
      </c>
      <c r="H217" s="0" t="s">
        <v>18</v>
      </c>
      <c r="J217" s="0" t="n">
        <v>25</v>
      </c>
      <c r="K217" s="0" t="n">
        <v>13</v>
      </c>
      <c r="L217" s="0" t="s">
        <v>297</v>
      </c>
      <c r="M217" s="0" t="s">
        <v>20</v>
      </c>
      <c r="N217" s="0" t="n">
        <v>0.196381253747503</v>
      </c>
      <c r="O217" s="0" t="n">
        <v>0.657657787379961</v>
      </c>
      <c r="P217" s="0" t="s">
        <v>18</v>
      </c>
      <c r="Q217" s="0" t="n">
        <v>1.11640408091311</v>
      </c>
      <c r="R217" s="0" t="n">
        <v>0.318788298769869</v>
      </c>
      <c r="S217" s="0" t="s">
        <v>20</v>
      </c>
      <c r="T217" s="0" t="n">
        <v>1.11566397358278</v>
      </c>
      <c r="U217" s="0" t="n">
        <v>-0.28130242033451</v>
      </c>
      <c r="V217" s="0" t="s">
        <v>20</v>
      </c>
      <c r="W217" s="0" t="n">
        <v>1.11640408091311</v>
      </c>
      <c r="X217" s="0" t="n">
        <v>-0.283139585556518</v>
      </c>
      <c r="Y217" s="0" t="s">
        <v>20</v>
      </c>
      <c r="Z217" s="0" t="n">
        <v>-0.333073411120943</v>
      </c>
      <c r="AA217" s="0" t="n">
        <v>1.11565954096675</v>
      </c>
      <c r="AB217" s="0" t="s">
        <v>18</v>
      </c>
      <c r="AC217" s="0" t="n">
        <v>1.11570072004304</v>
      </c>
      <c r="AD217" s="0" t="n">
        <v>1.11203844052216</v>
      </c>
      <c r="AE217" s="0" t="s">
        <v>18</v>
      </c>
      <c r="AF217" s="0" t="n">
        <v>0.400446820717661</v>
      </c>
      <c r="AG217" s="0" t="n">
        <v>1.03077797150629</v>
      </c>
      <c r="AH217" s="0" t="s">
        <v>18</v>
      </c>
    </row>
    <row r="218" customFormat="false" ht="15" hidden="false" customHeight="false" outlineLevel="0" collapsed="false">
      <c r="A218" s="0" t="s">
        <v>82</v>
      </c>
      <c r="B218" s="0" t="n">
        <v>1713930</v>
      </c>
      <c r="C218" s="0" t="s">
        <v>135</v>
      </c>
      <c r="D218" s="0" t="n">
        <v>35104691</v>
      </c>
      <c r="F218" s="0" t="s">
        <v>271</v>
      </c>
      <c r="G218" s="0" t="s">
        <v>17</v>
      </c>
      <c r="H218" s="0" t="s">
        <v>18</v>
      </c>
      <c r="I218" s="0" t="n">
        <v>13</v>
      </c>
      <c r="J218" s="0" t="n">
        <v>10</v>
      </c>
      <c r="K218" s="0" t="n">
        <v>8</v>
      </c>
      <c r="L218" s="0" t="s">
        <v>297</v>
      </c>
      <c r="M218" s="0" t="s">
        <v>20</v>
      </c>
      <c r="N218" s="0" t="n">
        <v>1.09471982840718</v>
      </c>
      <c r="O218" s="0" t="n">
        <v>0.295427808476316</v>
      </c>
      <c r="P218" s="0" t="s">
        <v>18</v>
      </c>
      <c r="Q218" s="0" t="n">
        <v>1.47686596990856</v>
      </c>
      <c r="R218" s="0" t="n">
        <v>0.147574098310337</v>
      </c>
      <c r="S218" s="0" t="s">
        <v>20</v>
      </c>
      <c r="T218" s="0" t="n">
        <v>1.47511407435415</v>
      </c>
      <c r="U218" s="0" t="n">
        <v>-0.229931030957672</v>
      </c>
      <c r="V218" s="0" t="s">
        <v>20</v>
      </c>
      <c r="W218" s="0" t="n">
        <v>1.47686596990856</v>
      </c>
      <c r="X218" s="0" t="n">
        <v>-0.231025293962569</v>
      </c>
      <c r="Y218" s="0" t="s">
        <v>20</v>
      </c>
      <c r="Z218" s="0" t="n">
        <v>-0.328726494835404</v>
      </c>
      <c r="AA218" s="0" t="n">
        <v>1.47509740865535</v>
      </c>
      <c r="AB218" s="0" t="s">
        <v>18</v>
      </c>
      <c r="AC218" s="0" t="n">
        <v>1.47191362862885</v>
      </c>
      <c r="AD218" s="0" t="n">
        <v>1.2009774018079</v>
      </c>
      <c r="AE218" s="0" t="s">
        <v>18</v>
      </c>
      <c r="AF218" s="0" t="n">
        <v>0.696515408854793</v>
      </c>
      <c r="AG218" s="0" t="n">
        <v>2.61446402532786</v>
      </c>
      <c r="AH218" s="0" t="s">
        <v>18</v>
      </c>
    </row>
    <row r="219" customFormat="false" ht="15" hidden="false" customHeight="false" outlineLevel="0" collapsed="false">
      <c r="A219" s="0" t="s">
        <v>146</v>
      </c>
      <c r="B219" s="0" t="n">
        <v>1800835</v>
      </c>
      <c r="C219" s="0" t="s">
        <v>135</v>
      </c>
      <c r="D219" s="0" t="n">
        <v>35104691</v>
      </c>
      <c r="F219" s="0" t="s">
        <v>271</v>
      </c>
      <c r="G219" s="0" t="s">
        <v>17</v>
      </c>
      <c r="H219" s="0" t="s">
        <v>18</v>
      </c>
      <c r="J219" s="0" t="n">
        <v>52</v>
      </c>
      <c r="K219" s="0" t="n">
        <v>2</v>
      </c>
      <c r="L219" s="0" t="s">
        <v>297</v>
      </c>
      <c r="M219" s="0" t="s">
        <v>18</v>
      </c>
      <c r="N219" s="0" t="n">
        <v>178.080473617163</v>
      </c>
      <c r="O219" s="0" t="n">
        <v>1.27216360717805E-040</v>
      </c>
      <c r="P219" s="0" t="s">
        <v>18</v>
      </c>
      <c r="Q219" s="0" t="n">
        <v>5.36861095591717</v>
      </c>
      <c r="R219" s="0" t="n">
        <v>2.27662318081791E-021</v>
      </c>
      <c r="S219" s="0" t="s">
        <v>18</v>
      </c>
      <c r="T219" s="0" t="n">
        <v>5.31083685375346</v>
      </c>
      <c r="U219" s="0" t="n">
        <v>1.39972964809713</v>
      </c>
      <c r="V219" s="0" t="s">
        <v>18</v>
      </c>
      <c r="W219" s="0" t="n">
        <v>5.36861095591717</v>
      </c>
      <c r="X219" s="0" t="n">
        <v>1.40693115164864</v>
      </c>
      <c r="Y219" s="0" t="s">
        <v>18</v>
      </c>
      <c r="Z219" s="0" t="n">
        <v>1.34294568306639</v>
      </c>
      <c r="AA219" s="0" t="n">
        <v>5.31005054961121</v>
      </c>
      <c r="AB219" s="0" t="s">
        <v>18</v>
      </c>
      <c r="AC219" s="0" t="n">
        <v>5.32400783413041</v>
      </c>
      <c r="AD219" s="0" t="n">
        <v>5.30053688853513</v>
      </c>
      <c r="AE219" s="0" t="s">
        <v>18</v>
      </c>
      <c r="AF219" s="0" t="n">
        <v>6.45299130237891</v>
      </c>
      <c r="AG219" s="0" t="n">
        <v>11.5050762596046</v>
      </c>
      <c r="AH219" s="0" t="s">
        <v>20</v>
      </c>
    </row>
    <row r="220" customFormat="false" ht="15" hidden="false" customHeight="false" outlineLevel="0" collapsed="false">
      <c r="A220" s="0" t="s">
        <v>149</v>
      </c>
      <c r="B220" s="0" t="n">
        <v>743670</v>
      </c>
      <c r="C220" s="0" t="s">
        <v>150</v>
      </c>
      <c r="D220" s="0" t="n">
        <v>36818805</v>
      </c>
      <c r="F220" s="0" t="s">
        <v>298</v>
      </c>
      <c r="G220" s="0" t="s">
        <v>32</v>
      </c>
      <c r="I220" s="0" t="n">
        <v>8</v>
      </c>
      <c r="J220" s="0" t="n">
        <v>3</v>
      </c>
      <c r="K220" s="0" t="n">
        <v>7</v>
      </c>
      <c r="L220" s="0" t="s">
        <v>299</v>
      </c>
      <c r="M220" s="0" t="s">
        <v>20</v>
      </c>
      <c r="N220" s="0" t="n">
        <v>1.03518863683834</v>
      </c>
      <c r="O220" s="0" t="n">
        <v>0.30894311391868</v>
      </c>
      <c r="P220" s="0" t="s">
        <v>20</v>
      </c>
      <c r="Q220" s="0" t="n">
        <v>0.500447360641945</v>
      </c>
      <c r="R220" s="0" t="n">
        <v>0.937651076159086</v>
      </c>
      <c r="S220" s="0" t="s">
        <v>20</v>
      </c>
      <c r="T220" s="0" t="n">
        <v>0.500451553982325</v>
      </c>
      <c r="U220" s="0" t="n">
        <v>-1.82471192914568</v>
      </c>
      <c r="V220" s="0" t="s">
        <v>20</v>
      </c>
      <c r="W220" s="0" t="n">
        <v>0.500447360641945</v>
      </c>
      <c r="X220" s="0" t="n">
        <v>-1.82472982937248</v>
      </c>
      <c r="Y220" s="0" t="s">
        <v>20</v>
      </c>
      <c r="Z220" s="0" t="n">
        <v>-2.07175325029441</v>
      </c>
      <c r="AA220" s="0" t="n">
        <v>0.501233319938534</v>
      </c>
      <c r="AB220" s="0" t="s">
        <v>20</v>
      </c>
      <c r="AC220" s="0" t="n">
        <v>0.501231041218083</v>
      </c>
      <c r="AD220" s="0" t="n">
        <v>0.498749901933479</v>
      </c>
      <c r="AE220" s="0" t="s">
        <v>20</v>
      </c>
      <c r="AF220" s="0" t="n">
        <v>0.215111593136498</v>
      </c>
      <c r="AG220" s="0" t="n">
        <v>1.10773528536888</v>
      </c>
      <c r="AH220" s="0" t="s">
        <v>20</v>
      </c>
    </row>
    <row r="221" customFormat="false" ht="15" hidden="false" customHeight="false" outlineLevel="0" collapsed="false">
      <c r="A221" s="0" t="s">
        <v>151</v>
      </c>
      <c r="C221" s="0" t="s">
        <v>152</v>
      </c>
      <c r="D221" s="0" t="n">
        <v>35104074</v>
      </c>
      <c r="E221" s="0" t="n">
        <v>31315002</v>
      </c>
      <c r="F221" s="0" t="s">
        <v>300</v>
      </c>
      <c r="G221" s="0" t="s">
        <v>17</v>
      </c>
      <c r="H221" s="0" t="s">
        <v>18</v>
      </c>
      <c r="J221" s="0" t="n">
        <v>0</v>
      </c>
      <c r="K221" s="0" t="n">
        <v>0</v>
      </c>
      <c r="L221" s="0" t="s">
        <v>301</v>
      </c>
      <c r="P221" s="0" t="s">
        <v>20</v>
      </c>
      <c r="S221" s="0" t="s">
        <v>20</v>
      </c>
      <c r="V221" s="0" t="s">
        <v>20</v>
      </c>
      <c r="Y221" s="0" t="s">
        <v>20</v>
      </c>
      <c r="AB221" s="0" t="s">
        <v>20</v>
      </c>
      <c r="AC221" s="0" t="n">
        <v>0.501231041218083</v>
      </c>
      <c r="AD221" s="0" t="n">
        <v>0.498749901933479</v>
      </c>
      <c r="AE221" s="0" t="s">
        <v>20</v>
      </c>
      <c r="AH221" s="0" t="s">
        <v>20</v>
      </c>
    </row>
    <row r="222" customFormat="false" ht="15" hidden="false" customHeight="false" outlineLevel="0" collapsed="false">
      <c r="A222" s="0" t="s">
        <v>153</v>
      </c>
      <c r="B222" s="0" t="n">
        <v>1177480</v>
      </c>
      <c r="C222" s="0" t="s">
        <v>152</v>
      </c>
      <c r="D222" s="0" t="n">
        <v>35104074</v>
      </c>
      <c r="E222" s="0" t="n">
        <v>31315002</v>
      </c>
      <c r="F222" s="0" t="s">
        <v>300</v>
      </c>
      <c r="G222" s="0" t="s">
        <v>32</v>
      </c>
      <c r="I222" s="0" t="n">
        <v>3416</v>
      </c>
      <c r="J222" s="0" t="n">
        <v>2417</v>
      </c>
      <c r="K222" s="0" t="n">
        <v>1092</v>
      </c>
      <c r="L222" s="0" t="s">
        <v>301</v>
      </c>
      <c r="M222" s="0" t="s">
        <v>18</v>
      </c>
      <c r="N222" s="0" t="n">
        <v>352.513406580653</v>
      </c>
      <c r="O222" s="0" t="n">
        <v>1.20175303591542E-078</v>
      </c>
      <c r="P222" s="0" t="s">
        <v>20</v>
      </c>
      <c r="Q222" s="0" t="n">
        <v>0.683022430830205</v>
      </c>
      <c r="R222" s="0" t="n">
        <v>1</v>
      </c>
      <c r="S222" s="0" t="s">
        <v>20</v>
      </c>
      <c r="T222" s="0" t="n">
        <v>0.684114129940019</v>
      </c>
      <c r="U222" s="0" t="n">
        <v>-0.41951221199849</v>
      </c>
      <c r="V222" s="0" t="s">
        <v>20</v>
      </c>
      <c r="W222" s="0" t="n">
        <v>0.683022430830205</v>
      </c>
      <c r="X222" s="0" t="n">
        <v>-0.421247371091007</v>
      </c>
      <c r="Y222" s="0" t="s">
        <v>20</v>
      </c>
      <c r="Z222" s="0" t="n">
        <v>-0.417606389005752</v>
      </c>
      <c r="AA222" s="0" t="n">
        <v>0.685441584566287</v>
      </c>
      <c r="AB222" s="0" t="s">
        <v>20</v>
      </c>
      <c r="AC222" s="0" t="n">
        <v>0.685439565945846</v>
      </c>
      <c r="AD222" s="0" t="n">
        <v>0.685233105206862</v>
      </c>
      <c r="AE222" s="0" t="s">
        <v>18</v>
      </c>
      <c r="AF222" s="0" t="n">
        <v>0.582600967819417</v>
      </c>
      <c r="AG222" s="0" t="n">
        <v>0.633511181214165</v>
      </c>
      <c r="AH222" s="0" t="s">
        <v>20</v>
      </c>
    </row>
    <row r="223" customFormat="false" ht="15" hidden="false" customHeight="false" outlineLevel="0" collapsed="false">
      <c r="A223" s="0" t="s">
        <v>154</v>
      </c>
      <c r="B223" s="0" t="n">
        <v>1358436</v>
      </c>
      <c r="C223" s="0" t="s">
        <v>155</v>
      </c>
      <c r="D223" s="0" t="n">
        <v>37219867</v>
      </c>
      <c r="F223" s="0" t="s">
        <v>302</v>
      </c>
      <c r="G223" s="0" t="s">
        <v>17</v>
      </c>
      <c r="H223" s="0" t="s">
        <v>18</v>
      </c>
      <c r="I223" s="0" t="n">
        <v>92</v>
      </c>
      <c r="J223" s="0" t="n">
        <v>80</v>
      </c>
      <c r="K223" s="0" t="n">
        <v>66</v>
      </c>
      <c r="L223" s="0" t="s">
        <v>278</v>
      </c>
      <c r="M223" s="0" t="s">
        <v>18</v>
      </c>
      <c r="N223" s="0" t="n">
        <v>221.039405403065</v>
      </c>
      <c r="O223" s="0" t="n">
        <v>5.36617885036214E-050</v>
      </c>
      <c r="P223" s="0" t="s">
        <v>18</v>
      </c>
      <c r="Q223" s="0" t="n">
        <v>4.60056611642141</v>
      </c>
      <c r="R223" s="0" t="n">
        <v>9.11243596820297E-028</v>
      </c>
      <c r="S223" s="0" t="s">
        <v>18</v>
      </c>
      <c r="T223" s="0" t="n">
        <v>4.59516199099573</v>
      </c>
      <c r="U223" s="0" t="n">
        <v>1.30580336307838</v>
      </c>
      <c r="V223" s="0" t="s">
        <v>18</v>
      </c>
      <c r="W223" s="0" t="n">
        <v>4.60056611642141</v>
      </c>
      <c r="X223" s="0" t="n">
        <v>1.30664977505652</v>
      </c>
      <c r="Y223" s="0" t="s">
        <v>18</v>
      </c>
      <c r="Z223" s="0" t="n">
        <v>1.26775741608683</v>
      </c>
      <c r="AA223" s="0" t="n">
        <v>4.58748227725566</v>
      </c>
      <c r="AB223" s="0" t="s">
        <v>18</v>
      </c>
      <c r="AC223" s="0" t="n">
        <v>4.58747642801987</v>
      </c>
      <c r="AD223" s="0" t="n">
        <v>4.57672022178304</v>
      </c>
      <c r="AE223" s="0" t="s">
        <v>18</v>
      </c>
      <c r="AF223" s="0" t="n">
        <v>5.86744573330088</v>
      </c>
      <c r="AG223" s="0" t="n">
        <v>7.48989776346872</v>
      </c>
      <c r="AH223" s="0" t="s">
        <v>18</v>
      </c>
    </row>
    <row r="224" customFormat="false" ht="15" hidden="false" customHeight="false" outlineLevel="0" collapsed="false">
      <c r="A224" s="0" t="s">
        <v>156</v>
      </c>
      <c r="B224" s="0" t="n">
        <v>42900401</v>
      </c>
      <c r="C224" s="0" t="s">
        <v>155</v>
      </c>
      <c r="D224" s="0" t="n">
        <v>37219867</v>
      </c>
      <c r="F224" s="0" t="s">
        <v>302</v>
      </c>
      <c r="G224" s="0" t="s">
        <v>17</v>
      </c>
      <c r="H224" s="0" t="s">
        <v>18</v>
      </c>
      <c r="I224" s="0" t="n">
        <v>12</v>
      </c>
      <c r="J224" s="0" t="n">
        <v>10</v>
      </c>
      <c r="K224" s="0" t="n">
        <v>2</v>
      </c>
      <c r="L224" s="0" t="s">
        <v>278</v>
      </c>
      <c r="M224" s="0" t="s">
        <v>20</v>
      </c>
      <c r="N224" s="0" t="n">
        <v>7.92624286831223</v>
      </c>
      <c r="O224" s="0" t="n">
        <v>0.00487228645374547</v>
      </c>
      <c r="P224" s="0" t="s">
        <v>18</v>
      </c>
      <c r="Q224" s="0" t="n">
        <v>2.55003622254421</v>
      </c>
      <c r="R224" s="0" t="n">
        <v>0.00716196428410434</v>
      </c>
      <c r="S224" s="0" t="s">
        <v>18</v>
      </c>
      <c r="T224" s="0" t="n">
        <v>2.54874387952058</v>
      </c>
      <c r="U224" s="0" t="n">
        <v>0.315981268758931</v>
      </c>
      <c r="V224" s="0" t="s">
        <v>18</v>
      </c>
      <c r="W224" s="0" t="n">
        <v>2.55003622254421</v>
      </c>
      <c r="X224" s="0" t="n">
        <v>0.31597123628601</v>
      </c>
      <c r="Y224" s="0" t="s">
        <v>18</v>
      </c>
      <c r="Z224" s="0" t="n">
        <v>0.168057452914927</v>
      </c>
      <c r="AA224" s="0" t="n">
        <v>2.54833034079544</v>
      </c>
      <c r="AB224" s="0" t="s">
        <v>18</v>
      </c>
      <c r="AC224" s="0" t="n">
        <v>2.54831055434711</v>
      </c>
      <c r="AD224" s="0" t="n">
        <v>2.53251089586411</v>
      </c>
      <c r="AE224" s="0" t="s">
        <v>18</v>
      </c>
      <c r="AF224" s="0" t="n">
        <v>0.366460300941071</v>
      </c>
      <c r="AG224" s="0" t="n">
        <v>1.43076384723669</v>
      </c>
      <c r="AH224" s="0" t="s">
        <v>20</v>
      </c>
    </row>
    <row r="225" customFormat="false" ht="15" hidden="false" customHeight="false" outlineLevel="0" collapsed="false">
      <c r="A225" s="0" t="s">
        <v>157</v>
      </c>
      <c r="B225" s="0" t="n">
        <v>43013182</v>
      </c>
      <c r="C225" s="0" t="s">
        <v>155</v>
      </c>
      <c r="D225" s="0" t="n">
        <v>37219867</v>
      </c>
      <c r="F225" s="0" t="s">
        <v>302</v>
      </c>
      <c r="G225" s="0" t="s">
        <v>17</v>
      </c>
      <c r="H225" s="0" t="s">
        <v>18</v>
      </c>
      <c r="I225" s="0" t="n">
        <v>9</v>
      </c>
      <c r="J225" s="0" t="n">
        <v>10</v>
      </c>
      <c r="K225" s="0" t="n">
        <v>4</v>
      </c>
      <c r="L225" s="0" t="s">
        <v>278</v>
      </c>
      <c r="M225" s="0" t="s">
        <v>20</v>
      </c>
      <c r="N225" s="0" t="n">
        <v>0.334556780633441</v>
      </c>
      <c r="O225" s="0" t="n">
        <v>0.562988130345387</v>
      </c>
      <c r="P225" s="0" t="s">
        <v>18</v>
      </c>
      <c r="Q225" s="0" t="n">
        <v>1.26969197819517</v>
      </c>
      <c r="R225" s="0" t="n">
        <v>0.268207777722339</v>
      </c>
      <c r="S225" s="0" t="s">
        <v>20</v>
      </c>
      <c r="T225" s="0" t="n">
        <v>1.26957996125789</v>
      </c>
      <c r="U225" s="0" t="n">
        <v>-0.381062950122034</v>
      </c>
      <c r="V225" s="0" t="s">
        <v>20</v>
      </c>
      <c r="W225" s="0" t="n">
        <v>1.26969197819517</v>
      </c>
      <c r="X225" s="0" t="n">
        <v>-0.381232228505575</v>
      </c>
      <c r="Y225" s="0" t="s">
        <v>20</v>
      </c>
      <c r="Z225" s="0" t="n">
        <v>-0.50493595870727</v>
      </c>
      <c r="AA225" s="0" t="n">
        <v>1.26950797921168</v>
      </c>
      <c r="AB225" s="0" t="s">
        <v>18</v>
      </c>
      <c r="AC225" s="0" t="n">
        <v>1.26198223329408</v>
      </c>
      <c r="AD225" s="0" t="n">
        <v>1.05364364385605</v>
      </c>
      <c r="AE225" s="0" t="s">
        <v>18</v>
      </c>
      <c r="AF225" s="0" t="n">
        <v>0.335204475363753</v>
      </c>
      <c r="AG225" s="0" t="n">
        <v>0.97566469383188</v>
      </c>
      <c r="AH225" s="0" t="s">
        <v>20</v>
      </c>
    </row>
    <row r="226" customFormat="false" ht="15" hidden="false" customHeight="false" outlineLevel="0" collapsed="false">
      <c r="A226" s="0" t="s">
        <v>158</v>
      </c>
      <c r="B226" s="0" t="n">
        <v>1394023</v>
      </c>
      <c r="C226" s="0" t="s">
        <v>155</v>
      </c>
      <c r="D226" s="0" t="n">
        <v>37219867</v>
      </c>
      <c r="F226" s="0" t="s">
        <v>302</v>
      </c>
      <c r="G226" s="0" t="s">
        <v>17</v>
      </c>
      <c r="H226" s="0" t="s">
        <v>18</v>
      </c>
      <c r="I226" s="0" t="n">
        <v>18</v>
      </c>
      <c r="J226" s="0" t="n">
        <v>16</v>
      </c>
      <c r="K226" s="0" t="n">
        <v>12</v>
      </c>
      <c r="L226" s="0" t="s">
        <v>278</v>
      </c>
      <c r="M226" s="0" t="s">
        <v>20</v>
      </c>
      <c r="N226" s="0" t="n">
        <v>2.07814037997168</v>
      </c>
      <c r="O226" s="0" t="n">
        <v>0.149422119331516</v>
      </c>
      <c r="P226" s="0" t="s">
        <v>20</v>
      </c>
      <c r="Q226" s="0" t="n">
        <v>0.681155900704822</v>
      </c>
      <c r="R226" s="0" t="n">
        <v>0.957354619942409</v>
      </c>
      <c r="S226" s="0" t="s">
        <v>20</v>
      </c>
      <c r="T226" s="0" t="n">
        <v>0.681226979043316</v>
      </c>
      <c r="U226" s="0" t="n">
        <v>-0.873900782397035</v>
      </c>
      <c r="V226" s="0" t="s">
        <v>20</v>
      </c>
      <c r="W226" s="0" t="n">
        <v>0.681155900704822</v>
      </c>
      <c r="X226" s="0" t="n">
        <v>-0.874114415180416</v>
      </c>
      <c r="Y226" s="0" t="s">
        <v>20</v>
      </c>
      <c r="Z226" s="0" t="n">
        <v>-0.927241631417262</v>
      </c>
      <c r="AA226" s="0" t="n">
        <v>0.681363166817616</v>
      </c>
      <c r="AB226" s="0" t="s">
        <v>20</v>
      </c>
      <c r="AC226" s="0" t="n">
        <v>0.681358080179088</v>
      </c>
      <c r="AD226" s="0" t="n">
        <v>0.680408369466022</v>
      </c>
      <c r="AE226" s="0" t="s">
        <v>20</v>
      </c>
      <c r="AF226" s="0" t="n">
        <v>0.0800049860345098</v>
      </c>
      <c r="AG226" s="0" t="n">
        <v>0.236043608535529</v>
      </c>
      <c r="AH226" s="0" t="s">
        <v>20</v>
      </c>
    </row>
    <row r="227" customFormat="false" ht="15" hidden="false" customHeight="false" outlineLevel="0" collapsed="false">
      <c r="A227" s="0" t="s">
        <v>159</v>
      </c>
      <c r="B227" s="0" t="n">
        <v>40244464</v>
      </c>
      <c r="C227" s="0" t="s">
        <v>155</v>
      </c>
      <c r="D227" s="0" t="n">
        <v>37219867</v>
      </c>
      <c r="F227" s="0" t="s">
        <v>302</v>
      </c>
      <c r="G227" s="0" t="s">
        <v>17</v>
      </c>
      <c r="H227" s="0" t="s">
        <v>18</v>
      </c>
      <c r="J227" s="0" t="n">
        <v>24</v>
      </c>
      <c r="K227" s="0" t="n">
        <v>8</v>
      </c>
      <c r="L227" s="0" t="s">
        <v>278</v>
      </c>
      <c r="M227" s="0" t="s">
        <v>20</v>
      </c>
      <c r="N227" s="0" t="n">
        <v>2.95869567927888</v>
      </c>
      <c r="O227" s="0" t="n">
        <v>0.0854168190601778</v>
      </c>
      <c r="P227" s="0" t="s">
        <v>20</v>
      </c>
      <c r="Q227" s="0" t="n">
        <v>0.693105065688684</v>
      </c>
      <c r="R227" s="0" t="n">
        <v>0.976009051390103</v>
      </c>
      <c r="S227" s="0" t="s">
        <v>20</v>
      </c>
      <c r="T227" s="0" t="n">
        <v>0.693174685977199</v>
      </c>
      <c r="U227" s="0" t="n">
        <v>-0.76663205654877</v>
      </c>
      <c r="V227" s="0" t="s">
        <v>20</v>
      </c>
      <c r="W227" s="0" t="n">
        <v>0.693105065688684</v>
      </c>
      <c r="X227" s="0" t="n">
        <v>-0.766823322369789</v>
      </c>
      <c r="Y227" s="0" t="s">
        <v>20</v>
      </c>
      <c r="Z227" s="0" t="n">
        <v>-0.80074016105201</v>
      </c>
      <c r="AA227" s="0" t="n">
        <v>0.69337131110167</v>
      </c>
      <c r="AB227" s="0" t="s">
        <v>20</v>
      </c>
      <c r="AC227" s="0" t="n">
        <v>0.693369475375869</v>
      </c>
      <c r="AD227" s="0" t="n">
        <v>0.6888216433872</v>
      </c>
      <c r="AE227" s="0" t="s">
        <v>20</v>
      </c>
      <c r="AF227" s="0" t="n">
        <v>0.19003657346093</v>
      </c>
      <c r="AG227" s="0" t="n">
        <v>0.40946806588835</v>
      </c>
      <c r="AH227" s="0" t="s">
        <v>20</v>
      </c>
    </row>
    <row r="228" customFormat="false" ht="15" hidden="false" customHeight="false" outlineLevel="0" collapsed="false">
      <c r="A228" s="0" t="s">
        <v>77</v>
      </c>
      <c r="B228" s="0" t="n">
        <v>45775965</v>
      </c>
      <c r="C228" s="0" t="s">
        <v>160</v>
      </c>
      <c r="D228" s="0" t="n">
        <v>36009850</v>
      </c>
      <c r="E228" s="0" t="n">
        <v>31088310</v>
      </c>
      <c r="F228" s="0" t="s">
        <v>303</v>
      </c>
      <c r="G228" s="0" t="s">
        <v>17</v>
      </c>
      <c r="H228" s="0" t="s">
        <v>18</v>
      </c>
      <c r="I228" s="0" t="n">
        <v>89</v>
      </c>
      <c r="J228" s="0" t="n">
        <v>71</v>
      </c>
      <c r="K228" s="0" t="n">
        <v>46</v>
      </c>
      <c r="L228" s="0" t="s">
        <v>304</v>
      </c>
      <c r="M228" s="0" t="s">
        <v>18</v>
      </c>
      <c r="N228" s="0" t="n">
        <v>821.299109717732</v>
      </c>
      <c r="O228" s="0" t="n">
        <v>1.26277659717134E-180</v>
      </c>
      <c r="P228" s="0" t="s">
        <v>18</v>
      </c>
      <c r="Q228" s="0" t="n">
        <v>13.757523343423</v>
      </c>
      <c r="R228" s="0" t="n">
        <v>3.64143079212008E-054</v>
      </c>
      <c r="S228" s="0" t="s">
        <v>18</v>
      </c>
      <c r="T228" s="0" t="n">
        <v>13.7385090445087</v>
      </c>
      <c r="U228" s="0" t="n">
        <v>2.38710654275206</v>
      </c>
      <c r="V228" s="0" t="s">
        <v>18</v>
      </c>
      <c r="W228" s="0" t="n">
        <v>13.757523343423</v>
      </c>
      <c r="X228" s="0" t="n">
        <v>2.38814350277389</v>
      </c>
      <c r="Y228" s="0" t="s">
        <v>18</v>
      </c>
      <c r="Z228" s="0" t="n">
        <v>2.27888122850198</v>
      </c>
      <c r="AA228" s="0" t="n">
        <v>13.6660615803818</v>
      </c>
      <c r="AB228" s="0" t="s">
        <v>18</v>
      </c>
      <c r="AC228" s="0" t="n">
        <v>13.6660300396423</v>
      </c>
      <c r="AD228" s="0" t="n">
        <v>13.6176648936234</v>
      </c>
      <c r="AE228" s="0" t="s">
        <v>18</v>
      </c>
      <c r="AF228" s="0" t="n">
        <v>14.9996114477117</v>
      </c>
      <c r="AG228" s="0" t="n">
        <v>19.0750201357151</v>
      </c>
      <c r="AH228" s="0" t="s">
        <v>18</v>
      </c>
    </row>
    <row r="229" customFormat="false" ht="15" hidden="false" customHeight="false" outlineLevel="0" collapsed="false">
      <c r="A229" s="0" t="s">
        <v>46</v>
      </c>
      <c r="B229" s="0" t="n">
        <v>45892628</v>
      </c>
      <c r="C229" s="0" t="s">
        <v>160</v>
      </c>
      <c r="D229" s="0" t="n">
        <v>36009850</v>
      </c>
      <c r="E229" s="0" t="n">
        <v>31088310</v>
      </c>
      <c r="F229" s="0" t="s">
        <v>303</v>
      </c>
      <c r="G229" s="0" t="s">
        <v>17</v>
      </c>
      <c r="H229" s="0" t="s">
        <v>18</v>
      </c>
      <c r="I229" s="0" t="n">
        <v>245</v>
      </c>
      <c r="J229" s="0" t="n">
        <v>201</v>
      </c>
      <c r="K229" s="0" t="n">
        <v>172</v>
      </c>
      <c r="L229" s="0" t="s">
        <v>304</v>
      </c>
      <c r="M229" s="0" t="s">
        <v>18</v>
      </c>
      <c r="N229" s="0" t="n">
        <v>3125.52395050975</v>
      </c>
      <c r="O229" s="0" t="n">
        <v>0</v>
      </c>
      <c r="P229" s="0" t="s">
        <v>18</v>
      </c>
      <c r="Q229" s="0" t="n">
        <v>17.8625125609241</v>
      </c>
      <c r="R229" s="0" t="n">
        <v>8.93166250894941E-171</v>
      </c>
      <c r="S229" s="0" t="s">
        <v>18</v>
      </c>
      <c r="T229" s="0" t="n">
        <v>17.8302202846567</v>
      </c>
      <c r="U229" s="0" t="n">
        <v>2.74165453300466</v>
      </c>
      <c r="V229" s="0" t="s">
        <v>18</v>
      </c>
      <c r="W229" s="0" t="n">
        <v>17.8625125609241</v>
      </c>
      <c r="X229" s="0" t="n">
        <v>2.74320089584015</v>
      </c>
      <c r="Y229" s="0" t="s">
        <v>18</v>
      </c>
      <c r="Z229" s="0" t="n">
        <v>2.6828544467851</v>
      </c>
      <c r="AA229" s="0" t="n">
        <v>17.5592434921851</v>
      </c>
      <c r="AB229" s="0" t="s">
        <v>18</v>
      </c>
      <c r="AC229" s="0" t="n">
        <v>17.5592413682141</v>
      </c>
      <c r="AD229" s="0" t="n">
        <v>17.5481444577454</v>
      </c>
      <c r="AE229" s="0" t="s">
        <v>18</v>
      </c>
      <c r="AF229" s="0" t="n">
        <v>24.4853951703981</v>
      </c>
      <c r="AG229" s="0" t="n">
        <v>28.0018745967357</v>
      </c>
      <c r="AH229" s="0" t="s">
        <v>18</v>
      </c>
    </row>
    <row r="230" customFormat="false" ht="15" hidden="false" customHeight="false" outlineLevel="0" collapsed="false">
      <c r="A230" s="0" t="s">
        <v>161</v>
      </c>
      <c r="B230" s="0" t="n">
        <v>43526465</v>
      </c>
      <c r="C230" s="0" t="s">
        <v>145</v>
      </c>
      <c r="D230" s="0" t="n">
        <v>37080784</v>
      </c>
      <c r="E230" s="0" t="n">
        <v>29174031</v>
      </c>
      <c r="F230" s="0" t="s">
        <v>305</v>
      </c>
      <c r="G230" s="0" t="s">
        <v>17</v>
      </c>
      <c r="H230" s="0" t="s">
        <v>18</v>
      </c>
      <c r="J230" s="0" t="n">
        <v>1627</v>
      </c>
      <c r="K230" s="0" t="n">
        <v>1095</v>
      </c>
      <c r="L230" s="0" t="s">
        <v>306</v>
      </c>
      <c r="M230" s="0" t="s">
        <v>18</v>
      </c>
      <c r="N230" s="0" t="n">
        <v>8989.5452703573</v>
      </c>
      <c r="O230" s="0" t="n">
        <v>0</v>
      </c>
      <c r="P230" s="0" t="s">
        <v>18</v>
      </c>
      <c r="Q230" s="0" t="n">
        <v>7.57173132617191</v>
      </c>
      <c r="R230" s="0" t="n">
        <v>0</v>
      </c>
      <c r="S230" s="0" t="s">
        <v>18</v>
      </c>
      <c r="T230" s="0" t="n">
        <v>7.39540574580809</v>
      </c>
      <c r="U230" s="0" t="n">
        <v>1.95282834320085</v>
      </c>
      <c r="V230" s="0" t="s">
        <v>18</v>
      </c>
      <c r="W230" s="0" t="n">
        <v>7.57173132617191</v>
      </c>
      <c r="X230" s="0" t="n">
        <v>1.97507143595055</v>
      </c>
      <c r="Y230" s="0" t="s">
        <v>18</v>
      </c>
      <c r="Z230" s="0" t="n">
        <v>1.94814642331471</v>
      </c>
      <c r="AA230" s="0" t="n">
        <v>7.37043508296407</v>
      </c>
      <c r="AB230" s="0" t="s">
        <v>18</v>
      </c>
      <c r="AC230" s="0" t="n">
        <v>7.370431237662</v>
      </c>
      <c r="AD230" s="0" t="n">
        <v>7.35776131728198</v>
      </c>
      <c r="AE230" s="0" t="s">
        <v>18</v>
      </c>
      <c r="AF230" s="0" t="n">
        <v>17.1720094957645</v>
      </c>
      <c r="AG230" s="0" t="n">
        <v>17.9707146914697</v>
      </c>
      <c r="AH230" s="0" t="s">
        <v>18</v>
      </c>
    </row>
    <row r="231" customFormat="false" ht="15" hidden="false" customHeight="false" outlineLevel="0" collapsed="false">
      <c r="A231" s="0" t="s">
        <v>162</v>
      </c>
      <c r="B231" s="0" t="n">
        <v>45774751</v>
      </c>
      <c r="C231" s="0" t="s">
        <v>145</v>
      </c>
      <c r="D231" s="0" t="n">
        <v>37080784</v>
      </c>
      <c r="E231" s="0" t="n">
        <v>29174031</v>
      </c>
      <c r="F231" s="0" t="s">
        <v>305</v>
      </c>
      <c r="G231" s="0" t="s">
        <v>17</v>
      </c>
      <c r="H231" s="0" t="s">
        <v>18</v>
      </c>
      <c r="I231" s="0" t="n">
        <v>379</v>
      </c>
      <c r="J231" s="0" t="n">
        <v>265</v>
      </c>
      <c r="K231" s="0" t="n">
        <v>194</v>
      </c>
      <c r="L231" s="0" t="s">
        <v>306</v>
      </c>
      <c r="M231" s="0" t="s">
        <v>18</v>
      </c>
      <c r="N231" s="0" t="n">
        <v>183.639657168075</v>
      </c>
      <c r="O231" s="0" t="n">
        <v>7.77639614600315E-042</v>
      </c>
      <c r="P231" s="0" t="s">
        <v>18</v>
      </c>
      <c r="Q231" s="0" t="n">
        <v>2.26179320373383</v>
      </c>
      <c r="R231" s="0" t="n">
        <v>1.18921989109527E-031</v>
      </c>
      <c r="S231" s="0" t="s">
        <v>18</v>
      </c>
      <c r="T231" s="0" t="n">
        <v>2.25145511323823</v>
      </c>
      <c r="U231" s="0" t="n">
        <v>0.691633015652993</v>
      </c>
      <c r="V231" s="0" t="s">
        <v>18</v>
      </c>
      <c r="W231" s="0" t="n">
        <v>2.26179320373383</v>
      </c>
      <c r="X231" s="0" t="n">
        <v>0.695223757746989</v>
      </c>
      <c r="Y231" s="0" t="s">
        <v>18</v>
      </c>
      <c r="Z231" s="0" t="n">
        <v>0.684757153433592</v>
      </c>
      <c r="AA231" s="0" t="n">
        <v>2.25065925527497</v>
      </c>
      <c r="AB231" s="0" t="s">
        <v>18</v>
      </c>
      <c r="AC231" s="0" t="n">
        <v>2.24888092370558</v>
      </c>
      <c r="AD231" s="0" t="n">
        <v>2.06691247224808</v>
      </c>
      <c r="AE231" s="0" t="s">
        <v>18</v>
      </c>
      <c r="AF231" s="0" t="n">
        <v>3.08290711995232</v>
      </c>
      <c r="AG231" s="0" t="n">
        <v>3.68017323780779</v>
      </c>
      <c r="AH231" s="0" t="s">
        <v>18</v>
      </c>
    </row>
    <row r="232" customFormat="false" ht="15" hidden="false" customHeight="false" outlineLevel="0" collapsed="false">
      <c r="A232" s="0" t="s">
        <v>163</v>
      </c>
      <c r="B232" s="0" t="n">
        <v>44785829</v>
      </c>
      <c r="C232" s="0" t="s">
        <v>145</v>
      </c>
      <c r="D232" s="0" t="n">
        <v>37080784</v>
      </c>
      <c r="E232" s="0" t="n">
        <v>29174031</v>
      </c>
      <c r="F232" s="0" t="s">
        <v>305</v>
      </c>
      <c r="G232" s="0" t="s">
        <v>17</v>
      </c>
      <c r="H232" s="0" t="s">
        <v>18</v>
      </c>
      <c r="I232" s="0" t="n">
        <v>195</v>
      </c>
      <c r="J232" s="0" t="n">
        <v>274</v>
      </c>
      <c r="K232" s="0" t="n">
        <v>84</v>
      </c>
      <c r="L232" s="0" t="s">
        <v>306</v>
      </c>
      <c r="M232" s="0" t="s">
        <v>18</v>
      </c>
      <c r="N232" s="0" t="n">
        <v>235.03341748839</v>
      </c>
      <c r="O232" s="0" t="n">
        <v>4.76089463471415E-053</v>
      </c>
      <c r="P232" s="0" t="s">
        <v>18</v>
      </c>
      <c r="Q232" s="0" t="n">
        <v>2.4659131842489</v>
      </c>
      <c r="R232" s="0" t="n">
        <v>1.4070843666491E-038</v>
      </c>
      <c r="S232" s="0" t="s">
        <v>18</v>
      </c>
      <c r="T232" s="0" t="n">
        <v>2.45282893731151</v>
      </c>
      <c r="U232" s="0" t="n">
        <v>0.77932690125437</v>
      </c>
      <c r="V232" s="0" t="s">
        <v>18</v>
      </c>
      <c r="W232" s="0" t="n">
        <v>2.4659131842489</v>
      </c>
      <c r="X232" s="0" t="n">
        <v>0.783585540506349</v>
      </c>
      <c r="Y232" s="0" t="s">
        <v>18</v>
      </c>
      <c r="Z232" s="0" t="n">
        <v>0.773174638939451</v>
      </c>
      <c r="AA232" s="0" t="n">
        <v>2.45187363801171</v>
      </c>
      <c r="AB232" s="0" t="s">
        <v>18</v>
      </c>
      <c r="AC232" s="0" t="n">
        <v>2.45187337420552</v>
      </c>
      <c r="AD232" s="0" t="n">
        <v>2.44892262030044</v>
      </c>
      <c r="AE232" s="0" t="s">
        <v>18</v>
      </c>
      <c r="AF232" s="0" t="n">
        <v>3.04934564588348</v>
      </c>
      <c r="AG232" s="0" t="n">
        <v>3.70470592085873</v>
      </c>
      <c r="AH232" s="0" t="s">
        <v>18</v>
      </c>
    </row>
    <row r="233" customFormat="false" ht="15" hidden="false" customHeight="false" outlineLevel="0" collapsed="false">
      <c r="A233" s="0" t="s">
        <v>164</v>
      </c>
      <c r="B233" s="0" t="n">
        <v>1525215</v>
      </c>
      <c r="C233" s="0" t="s">
        <v>165</v>
      </c>
      <c r="D233" s="0" t="n">
        <v>36617459</v>
      </c>
      <c r="E233" s="0" t="n">
        <v>28786378</v>
      </c>
      <c r="F233" s="0" t="s">
        <v>307</v>
      </c>
      <c r="G233" s="0" t="s">
        <v>17</v>
      </c>
      <c r="H233" s="0" t="s">
        <v>18</v>
      </c>
      <c r="I233" s="0" t="n">
        <v>8776</v>
      </c>
      <c r="J233" s="0" t="n">
        <v>8725</v>
      </c>
      <c r="K233" s="0" t="n">
        <v>6029</v>
      </c>
      <c r="L233" s="0" t="s">
        <v>308</v>
      </c>
      <c r="M233" s="0" t="s">
        <v>18</v>
      </c>
      <c r="N233" s="0" t="n">
        <v>1922631.34566804</v>
      </c>
      <c r="O233" s="0" t="n">
        <v>0</v>
      </c>
      <c r="P233" s="0" t="s">
        <v>18</v>
      </c>
      <c r="Q233" s="0" t="n">
        <v>323.060663253176</v>
      </c>
      <c r="R233" s="0" t="n">
        <v>0</v>
      </c>
      <c r="S233" s="0" t="s">
        <v>18</v>
      </c>
      <c r="T233" s="0" t="n">
        <v>302.661835745162</v>
      </c>
      <c r="U233" s="0" t="n">
        <v>5.68868043828549</v>
      </c>
      <c r="V233" s="0" t="s">
        <v>18</v>
      </c>
      <c r="W233" s="0" t="n">
        <v>323.060663253176</v>
      </c>
      <c r="X233" s="0" t="n">
        <v>5.75272749578129</v>
      </c>
      <c r="Y233" s="0" t="s">
        <v>18</v>
      </c>
      <c r="Z233" s="0" t="n">
        <v>5.37294462555219</v>
      </c>
      <c r="AA233" s="0" t="n">
        <v>222.051762029914</v>
      </c>
      <c r="AB233" s="0" t="s">
        <v>18</v>
      </c>
      <c r="AC233" s="0" t="n">
        <v>222.053836189025</v>
      </c>
      <c r="AD233" s="0" t="n">
        <v>222.035922058974</v>
      </c>
      <c r="AE233" s="0" t="s">
        <v>18</v>
      </c>
      <c r="AF233" s="0" t="n">
        <v>643.161316674035</v>
      </c>
      <c r="AG233" s="0" t="n">
        <v>655.123594694943</v>
      </c>
      <c r="AH233" s="0" t="s">
        <v>20</v>
      </c>
    </row>
    <row r="234" customFormat="false" ht="15" hidden="false" customHeight="false" outlineLevel="0" collapsed="false">
      <c r="A234" s="0" t="s">
        <v>166</v>
      </c>
      <c r="B234" s="0" t="n">
        <v>1547504</v>
      </c>
      <c r="C234" s="0" t="s">
        <v>165</v>
      </c>
      <c r="D234" s="0" t="n">
        <v>36617459</v>
      </c>
      <c r="E234" s="0" t="n">
        <v>28786378</v>
      </c>
      <c r="F234" s="0" t="s">
        <v>307</v>
      </c>
      <c r="G234" s="0" t="s">
        <v>104</v>
      </c>
      <c r="H234" s="0" t="s">
        <v>20</v>
      </c>
      <c r="I234" s="0" t="n">
        <v>497</v>
      </c>
      <c r="J234" s="0" t="n">
        <v>542</v>
      </c>
      <c r="K234" s="0" t="n">
        <v>166</v>
      </c>
      <c r="L234" s="0" t="s">
        <v>308</v>
      </c>
      <c r="M234" s="0" t="s">
        <v>18</v>
      </c>
      <c r="N234" s="0" t="n">
        <v>3000.9254253807</v>
      </c>
      <c r="O234" s="0" t="n">
        <v>0</v>
      </c>
      <c r="P234" s="0" t="s">
        <v>18</v>
      </c>
      <c r="Q234" s="0" t="n">
        <v>7.52120698119107</v>
      </c>
      <c r="R234" s="0" t="n">
        <v>1.29571438958985E-271</v>
      </c>
      <c r="S234" s="0" t="s">
        <v>18</v>
      </c>
      <c r="T234" s="0" t="n">
        <v>7.50744316016658</v>
      </c>
      <c r="U234" s="0" t="n">
        <v>1.93108806531688</v>
      </c>
      <c r="V234" s="0" t="s">
        <v>18</v>
      </c>
      <c r="W234" s="0" t="n">
        <v>7.52120698119107</v>
      </c>
      <c r="X234" s="0" t="n">
        <v>1.93274295335178</v>
      </c>
      <c r="Y234" s="0" t="s">
        <v>18</v>
      </c>
      <c r="Z234" s="0" t="n">
        <v>1.90762708075432</v>
      </c>
      <c r="AA234" s="0" t="n">
        <v>7.3994209191078</v>
      </c>
      <c r="AB234" s="0" t="s">
        <v>18</v>
      </c>
      <c r="AC234" s="0" t="n">
        <v>7.39941570735967</v>
      </c>
      <c r="AD234" s="0" t="n">
        <v>7.38485671248054</v>
      </c>
      <c r="AE234" s="0" t="s">
        <v>20</v>
      </c>
      <c r="AF234" s="0" t="n">
        <v>0.0998821915118242</v>
      </c>
      <c r="AG234" s="0" t="n">
        <v>0.165939794998168</v>
      </c>
      <c r="AH234" s="0" t="s">
        <v>20</v>
      </c>
    </row>
    <row r="235" customFormat="false" ht="15" hidden="false" customHeight="false" outlineLevel="0" collapsed="false">
      <c r="A235" s="0" t="s">
        <v>167</v>
      </c>
      <c r="B235" s="0" t="n">
        <v>40167554</v>
      </c>
      <c r="C235" s="0" t="s">
        <v>168</v>
      </c>
      <c r="D235" s="0" t="n">
        <v>37622529</v>
      </c>
      <c r="F235" s="0" t="s">
        <v>309</v>
      </c>
      <c r="G235" s="0" t="s">
        <v>17</v>
      </c>
      <c r="H235" s="0" t="s">
        <v>18</v>
      </c>
      <c r="I235" s="0" t="n">
        <v>925</v>
      </c>
      <c r="J235" s="0" t="n">
        <v>1029</v>
      </c>
      <c r="K235" s="0" t="n">
        <v>485</v>
      </c>
      <c r="L235" s="0" t="s">
        <v>310</v>
      </c>
      <c r="M235" s="0" t="s">
        <v>18</v>
      </c>
      <c r="N235" s="0" t="n">
        <v>2392.19109101645</v>
      </c>
      <c r="O235" s="0" t="n">
        <v>0</v>
      </c>
      <c r="P235" s="0" t="s">
        <v>18</v>
      </c>
      <c r="Q235" s="0" t="n">
        <v>4.13080614883308</v>
      </c>
      <c r="R235" s="0" t="n">
        <v>3.07442422543371E-295</v>
      </c>
      <c r="S235" s="0" t="s">
        <v>18</v>
      </c>
      <c r="T235" s="0" t="n">
        <v>4.07792368778336</v>
      </c>
      <c r="U235" s="0" t="n">
        <v>1.34493969819167</v>
      </c>
      <c r="V235" s="0" t="s">
        <v>18</v>
      </c>
      <c r="W235" s="0" t="n">
        <v>4.13080614883308</v>
      </c>
      <c r="X235" s="0" t="n">
        <v>1.35678403231559</v>
      </c>
      <c r="Y235" s="0" t="s">
        <v>18</v>
      </c>
      <c r="Z235" s="0" t="n">
        <v>1.34044261350244</v>
      </c>
      <c r="AA235" s="0" t="n">
        <v>4.07125465545352</v>
      </c>
      <c r="AB235" s="0" t="s">
        <v>18</v>
      </c>
      <c r="AC235" s="0" t="n">
        <v>4.07109728749699</v>
      </c>
      <c r="AD235" s="0" t="n">
        <v>4.06982533090923</v>
      </c>
      <c r="AE235" s="0" t="s">
        <v>18</v>
      </c>
      <c r="AF235" s="0" t="n">
        <v>5.23119088472868</v>
      </c>
      <c r="AG235" s="0" t="n">
        <v>5.56540309442515</v>
      </c>
      <c r="AH235" s="0" t="s">
        <v>18</v>
      </c>
    </row>
    <row r="236" customFormat="false" ht="15" hidden="false" customHeight="false" outlineLevel="0" collapsed="false">
      <c r="A236" s="0" t="s">
        <v>169</v>
      </c>
      <c r="B236" s="0" t="n">
        <v>1363387</v>
      </c>
      <c r="C236" s="0" t="s">
        <v>168</v>
      </c>
      <c r="D236" s="0" t="n">
        <v>37622529</v>
      </c>
      <c r="F236" s="0" t="s">
        <v>309</v>
      </c>
      <c r="G236" s="0" t="s">
        <v>17</v>
      </c>
      <c r="H236" s="0" t="s">
        <v>18</v>
      </c>
      <c r="I236" s="0" t="n">
        <v>19</v>
      </c>
      <c r="J236" s="0" t="n">
        <v>1019</v>
      </c>
      <c r="K236" s="0" t="n">
        <v>886</v>
      </c>
      <c r="L236" s="0" t="s">
        <v>310</v>
      </c>
      <c r="M236" s="0" t="s">
        <v>18</v>
      </c>
      <c r="N236" s="0" t="n">
        <v>1366.33482331749</v>
      </c>
      <c r="O236" s="0" t="n">
        <v>4.34517346996116E-299</v>
      </c>
      <c r="P236" s="0" t="s">
        <v>18</v>
      </c>
      <c r="Q236" s="0" t="n">
        <v>3.03298426464968</v>
      </c>
      <c r="R236" s="0" t="n">
        <v>2.19291640040469E-195</v>
      </c>
      <c r="S236" s="0" t="s">
        <v>18</v>
      </c>
      <c r="T236" s="0" t="n">
        <v>3.0076524439417</v>
      </c>
      <c r="U236" s="0" t="n">
        <v>1.04007850814943</v>
      </c>
      <c r="V236" s="0" t="s">
        <v>18</v>
      </c>
      <c r="W236" s="0" t="n">
        <v>3.03298426464968</v>
      </c>
      <c r="X236" s="0" t="n">
        <v>1.04769610439434</v>
      </c>
      <c r="Y236" s="0" t="s">
        <v>18</v>
      </c>
      <c r="Z236" s="0" t="n">
        <v>1.03610864860442</v>
      </c>
      <c r="AA236" s="0" t="n">
        <v>3.00334467584218</v>
      </c>
      <c r="AB236" s="0" t="s">
        <v>18</v>
      </c>
      <c r="AC236" s="0" t="n">
        <v>3.00306006823598</v>
      </c>
      <c r="AD236" s="0" t="n">
        <v>3.00124086032156</v>
      </c>
      <c r="AE236" s="0" t="s">
        <v>18</v>
      </c>
      <c r="AF236" s="0" t="n">
        <v>3.55649246427038</v>
      </c>
      <c r="AG236" s="0" t="n">
        <v>3.81374424336522</v>
      </c>
      <c r="AH236" s="0" t="s">
        <v>18</v>
      </c>
    </row>
    <row r="237" customFormat="false" ht="15" hidden="false" customHeight="false" outlineLevel="0" collapsed="false">
      <c r="A237" s="0" t="s">
        <v>170</v>
      </c>
      <c r="B237" s="0" t="n">
        <v>1336539</v>
      </c>
      <c r="C237" s="0" t="s">
        <v>168</v>
      </c>
      <c r="D237" s="0" t="n">
        <v>37622529</v>
      </c>
      <c r="F237" s="0" t="s">
        <v>309</v>
      </c>
      <c r="G237" s="0" t="s">
        <v>17</v>
      </c>
      <c r="H237" s="0" t="s">
        <v>18</v>
      </c>
      <c r="I237" s="0" t="n">
        <v>1735</v>
      </c>
      <c r="J237" s="0" t="n">
        <v>1671</v>
      </c>
      <c r="K237" s="0" t="n">
        <v>755</v>
      </c>
      <c r="L237" s="0" t="s">
        <v>310</v>
      </c>
      <c r="M237" s="0" t="s">
        <v>18</v>
      </c>
      <c r="N237" s="0" t="n">
        <v>2000.8289580364</v>
      </c>
      <c r="O237" s="0" t="n">
        <v>0</v>
      </c>
      <c r="P237" s="0" t="s">
        <v>18</v>
      </c>
      <c r="Q237" s="0" t="n">
        <v>2.86842815637339</v>
      </c>
      <c r="R237" s="0" t="n">
        <v>3.36856271472402E-292</v>
      </c>
      <c r="S237" s="0" t="s">
        <v>18</v>
      </c>
      <c r="T237" s="0" t="n">
        <v>2.84641363500647</v>
      </c>
      <c r="U237" s="0" t="n">
        <v>0.998311577230704</v>
      </c>
      <c r="V237" s="0" t="s">
        <v>18</v>
      </c>
      <c r="W237" s="0" t="n">
        <v>2.86842815637339</v>
      </c>
      <c r="X237" s="0" t="n">
        <v>1.00544796243191</v>
      </c>
      <c r="Y237" s="0" t="s">
        <v>18</v>
      </c>
      <c r="Z237" s="0" t="n">
        <v>0.995806313600418</v>
      </c>
      <c r="AA237" s="0" t="n">
        <v>2.83991690156049</v>
      </c>
      <c r="AB237" s="0" t="s">
        <v>18</v>
      </c>
      <c r="AC237" s="0" t="n">
        <v>2.83991689304566</v>
      </c>
      <c r="AD237" s="0" t="n">
        <v>2.83680586260743</v>
      </c>
      <c r="AE237" s="0" t="s">
        <v>18</v>
      </c>
      <c r="AF237" s="0" t="n">
        <v>3.59904529494543</v>
      </c>
      <c r="AG237" s="0" t="n">
        <v>3.7931840546869</v>
      </c>
      <c r="AH237" s="0" t="s">
        <v>18</v>
      </c>
    </row>
    <row r="238" customFormat="false" ht="15" hidden="false" customHeight="false" outlineLevel="0" collapsed="false">
      <c r="A238" s="0" t="s">
        <v>171</v>
      </c>
      <c r="B238" s="0" t="n">
        <v>1319193</v>
      </c>
      <c r="C238" s="0" t="s">
        <v>66</v>
      </c>
      <c r="D238" s="0" t="n">
        <v>37320212</v>
      </c>
      <c r="E238" s="0" t="n">
        <v>32179761</v>
      </c>
      <c r="F238" s="0" t="s">
        <v>311</v>
      </c>
      <c r="G238" s="0" t="s">
        <v>17</v>
      </c>
      <c r="H238" s="0" t="s">
        <v>18</v>
      </c>
      <c r="I238" s="0" t="n">
        <v>626</v>
      </c>
      <c r="J238" s="0" t="n">
        <v>480</v>
      </c>
      <c r="K238" s="0" t="n">
        <v>338</v>
      </c>
      <c r="L238" s="0" t="s">
        <v>312</v>
      </c>
      <c r="M238" s="0" t="s">
        <v>18</v>
      </c>
      <c r="N238" s="0" t="n">
        <v>1000.14400562204</v>
      </c>
      <c r="O238" s="0" t="n">
        <v>1.67095312296336E-219</v>
      </c>
      <c r="P238" s="0" t="s">
        <v>18</v>
      </c>
      <c r="Q238" s="0" t="n">
        <v>3.87978936681077</v>
      </c>
      <c r="R238" s="0" t="n">
        <v>6.33439544332899E-129</v>
      </c>
      <c r="S238" s="0" t="s">
        <v>18</v>
      </c>
      <c r="T238" s="0" t="n">
        <v>3.817176742991</v>
      </c>
      <c r="U238" s="0" t="n">
        <v>1.25099612948262</v>
      </c>
      <c r="V238" s="0" t="s">
        <v>18</v>
      </c>
      <c r="W238" s="0" t="n">
        <v>3.87978936681077</v>
      </c>
      <c r="X238" s="0" t="n">
        <v>1.26529972906329</v>
      </c>
      <c r="Y238" s="0" t="s">
        <v>18</v>
      </c>
      <c r="Z238" s="0" t="n">
        <v>1.24497464054844</v>
      </c>
      <c r="AA238" s="0" t="n">
        <v>3.81510384787608</v>
      </c>
      <c r="AB238" s="0" t="s">
        <v>18</v>
      </c>
      <c r="AC238" s="0" t="n">
        <v>3.81510022228079</v>
      </c>
      <c r="AD238" s="0" t="n">
        <v>3.80616327072494</v>
      </c>
      <c r="AE238" s="0" t="s">
        <v>18</v>
      </c>
      <c r="AF238" s="0" t="n">
        <v>3.89657277928836</v>
      </c>
      <c r="AG238" s="0" t="n">
        <v>4.31891356014711</v>
      </c>
      <c r="AH238" s="0" t="s">
        <v>18</v>
      </c>
    </row>
    <row r="239" customFormat="false" ht="15" hidden="false" customHeight="false" outlineLevel="0" collapsed="false">
      <c r="A239" s="0" t="s">
        <v>172</v>
      </c>
      <c r="B239" s="0" t="n">
        <v>1325363</v>
      </c>
      <c r="C239" s="0" t="s">
        <v>66</v>
      </c>
      <c r="D239" s="0" t="n">
        <v>37320212</v>
      </c>
      <c r="E239" s="0" t="n">
        <v>32179761</v>
      </c>
      <c r="F239" s="0" t="s">
        <v>311</v>
      </c>
      <c r="G239" s="0" t="s">
        <v>17</v>
      </c>
      <c r="H239" s="0" t="s">
        <v>18</v>
      </c>
      <c r="I239" s="0" t="n">
        <v>6606</v>
      </c>
      <c r="J239" s="0" t="n">
        <v>6411</v>
      </c>
      <c r="K239" s="0" t="n">
        <v>4060</v>
      </c>
      <c r="L239" s="0" t="s">
        <v>312</v>
      </c>
      <c r="M239" s="0" t="s">
        <v>18</v>
      </c>
      <c r="N239" s="0" t="n">
        <v>47098.5280660178</v>
      </c>
      <c r="O239" s="0" t="n">
        <v>0</v>
      </c>
      <c r="P239" s="0" t="s">
        <v>18</v>
      </c>
      <c r="Q239" s="0" t="n">
        <v>9.72763394474067</v>
      </c>
      <c r="R239" s="0" t="n">
        <v>0</v>
      </c>
      <c r="S239" s="0" t="s">
        <v>18</v>
      </c>
      <c r="T239" s="0" t="n">
        <v>9.27057367452336</v>
      </c>
      <c r="U239" s="0" t="n">
        <v>2.20289255919432</v>
      </c>
      <c r="V239" s="0" t="s">
        <v>18</v>
      </c>
      <c r="W239" s="0" t="n">
        <v>9.72763394474067</v>
      </c>
      <c r="X239" s="0" t="n">
        <v>2.24970623972042</v>
      </c>
      <c r="Y239" s="0" t="s">
        <v>18</v>
      </c>
      <c r="Z239" s="0" t="n">
        <v>2.19367112416595</v>
      </c>
      <c r="AA239" s="0" t="n">
        <v>9.18929372825655</v>
      </c>
      <c r="AB239" s="0" t="s">
        <v>18</v>
      </c>
      <c r="AC239" s="0" t="n">
        <v>9.18929035870994</v>
      </c>
      <c r="AD239" s="0" t="n">
        <v>9.17632508138195</v>
      </c>
      <c r="AE239" s="0" t="s">
        <v>18</v>
      </c>
      <c r="AF239" s="0" t="n">
        <v>12.018448958258</v>
      </c>
      <c r="AG239" s="0" t="n">
        <v>12.284531747295</v>
      </c>
      <c r="AH239" s="0" t="s">
        <v>18</v>
      </c>
    </row>
    <row r="240" customFormat="false" ht="15" hidden="false" customHeight="false" outlineLevel="0" collapsed="false">
      <c r="A240" s="0" t="s">
        <v>173</v>
      </c>
      <c r="B240" s="0" t="n">
        <v>43533090</v>
      </c>
      <c r="C240" s="0" t="s">
        <v>66</v>
      </c>
      <c r="D240" s="0" t="n">
        <v>37320212</v>
      </c>
      <c r="E240" s="0" t="n">
        <v>32179761</v>
      </c>
      <c r="F240" s="0" t="s">
        <v>311</v>
      </c>
      <c r="G240" s="0" t="s">
        <v>17</v>
      </c>
      <c r="H240" s="0" t="s">
        <v>18</v>
      </c>
      <c r="I240" s="0" t="n">
        <v>772</v>
      </c>
      <c r="J240" s="0" t="n">
        <v>626</v>
      </c>
      <c r="K240" s="0" t="n">
        <v>282</v>
      </c>
      <c r="L240" s="0" t="s">
        <v>312</v>
      </c>
      <c r="M240" s="0" t="s">
        <v>18</v>
      </c>
      <c r="N240" s="0" t="n">
        <v>2787.19701449605</v>
      </c>
      <c r="O240" s="0" t="n">
        <v>0</v>
      </c>
      <c r="P240" s="0" t="s">
        <v>18</v>
      </c>
      <c r="Q240" s="0" t="n">
        <v>6.47633015772089</v>
      </c>
      <c r="R240" s="0" t="n">
        <v>8.34764891071878E-277</v>
      </c>
      <c r="S240" s="0" t="s">
        <v>18</v>
      </c>
      <c r="T240" s="0" t="n">
        <v>6.28047877068174</v>
      </c>
      <c r="U240" s="0" t="n">
        <v>1.76048574006901</v>
      </c>
      <c r="V240" s="0" t="s">
        <v>18</v>
      </c>
      <c r="W240" s="0" t="n">
        <v>6.47633015772089</v>
      </c>
      <c r="X240" s="0" t="n">
        <v>1.78834145254339</v>
      </c>
      <c r="Y240" s="0" t="s">
        <v>18</v>
      </c>
      <c r="Z240" s="0" t="n">
        <v>1.75495611425526</v>
      </c>
      <c r="AA240" s="0" t="n">
        <v>6.27541155219577</v>
      </c>
      <c r="AB240" s="0" t="s">
        <v>18</v>
      </c>
      <c r="AC240" s="0" t="n">
        <v>6.27527898424683</v>
      </c>
      <c r="AD240" s="0" t="n">
        <v>6.27286576802726</v>
      </c>
      <c r="AE240" s="0" t="s">
        <v>18</v>
      </c>
      <c r="AF240" s="0" t="n">
        <v>6.51601137904709</v>
      </c>
      <c r="AG240" s="0" t="n">
        <v>7.05416446744273</v>
      </c>
      <c r="AH240" s="0" t="s">
        <v>18</v>
      </c>
    </row>
    <row r="241" customFormat="false" ht="15" hidden="false" customHeight="false" outlineLevel="0" collapsed="false">
      <c r="A241" s="0" t="s">
        <v>174</v>
      </c>
      <c r="B241" s="0" t="n">
        <v>35605522</v>
      </c>
      <c r="C241" s="0" t="s">
        <v>66</v>
      </c>
      <c r="D241" s="0" t="n">
        <v>37320212</v>
      </c>
      <c r="E241" s="0" t="n">
        <v>32179761</v>
      </c>
      <c r="F241" s="0" t="s">
        <v>311</v>
      </c>
      <c r="G241" s="0" t="s">
        <v>17</v>
      </c>
      <c r="H241" s="0" t="s">
        <v>18</v>
      </c>
      <c r="I241" s="0" t="n">
        <v>362</v>
      </c>
      <c r="J241" s="0" t="n">
        <v>227</v>
      </c>
      <c r="K241" s="0" t="n">
        <v>171</v>
      </c>
      <c r="L241" s="0" t="s">
        <v>312</v>
      </c>
      <c r="M241" s="0" t="s">
        <v>18</v>
      </c>
      <c r="N241" s="0" t="n">
        <v>324.922941309553</v>
      </c>
      <c r="O241" s="0" t="n">
        <v>1.22631818900994E-072</v>
      </c>
      <c r="P241" s="0" t="s">
        <v>18</v>
      </c>
      <c r="Q241" s="0" t="n">
        <v>3.14974238727591</v>
      </c>
      <c r="R241" s="0" t="n">
        <v>1.53713859322211E-047</v>
      </c>
      <c r="S241" s="0" t="s">
        <v>18</v>
      </c>
      <c r="T241" s="0" t="n">
        <v>3.11162995976016</v>
      </c>
      <c r="U241" s="0" t="n">
        <v>1.00619490600283</v>
      </c>
      <c r="V241" s="0" t="s">
        <v>18</v>
      </c>
      <c r="W241" s="0" t="n">
        <v>3.14974238727591</v>
      </c>
      <c r="X241" s="0" t="n">
        <v>1.01604201063208</v>
      </c>
      <c r="Y241" s="0" t="s">
        <v>18</v>
      </c>
      <c r="Z241" s="0" t="n">
        <v>0.99422515521633</v>
      </c>
      <c r="AA241" s="0" t="n">
        <v>3.1108951656465</v>
      </c>
      <c r="AB241" s="0" t="s">
        <v>18</v>
      </c>
      <c r="AC241" s="0" t="n">
        <v>3.11088977177067</v>
      </c>
      <c r="AD241" s="0" t="n">
        <v>3.10089719999814</v>
      </c>
      <c r="AE241" s="0" t="s">
        <v>18</v>
      </c>
      <c r="AF241" s="0" t="n">
        <v>2.41833707408568</v>
      </c>
      <c r="AG241" s="0" t="n">
        <v>2.82847114789631</v>
      </c>
      <c r="AH241" s="0" t="s">
        <v>18</v>
      </c>
    </row>
    <row r="242" customFormat="false" ht="15" hidden="false" customHeight="false" outlineLevel="0" collapsed="false">
      <c r="A242" s="0" t="s">
        <v>171</v>
      </c>
      <c r="B242" s="0" t="n">
        <v>1319193</v>
      </c>
      <c r="C242" s="0" t="s">
        <v>175</v>
      </c>
      <c r="D242" s="0" t="n">
        <v>37320257</v>
      </c>
      <c r="E242" s="0" t="n">
        <v>32179761</v>
      </c>
      <c r="F242" s="0" t="s">
        <v>311</v>
      </c>
      <c r="G242" s="0" t="s">
        <v>17</v>
      </c>
      <c r="H242" s="0" t="s">
        <v>18</v>
      </c>
      <c r="J242" s="0" t="n">
        <v>88</v>
      </c>
      <c r="K242" s="0" t="n">
        <v>58</v>
      </c>
      <c r="L242" s="0" t="s">
        <v>312</v>
      </c>
      <c r="M242" s="0" t="s">
        <v>18</v>
      </c>
      <c r="N242" s="0" t="n">
        <v>303.488380508436</v>
      </c>
      <c r="O242" s="0" t="n">
        <v>5.72512708260162E-068</v>
      </c>
      <c r="P242" s="0" t="s">
        <v>18</v>
      </c>
      <c r="Q242" s="0" t="n">
        <v>5.32741930866723</v>
      </c>
      <c r="R242" s="0" t="n">
        <v>7.80083327702426E-035</v>
      </c>
      <c r="S242" s="0" t="s">
        <v>18</v>
      </c>
      <c r="T242" s="0" t="n">
        <v>5.3101700039989</v>
      </c>
      <c r="U242" s="0" t="n">
        <v>1.46100069560138</v>
      </c>
      <c r="V242" s="0" t="s">
        <v>18</v>
      </c>
      <c r="W242" s="0" t="n">
        <v>5.32741930866723</v>
      </c>
      <c r="X242" s="0" t="n">
        <v>1.46340956877186</v>
      </c>
      <c r="Y242" s="0" t="s">
        <v>18</v>
      </c>
      <c r="Z242" s="0" t="n">
        <v>1.42087075769803</v>
      </c>
      <c r="AA242" s="0" t="n">
        <v>5.30575939233845</v>
      </c>
      <c r="AB242" s="0" t="s">
        <v>18</v>
      </c>
      <c r="AC242" s="0" t="n">
        <v>5.30575017898704</v>
      </c>
      <c r="AD242" s="0" t="n">
        <v>5.28940769506153</v>
      </c>
      <c r="AE242" s="0" t="s">
        <v>18</v>
      </c>
      <c r="AF242" s="0" t="n">
        <v>4.23854664333976</v>
      </c>
      <c r="AG242" s="0" t="n">
        <v>5.44552064801628</v>
      </c>
      <c r="AH242" s="0" t="s">
        <v>18</v>
      </c>
    </row>
    <row r="243" customFormat="false" ht="15" hidden="false" customHeight="false" outlineLevel="0" collapsed="false">
      <c r="A243" s="0" t="s">
        <v>172</v>
      </c>
      <c r="B243" s="0" t="n">
        <v>1325363</v>
      </c>
      <c r="C243" s="0" t="s">
        <v>175</v>
      </c>
      <c r="D243" s="0" t="n">
        <v>37320257</v>
      </c>
      <c r="E243" s="0" t="n">
        <v>32179761</v>
      </c>
      <c r="F243" s="0" t="s">
        <v>311</v>
      </c>
      <c r="G243" s="0" t="s">
        <v>17</v>
      </c>
      <c r="H243" s="0" t="s">
        <v>18</v>
      </c>
      <c r="J243" s="0" t="n">
        <v>717</v>
      </c>
      <c r="K243" s="0" t="n">
        <v>439</v>
      </c>
      <c r="L243" s="0" t="s">
        <v>312</v>
      </c>
      <c r="M243" s="0" t="s">
        <v>18</v>
      </c>
      <c r="N243" s="0" t="n">
        <v>4248.68467607916</v>
      </c>
      <c r="O243" s="0" t="n">
        <v>0</v>
      </c>
      <c r="P243" s="0" t="s">
        <v>18</v>
      </c>
      <c r="Q243" s="0" t="n">
        <v>7.89357610395286</v>
      </c>
      <c r="R243" s="0" t="n">
        <v>0</v>
      </c>
      <c r="S243" s="0" t="s">
        <v>18</v>
      </c>
      <c r="T243" s="0" t="n">
        <v>7.85320088387646</v>
      </c>
      <c r="U243" s="0" t="n">
        <v>1.98763194386246</v>
      </c>
      <c r="V243" s="0" t="s">
        <v>18</v>
      </c>
      <c r="W243" s="0" t="n">
        <v>7.89357610395286</v>
      </c>
      <c r="X243" s="0" t="n">
        <v>1.99233138924262</v>
      </c>
      <c r="Y243" s="0" t="s">
        <v>18</v>
      </c>
      <c r="Z243" s="0" t="n">
        <v>1.97435702736087</v>
      </c>
      <c r="AA243" s="0" t="n">
        <v>7.79606165607819</v>
      </c>
      <c r="AB243" s="0" t="s">
        <v>18</v>
      </c>
      <c r="AC243" s="0" t="n">
        <v>7.79605094505008</v>
      </c>
      <c r="AD243" s="0" t="n">
        <v>7.77480339573231</v>
      </c>
      <c r="AE243" s="0" t="s">
        <v>18</v>
      </c>
      <c r="AF243" s="0" t="n">
        <v>7.67212347115583</v>
      </c>
      <c r="AG243" s="0" t="n">
        <v>8.2011176602068</v>
      </c>
      <c r="AH243" s="0" t="s">
        <v>18</v>
      </c>
    </row>
    <row r="244" customFormat="false" ht="15" hidden="false" customHeight="false" outlineLevel="0" collapsed="false">
      <c r="A244" s="0" t="s">
        <v>173</v>
      </c>
      <c r="B244" s="0" t="n">
        <v>43533090</v>
      </c>
      <c r="C244" s="0" t="s">
        <v>175</v>
      </c>
      <c r="D244" s="0" t="n">
        <v>37320257</v>
      </c>
      <c r="E244" s="0" t="n">
        <v>32179761</v>
      </c>
      <c r="F244" s="0" t="s">
        <v>311</v>
      </c>
      <c r="G244" s="0" t="s">
        <v>17</v>
      </c>
      <c r="H244" s="0" t="s">
        <v>18</v>
      </c>
      <c r="J244" s="0" t="n">
        <v>130</v>
      </c>
      <c r="K244" s="0" t="n">
        <v>55</v>
      </c>
      <c r="L244" s="0" t="s">
        <v>312</v>
      </c>
      <c r="M244" s="0" t="s">
        <v>18</v>
      </c>
      <c r="N244" s="0" t="n">
        <v>1030.36648187906</v>
      </c>
      <c r="O244" s="0" t="n">
        <v>4.50593594689309E-226</v>
      </c>
      <c r="P244" s="0" t="s">
        <v>18</v>
      </c>
      <c r="Q244" s="0" t="n">
        <v>9.96582197107145</v>
      </c>
      <c r="R244" s="0" t="n">
        <v>6.06039355872449E-081</v>
      </c>
      <c r="S244" s="0" t="s">
        <v>18</v>
      </c>
      <c r="T244" s="0" t="n">
        <v>9.89923394226436</v>
      </c>
      <c r="U244" s="0" t="n">
        <v>2.12106622621968</v>
      </c>
      <c r="V244" s="0" t="s">
        <v>18</v>
      </c>
      <c r="W244" s="0" t="n">
        <v>9.96582197107145</v>
      </c>
      <c r="X244" s="0" t="n">
        <v>2.12648961283369</v>
      </c>
      <c r="Y244" s="0" t="s">
        <v>18</v>
      </c>
      <c r="Z244" s="0" t="n">
        <v>2.07759805642772</v>
      </c>
      <c r="AA244" s="0" t="n">
        <v>9.88578098616763</v>
      </c>
      <c r="AB244" s="0" t="s">
        <v>18</v>
      </c>
      <c r="AC244" s="0" t="n">
        <v>9.88577421834641</v>
      </c>
      <c r="AD244" s="0" t="n">
        <v>9.86641656665597</v>
      </c>
      <c r="AE244" s="0" t="s">
        <v>18</v>
      </c>
      <c r="AF244" s="0" t="n">
        <v>7.5399528391381</v>
      </c>
      <c r="AG244" s="0" t="n">
        <v>8.97163232982937</v>
      </c>
      <c r="AH244" s="0" t="s">
        <v>18</v>
      </c>
    </row>
    <row r="245" customFormat="false" ht="15" hidden="false" customHeight="false" outlineLevel="0" collapsed="false">
      <c r="A245" s="0" t="s">
        <v>171</v>
      </c>
      <c r="B245" s="0" t="n">
        <v>1319193</v>
      </c>
      <c r="C245" s="0" t="s">
        <v>176</v>
      </c>
      <c r="D245" s="0" t="n">
        <v>37320265</v>
      </c>
      <c r="E245" s="0" t="n">
        <v>32179761</v>
      </c>
      <c r="F245" s="0" t="s">
        <v>311</v>
      </c>
      <c r="G245" s="0" t="s">
        <v>17</v>
      </c>
      <c r="H245" s="0" t="s">
        <v>18</v>
      </c>
      <c r="J245" s="0" t="n">
        <v>72</v>
      </c>
      <c r="K245" s="0" t="n">
        <v>53</v>
      </c>
      <c r="L245" s="0" t="s">
        <v>312</v>
      </c>
      <c r="M245" s="0" t="s">
        <v>18</v>
      </c>
      <c r="N245" s="0" t="n">
        <v>1826.82900884358</v>
      </c>
      <c r="O245" s="0" t="n">
        <v>0</v>
      </c>
      <c r="P245" s="0" t="s">
        <v>18</v>
      </c>
      <c r="Q245" s="0" t="n">
        <v>27.9293257879526</v>
      </c>
      <c r="R245" s="0" t="n">
        <v>7.04522769560849E-076</v>
      </c>
      <c r="S245" s="0" t="s">
        <v>18</v>
      </c>
      <c r="T245" s="0" t="n">
        <v>27.8415008363409</v>
      </c>
      <c r="U245" s="0" t="n">
        <v>3.09530035282091</v>
      </c>
      <c r="V245" s="0" t="s">
        <v>18</v>
      </c>
      <c r="W245" s="0" t="n">
        <v>27.9293257879526</v>
      </c>
      <c r="X245" s="0" t="n">
        <v>3.09769718057534</v>
      </c>
      <c r="Y245" s="0" t="s">
        <v>18</v>
      </c>
      <c r="Z245" s="0" t="n">
        <v>2.90642336751441</v>
      </c>
      <c r="AA245" s="0" t="n">
        <v>27.6981124953246</v>
      </c>
      <c r="AB245" s="0" t="s">
        <v>18</v>
      </c>
      <c r="AC245" s="0" t="n">
        <v>27.6980438299601</v>
      </c>
      <c r="AD245" s="0" t="n">
        <v>27.5986792705953</v>
      </c>
      <c r="AE245" s="0" t="s">
        <v>18</v>
      </c>
      <c r="AF245" s="0" t="n">
        <v>42.4356308336801</v>
      </c>
      <c r="AG245" s="0" t="n">
        <v>53.3966077400591</v>
      </c>
      <c r="AH245" s="0" t="s">
        <v>18</v>
      </c>
    </row>
    <row r="246" customFormat="false" ht="15" hidden="false" customHeight="false" outlineLevel="0" collapsed="false">
      <c r="A246" s="0" t="s">
        <v>172</v>
      </c>
      <c r="B246" s="0" t="n">
        <v>1325363</v>
      </c>
      <c r="C246" s="0" t="s">
        <v>176</v>
      </c>
      <c r="D246" s="0" t="n">
        <v>37320265</v>
      </c>
      <c r="E246" s="0" t="n">
        <v>32179761</v>
      </c>
      <c r="F246" s="0" t="s">
        <v>311</v>
      </c>
      <c r="G246" s="0" t="s">
        <v>17</v>
      </c>
      <c r="H246" s="0" t="s">
        <v>18</v>
      </c>
      <c r="J246" s="0" t="n">
        <v>508</v>
      </c>
      <c r="K246" s="0" t="n">
        <v>299</v>
      </c>
      <c r="L246" s="0" t="s">
        <v>312</v>
      </c>
      <c r="M246" s="0" t="s">
        <v>18</v>
      </c>
      <c r="N246" s="0" t="n">
        <v>16887.6693549308</v>
      </c>
      <c r="O246" s="0" t="n">
        <v>0</v>
      </c>
      <c r="P246" s="0" t="s">
        <v>18</v>
      </c>
      <c r="Q246" s="0" t="n">
        <v>36.7324635417421</v>
      </c>
      <c r="R246" s="0" t="n">
        <v>0</v>
      </c>
      <c r="S246" s="0" t="s">
        <v>18</v>
      </c>
      <c r="T246" s="0" t="n">
        <v>36.5841851578376</v>
      </c>
      <c r="U246" s="0" t="n">
        <v>3.51114744321669</v>
      </c>
      <c r="V246" s="0" t="s">
        <v>18</v>
      </c>
      <c r="W246" s="0" t="n">
        <v>36.7324635417421</v>
      </c>
      <c r="X246" s="0" t="n">
        <v>3.51483722129851</v>
      </c>
      <c r="Y246" s="0" t="s">
        <v>18</v>
      </c>
      <c r="Z246" s="0" t="n">
        <v>3.4429101682944</v>
      </c>
      <c r="AA246" s="0" t="n">
        <v>35.2429797816555</v>
      </c>
      <c r="AB246" s="0" t="s">
        <v>18</v>
      </c>
      <c r="AC246" s="0" t="n">
        <v>35.2429543634403</v>
      </c>
      <c r="AD246" s="0" t="n">
        <v>35.1733294194564</v>
      </c>
      <c r="AE246" s="0" t="s">
        <v>18</v>
      </c>
      <c r="AF246" s="0" t="n">
        <v>59.6270551887219</v>
      </c>
      <c r="AG246" s="0" t="n">
        <v>64.5420844914343</v>
      </c>
      <c r="AH246" s="0" t="s">
        <v>18</v>
      </c>
    </row>
    <row r="247" customFormat="false" ht="15" hidden="false" customHeight="false" outlineLevel="0" collapsed="false">
      <c r="A247" s="0" t="s">
        <v>173</v>
      </c>
      <c r="B247" s="0" t="n">
        <v>43533090</v>
      </c>
      <c r="C247" s="0" t="s">
        <v>176</v>
      </c>
      <c r="D247" s="0" t="n">
        <v>37320265</v>
      </c>
      <c r="E247" s="0" t="n">
        <v>32179761</v>
      </c>
      <c r="F247" s="0" t="s">
        <v>311</v>
      </c>
      <c r="G247" s="0" t="s">
        <v>17</v>
      </c>
      <c r="H247" s="0" t="s">
        <v>18</v>
      </c>
      <c r="J247" s="0" t="n">
        <v>105</v>
      </c>
      <c r="K247" s="0" t="n">
        <v>39</v>
      </c>
      <c r="L247" s="0" t="s">
        <v>312</v>
      </c>
      <c r="M247" s="0" t="s">
        <v>18</v>
      </c>
      <c r="N247" s="0" t="n">
        <v>5092.94027581721</v>
      </c>
      <c r="O247" s="0" t="n">
        <v>0</v>
      </c>
      <c r="P247" s="0" t="s">
        <v>18</v>
      </c>
      <c r="Q247" s="0" t="n">
        <v>51.6418973686623</v>
      </c>
      <c r="R247" s="0" t="n">
        <v>5.72488220470053E-137</v>
      </c>
      <c r="S247" s="0" t="s">
        <v>18</v>
      </c>
      <c r="T247" s="0" t="n">
        <v>51.3381154203243</v>
      </c>
      <c r="U247" s="0" t="n">
        <v>3.7469835215395</v>
      </c>
      <c r="V247" s="0" t="s">
        <v>18</v>
      </c>
      <c r="W247" s="0" t="n">
        <v>51.6418973686623</v>
      </c>
      <c r="X247" s="0" t="n">
        <v>3.75173684680882</v>
      </c>
      <c r="Y247" s="0" t="s">
        <v>18</v>
      </c>
      <c r="Z247" s="0" t="n">
        <v>3.51588480625579</v>
      </c>
      <c r="AA247" s="0" t="n">
        <v>50.9459576729482</v>
      </c>
      <c r="AB247" s="0" t="s">
        <v>18</v>
      </c>
      <c r="AC247" s="0" t="n">
        <v>50.9459255219278</v>
      </c>
      <c r="AD247" s="0" t="n">
        <v>50.8581348424777</v>
      </c>
      <c r="AE247" s="0" t="s">
        <v>18</v>
      </c>
      <c r="AF247" s="0" t="n">
        <v>73.9241654719799</v>
      </c>
      <c r="AG247" s="0" t="n">
        <v>88.6804627875392</v>
      </c>
      <c r="AH247" s="0" t="s">
        <v>18</v>
      </c>
    </row>
    <row r="248" customFormat="false" ht="15" hidden="false" customHeight="false" outlineLevel="0" collapsed="false">
      <c r="A248" s="0" t="s">
        <v>174</v>
      </c>
      <c r="B248" s="0" t="n">
        <v>35605522</v>
      </c>
      <c r="C248" s="0" t="s">
        <v>176</v>
      </c>
      <c r="D248" s="0" t="n">
        <v>37320265</v>
      </c>
      <c r="E248" s="0" t="n">
        <v>32179761</v>
      </c>
      <c r="F248" s="0" t="s">
        <v>311</v>
      </c>
      <c r="G248" s="0" t="s">
        <v>17</v>
      </c>
      <c r="H248" s="0" t="s">
        <v>18</v>
      </c>
      <c r="J248" s="0" t="n">
        <v>30</v>
      </c>
      <c r="K248" s="0" t="n">
        <v>28</v>
      </c>
      <c r="L248" s="0" t="s">
        <v>312</v>
      </c>
      <c r="M248" s="0" t="s">
        <v>18</v>
      </c>
      <c r="N248" s="0" t="n">
        <v>519.866542327232</v>
      </c>
      <c r="O248" s="0" t="n">
        <v>4.52457073080305E-115</v>
      </c>
      <c r="P248" s="0" t="s">
        <v>18</v>
      </c>
      <c r="Q248" s="0" t="n">
        <v>19.9857393047318</v>
      </c>
      <c r="R248" s="0" t="n">
        <v>1.84448428362344E-028</v>
      </c>
      <c r="S248" s="0" t="s">
        <v>18</v>
      </c>
      <c r="T248" s="0" t="n">
        <v>19.941255379463</v>
      </c>
      <c r="U248" s="0" t="n">
        <v>2.63497201437998</v>
      </c>
      <c r="V248" s="0" t="s">
        <v>18</v>
      </c>
      <c r="W248" s="0" t="n">
        <v>19.9857393047318</v>
      </c>
      <c r="X248" s="0" t="n">
        <v>2.63636171276689</v>
      </c>
      <c r="Y248" s="0" t="s">
        <v>18</v>
      </c>
      <c r="Z248" s="0" t="n">
        <v>2.33959557166137</v>
      </c>
      <c r="AA248" s="0" t="n">
        <v>19.8990949950303</v>
      </c>
      <c r="AB248" s="0" t="s">
        <v>18</v>
      </c>
      <c r="AC248" s="0" t="n">
        <v>19.8840090792028</v>
      </c>
      <c r="AD248" s="0" t="n">
        <v>19.8111774758436</v>
      </c>
      <c r="AE248" s="0" t="s">
        <v>18</v>
      </c>
      <c r="AF248" s="0" t="n">
        <v>19.195398877172</v>
      </c>
      <c r="AG248" s="0" t="n">
        <v>28.5102117047271</v>
      </c>
      <c r="AH248" s="0" t="s">
        <v>18</v>
      </c>
    </row>
    <row r="249" customFormat="false" ht="15" hidden="false" customHeight="false" outlineLevel="0" collapsed="false">
      <c r="A249" s="0" t="s">
        <v>171</v>
      </c>
      <c r="B249" s="0" t="n">
        <v>1319193</v>
      </c>
      <c r="C249" s="0" t="s">
        <v>177</v>
      </c>
      <c r="D249" s="0" t="n">
        <v>36416606</v>
      </c>
      <c r="E249" s="0" t="n">
        <v>32179761</v>
      </c>
      <c r="F249" s="0" t="s">
        <v>311</v>
      </c>
      <c r="G249" s="0" t="s">
        <v>17</v>
      </c>
      <c r="H249" s="0" t="s">
        <v>18</v>
      </c>
      <c r="J249" s="0" t="n">
        <v>171</v>
      </c>
      <c r="K249" s="0" t="n">
        <v>115</v>
      </c>
      <c r="L249" s="0" t="s">
        <v>312</v>
      </c>
      <c r="M249" s="0" t="s">
        <v>18</v>
      </c>
      <c r="N249" s="0" t="n">
        <v>135.917013208044</v>
      </c>
      <c r="O249" s="0" t="n">
        <v>2.08046391318868E-031</v>
      </c>
      <c r="P249" s="0" t="s">
        <v>18</v>
      </c>
      <c r="Q249" s="0" t="n">
        <v>2.39138456396122</v>
      </c>
      <c r="R249" s="0" t="n">
        <v>1.91373285161724E-023</v>
      </c>
      <c r="S249" s="0" t="s">
        <v>18</v>
      </c>
      <c r="T249" s="0" t="n">
        <v>2.38060743117881</v>
      </c>
      <c r="U249" s="0" t="n">
        <v>0.718020647072108</v>
      </c>
      <c r="V249" s="0" t="s">
        <v>18</v>
      </c>
      <c r="W249" s="0" t="n">
        <v>2.39138456396122</v>
      </c>
      <c r="X249" s="0" t="n">
        <v>0.721372073193827</v>
      </c>
      <c r="Y249" s="0" t="s">
        <v>18</v>
      </c>
      <c r="Z249" s="0" t="n">
        <v>0.709550105261131</v>
      </c>
      <c r="AA249" s="0" t="n">
        <v>2.37997370851991</v>
      </c>
      <c r="AB249" s="0" t="s">
        <v>18</v>
      </c>
      <c r="AC249" s="0" t="n">
        <v>2.37997320654823</v>
      </c>
      <c r="AD249" s="0" t="n">
        <v>2.37724060271285</v>
      </c>
      <c r="AE249" s="0" t="s">
        <v>18</v>
      </c>
      <c r="AF249" s="0" t="n">
        <v>1.72183626184324</v>
      </c>
      <c r="AG249" s="0" t="n">
        <v>2.20118718617415</v>
      </c>
      <c r="AH249" s="0" t="s">
        <v>18</v>
      </c>
    </row>
    <row r="250" customFormat="false" ht="15" hidden="false" customHeight="false" outlineLevel="0" collapsed="false">
      <c r="A250" s="0" t="s">
        <v>172</v>
      </c>
      <c r="B250" s="0" t="n">
        <v>1325363</v>
      </c>
      <c r="C250" s="0" t="s">
        <v>177</v>
      </c>
      <c r="D250" s="0" t="n">
        <v>36416606</v>
      </c>
      <c r="E250" s="0" t="n">
        <v>32179761</v>
      </c>
      <c r="F250" s="0" t="s">
        <v>311</v>
      </c>
      <c r="G250" s="0" t="s">
        <v>17</v>
      </c>
      <c r="H250" s="0" t="s">
        <v>18</v>
      </c>
      <c r="J250" s="0" t="n">
        <v>996</v>
      </c>
      <c r="K250" s="0" t="n">
        <v>461</v>
      </c>
      <c r="L250" s="0" t="s">
        <v>312</v>
      </c>
      <c r="M250" s="0" t="s">
        <v>18</v>
      </c>
      <c r="N250" s="0" t="n">
        <v>898.719110442037</v>
      </c>
      <c r="O250" s="0" t="n">
        <v>1.8632492277805E-197</v>
      </c>
      <c r="P250" s="0" t="s">
        <v>18</v>
      </c>
      <c r="Q250" s="0" t="n">
        <v>2.51628026531262</v>
      </c>
      <c r="R250" s="0" t="n">
        <v>4.69907038786513E-140</v>
      </c>
      <c r="S250" s="0" t="s">
        <v>18</v>
      </c>
      <c r="T250" s="0" t="n">
        <v>2.50394382126184</v>
      </c>
      <c r="U250" s="0" t="n">
        <v>0.855933080894023</v>
      </c>
      <c r="V250" s="0" t="s">
        <v>18</v>
      </c>
      <c r="W250" s="0" t="n">
        <v>2.51628026531262</v>
      </c>
      <c r="X250" s="0" t="n">
        <v>0.86034058250864</v>
      </c>
      <c r="Y250" s="0" t="s">
        <v>18</v>
      </c>
      <c r="Z250" s="0" t="n">
        <v>0.853848400574563</v>
      </c>
      <c r="AA250" s="0" t="n">
        <v>2.49992291572015</v>
      </c>
      <c r="AB250" s="0" t="s">
        <v>18</v>
      </c>
      <c r="AC250" s="0" t="n">
        <v>2.49992270649542</v>
      </c>
      <c r="AD250" s="0" t="n">
        <v>2.49597140212427</v>
      </c>
      <c r="AE250" s="0" t="s">
        <v>18</v>
      </c>
      <c r="AF250" s="0" t="n">
        <v>2.58360188646748</v>
      </c>
      <c r="AG250" s="0" t="n">
        <v>2.79885622597343</v>
      </c>
      <c r="AH250" s="0" t="s">
        <v>18</v>
      </c>
    </row>
    <row r="251" customFormat="false" ht="15" hidden="false" customHeight="false" outlineLevel="0" collapsed="false">
      <c r="A251" s="0" t="s">
        <v>173</v>
      </c>
      <c r="B251" s="0" t="n">
        <v>43533090</v>
      </c>
      <c r="C251" s="0" t="s">
        <v>177</v>
      </c>
      <c r="D251" s="0" t="n">
        <v>36416606</v>
      </c>
      <c r="E251" s="0" t="n">
        <v>32179761</v>
      </c>
      <c r="F251" s="0" t="s">
        <v>311</v>
      </c>
      <c r="G251" s="0" t="s">
        <v>17</v>
      </c>
      <c r="H251" s="0" t="s">
        <v>18</v>
      </c>
      <c r="J251" s="0" t="n">
        <v>283</v>
      </c>
      <c r="K251" s="0" t="n">
        <v>97</v>
      </c>
      <c r="L251" s="0" t="s">
        <v>312</v>
      </c>
      <c r="M251" s="0" t="s">
        <v>18</v>
      </c>
      <c r="N251" s="0" t="n">
        <v>895.946781044717</v>
      </c>
      <c r="O251" s="0" t="n">
        <v>7.46352555415298E-197</v>
      </c>
      <c r="P251" s="0" t="s">
        <v>18</v>
      </c>
      <c r="Q251" s="0" t="n">
        <v>5.03608378281836</v>
      </c>
      <c r="R251" s="0" t="n">
        <v>9.03571045208315E-102</v>
      </c>
      <c r="S251" s="0" t="s">
        <v>18</v>
      </c>
      <c r="T251" s="0" t="n">
        <v>4.97082945749057</v>
      </c>
      <c r="U251" s="0" t="n">
        <v>1.48798012919934</v>
      </c>
      <c r="V251" s="0" t="s">
        <v>18</v>
      </c>
      <c r="W251" s="0" t="n">
        <v>5.03608378281836</v>
      </c>
      <c r="X251" s="0" t="n">
        <v>1.49912351506305</v>
      </c>
      <c r="Y251" s="0" t="s">
        <v>18</v>
      </c>
      <c r="Z251" s="0" t="n">
        <v>1.47682501129002</v>
      </c>
      <c r="AA251" s="0" t="n">
        <v>4.96781297652511</v>
      </c>
      <c r="AB251" s="0" t="s">
        <v>18</v>
      </c>
      <c r="AC251" s="0" t="n">
        <v>4.96781041985846</v>
      </c>
      <c r="AD251" s="0" t="n">
        <v>4.96592913031054</v>
      </c>
      <c r="AE251" s="0" t="s">
        <v>18</v>
      </c>
      <c r="AF251" s="0" t="n">
        <v>5.9976002176254</v>
      </c>
      <c r="AG251" s="0" t="n">
        <v>6.896847368742</v>
      </c>
      <c r="AH251" s="0" t="s">
        <v>18</v>
      </c>
    </row>
    <row r="252" customFormat="false" ht="15" hidden="false" customHeight="false" outlineLevel="0" collapsed="false">
      <c r="A252" s="0" t="s">
        <v>171</v>
      </c>
      <c r="B252" s="0" t="n">
        <v>1319193</v>
      </c>
      <c r="C252" s="0" t="s">
        <v>178</v>
      </c>
      <c r="D252" s="0" t="n">
        <v>37320254</v>
      </c>
      <c r="E252" s="0" t="n">
        <v>32179761</v>
      </c>
      <c r="F252" s="0" t="s">
        <v>311</v>
      </c>
      <c r="G252" s="0" t="s">
        <v>17</v>
      </c>
      <c r="H252" s="0" t="s">
        <v>18</v>
      </c>
      <c r="J252" s="0" t="n">
        <v>35</v>
      </c>
      <c r="K252" s="0" t="n">
        <v>40</v>
      </c>
      <c r="L252" s="0" t="s">
        <v>312</v>
      </c>
      <c r="M252" s="0" t="s">
        <v>20</v>
      </c>
      <c r="N252" s="0" t="n">
        <v>37.8113481718714</v>
      </c>
      <c r="O252" s="0" t="n">
        <v>7.79271411497952E-010</v>
      </c>
      <c r="P252" s="0" t="s">
        <v>18</v>
      </c>
      <c r="Q252" s="0" t="n">
        <v>2.77196179519897</v>
      </c>
      <c r="R252" s="0" t="n">
        <v>1.73151300046197E-007</v>
      </c>
      <c r="S252" s="0" t="s">
        <v>18</v>
      </c>
      <c r="T252" s="0" t="n">
        <v>2.76915259726302</v>
      </c>
      <c r="U252" s="0" t="n">
        <v>0.687421193256294</v>
      </c>
      <c r="V252" s="0" t="s">
        <v>18</v>
      </c>
      <c r="W252" s="0" t="n">
        <v>2.77196179519897</v>
      </c>
      <c r="X252" s="0" t="n">
        <v>0.687909541484852</v>
      </c>
      <c r="Y252" s="0" t="s">
        <v>18</v>
      </c>
      <c r="Z252" s="0" t="n">
        <v>0.636367105128212</v>
      </c>
      <c r="AA252" s="0" t="n">
        <v>2.76820805609358</v>
      </c>
      <c r="AB252" s="0" t="s">
        <v>18</v>
      </c>
      <c r="AC252" s="0" t="n">
        <v>2.7681959792171</v>
      </c>
      <c r="AD252" s="0" t="n">
        <v>2.75495506834704</v>
      </c>
      <c r="AE252" s="0" t="s">
        <v>18</v>
      </c>
      <c r="AF252" s="0" t="n">
        <v>2.48235321939046</v>
      </c>
      <c r="AG252" s="0" t="n">
        <v>4.18242883919006</v>
      </c>
      <c r="AH252" s="0" t="s">
        <v>18</v>
      </c>
    </row>
    <row r="253" customFormat="false" ht="15" hidden="false" customHeight="false" outlineLevel="0" collapsed="false">
      <c r="A253" s="0" t="s">
        <v>172</v>
      </c>
      <c r="B253" s="0" t="n">
        <v>1325363</v>
      </c>
      <c r="C253" s="0" t="s">
        <v>178</v>
      </c>
      <c r="D253" s="0" t="n">
        <v>37320254</v>
      </c>
      <c r="E253" s="0" t="n">
        <v>32179761</v>
      </c>
      <c r="F253" s="0" t="s">
        <v>311</v>
      </c>
      <c r="G253" s="0" t="s">
        <v>17</v>
      </c>
      <c r="H253" s="0" t="s">
        <v>18</v>
      </c>
      <c r="J253" s="0" t="n">
        <v>203</v>
      </c>
      <c r="K253" s="0" t="n">
        <v>120</v>
      </c>
      <c r="L253" s="0" t="s">
        <v>312</v>
      </c>
      <c r="M253" s="0" t="s">
        <v>18</v>
      </c>
      <c r="N253" s="0" t="n">
        <v>250.407754479354</v>
      </c>
      <c r="O253" s="0" t="n">
        <v>2.11614689198849E-056</v>
      </c>
      <c r="P253" s="0" t="s">
        <v>18</v>
      </c>
      <c r="Q253" s="0" t="n">
        <v>2.90450837938611</v>
      </c>
      <c r="R253" s="0" t="n">
        <v>3.34514541743235E-038</v>
      </c>
      <c r="S253" s="0" t="s">
        <v>18</v>
      </c>
      <c r="T253" s="0" t="n">
        <v>2.90135024869549</v>
      </c>
      <c r="U253" s="0" t="n">
        <v>0.92751429273824</v>
      </c>
      <c r="V253" s="0" t="s">
        <v>18</v>
      </c>
      <c r="W253" s="0" t="n">
        <v>2.90450837938611</v>
      </c>
      <c r="X253" s="0" t="n">
        <v>0.928374013440812</v>
      </c>
      <c r="Y253" s="0" t="s">
        <v>18</v>
      </c>
      <c r="Z253" s="0" t="n">
        <v>0.9158488011881</v>
      </c>
      <c r="AA253" s="0" t="n">
        <v>2.89546254809623</v>
      </c>
      <c r="AB253" s="0" t="s">
        <v>18</v>
      </c>
      <c r="AC253" s="0" t="n">
        <v>2.89545876438315</v>
      </c>
      <c r="AD253" s="0" t="n">
        <v>2.88732960703783</v>
      </c>
      <c r="AE253" s="0" t="s">
        <v>18</v>
      </c>
      <c r="AF253" s="0" t="n">
        <v>3.94855370155801</v>
      </c>
      <c r="AG253" s="0" t="n">
        <v>4.64065519531901</v>
      </c>
      <c r="AH253" s="0" t="s">
        <v>18</v>
      </c>
    </row>
    <row r="254" customFormat="false" ht="15" hidden="false" customHeight="false" outlineLevel="0" collapsed="false">
      <c r="A254" s="0" t="s">
        <v>173</v>
      </c>
      <c r="B254" s="0" t="n">
        <v>43533090</v>
      </c>
      <c r="C254" s="0" t="s">
        <v>178</v>
      </c>
      <c r="D254" s="0" t="n">
        <v>37320254</v>
      </c>
      <c r="E254" s="0" t="n">
        <v>32179761</v>
      </c>
      <c r="F254" s="0" t="s">
        <v>311</v>
      </c>
      <c r="G254" s="0" t="s">
        <v>17</v>
      </c>
      <c r="H254" s="0" t="s">
        <v>18</v>
      </c>
      <c r="J254" s="0" t="n">
        <v>22</v>
      </c>
      <c r="K254" s="0" t="n">
        <v>14</v>
      </c>
      <c r="L254" s="0" t="s">
        <v>312</v>
      </c>
      <c r="M254" s="0" t="s">
        <v>20</v>
      </c>
      <c r="N254" s="0" t="n">
        <v>13.145743861544</v>
      </c>
      <c r="O254" s="0" t="n">
        <v>0.00028817308728071</v>
      </c>
      <c r="P254" s="0" t="s">
        <v>18</v>
      </c>
      <c r="Q254" s="0" t="n">
        <v>2.1965086249075</v>
      </c>
      <c r="R254" s="0" t="n">
        <v>0.000718169139123288</v>
      </c>
      <c r="S254" s="0" t="s">
        <v>18</v>
      </c>
      <c r="T254" s="0" t="n">
        <v>2.19500478637071</v>
      </c>
      <c r="U254" s="0" t="n">
        <v>0.368511045008679</v>
      </c>
      <c r="V254" s="0" t="s">
        <v>18</v>
      </c>
      <c r="W254" s="0" t="n">
        <v>2.1965086249075</v>
      </c>
      <c r="X254" s="0" t="n">
        <v>0.368670409619059</v>
      </c>
      <c r="Y254" s="0" t="s">
        <v>18</v>
      </c>
      <c r="Z254" s="0" t="n">
        <v>0.305067899506579</v>
      </c>
      <c r="AA254" s="0" t="n">
        <v>2.194603753585</v>
      </c>
      <c r="AB254" s="0" t="s">
        <v>18</v>
      </c>
      <c r="AC254" s="0" t="n">
        <v>2.18925936527325</v>
      </c>
      <c r="AD254" s="0" t="n">
        <v>1.86779769696295</v>
      </c>
      <c r="AE254" s="0" t="s">
        <v>18</v>
      </c>
      <c r="AF254" s="0" t="n">
        <v>1.70488308633776</v>
      </c>
      <c r="AG254" s="0" t="n">
        <v>3.12013157909256</v>
      </c>
      <c r="AH254" s="0" t="s">
        <v>18</v>
      </c>
    </row>
    <row r="255" customFormat="false" ht="15" hidden="false" customHeight="false" outlineLevel="0" collapsed="false">
      <c r="A255" s="0" t="s">
        <v>171</v>
      </c>
      <c r="B255" s="0" t="n">
        <v>1319193</v>
      </c>
      <c r="C255" s="0" t="s">
        <v>179</v>
      </c>
      <c r="D255" s="0" t="n">
        <v>37320199</v>
      </c>
      <c r="E255" s="0" t="n">
        <v>32179761</v>
      </c>
      <c r="F255" s="0" t="s">
        <v>311</v>
      </c>
      <c r="G255" s="0" t="s">
        <v>17</v>
      </c>
      <c r="H255" s="0" t="s">
        <v>18</v>
      </c>
      <c r="J255" s="0" t="n">
        <v>25</v>
      </c>
      <c r="K255" s="0" t="n">
        <v>20</v>
      </c>
      <c r="L255" s="0" t="s">
        <v>312</v>
      </c>
      <c r="M255" s="0" t="s">
        <v>20</v>
      </c>
      <c r="N255" s="0" t="n">
        <v>2.10686856274365</v>
      </c>
      <c r="O255" s="0" t="n">
        <v>0.146639118658574</v>
      </c>
      <c r="P255" s="0" t="s">
        <v>18</v>
      </c>
      <c r="Q255" s="0" t="n">
        <v>1.36702519760111</v>
      </c>
      <c r="R255" s="0" t="n">
        <v>0.0783176186636154</v>
      </c>
      <c r="S255" s="0" t="s">
        <v>18</v>
      </c>
      <c r="T255" s="0" t="n">
        <v>1.36660957818089</v>
      </c>
      <c r="U255" s="0" t="n">
        <v>-0.0794895279740046</v>
      </c>
      <c r="V255" s="0" t="s">
        <v>18</v>
      </c>
      <c r="W255" s="0" t="n">
        <v>1.36702519760111</v>
      </c>
      <c r="X255" s="0" t="n">
        <v>-0.0796296211377937</v>
      </c>
      <c r="Y255" s="0" t="s">
        <v>18</v>
      </c>
      <c r="Z255" s="0" t="n">
        <v>-0.118836237219511</v>
      </c>
      <c r="AA255" s="0" t="n">
        <v>1.3665129565351</v>
      </c>
      <c r="AB255" s="0" t="s">
        <v>18</v>
      </c>
      <c r="AC255" s="0" t="n">
        <v>1.36651337021423</v>
      </c>
      <c r="AD255" s="0" t="n">
        <v>1.35770578228403</v>
      </c>
      <c r="AE255" s="0" t="s">
        <v>18</v>
      </c>
      <c r="AF255" s="0" t="n">
        <v>0.537180166310463</v>
      </c>
      <c r="AG255" s="0" t="n">
        <v>1.00749033595423</v>
      </c>
      <c r="AH255" s="0" t="s">
        <v>20</v>
      </c>
    </row>
    <row r="256" customFormat="false" ht="15" hidden="false" customHeight="false" outlineLevel="0" collapsed="false">
      <c r="A256" s="0" t="s">
        <v>172</v>
      </c>
      <c r="B256" s="0" t="n">
        <v>1325363</v>
      </c>
      <c r="C256" s="0" t="s">
        <v>179</v>
      </c>
      <c r="D256" s="0" t="n">
        <v>37320199</v>
      </c>
      <c r="E256" s="0" t="n">
        <v>32179761</v>
      </c>
      <c r="F256" s="0" t="s">
        <v>311</v>
      </c>
      <c r="G256" s="0" t="s">
        <v>17</v>
      </c>
      <c r="H256" s="0" t="s">
        <v>18</v>
      </c>
      <c r="J256" s="0" t="n">
        <v>203</v>
      </c>
      <c r="K256" s="0" t="n">
        <v>116</v>
      </c>
      <c r="L256" s="0" t="s">
        <v>312</v>
      </c>
      <c r="M256" s="0" t="s">
        <v>18</v>
      </c>
      <c r="N256" s="0" t="n">
        <v>100.854794212767</v>
      </c>
      <c r="O256" s="0" t="n">
        <v>9.89799456482541E-024</v>
      </c>
      <c r="P256" s="0" t="s">
        <v>18</v>
      </c>
      <c r="Q256" s="0" t="n">
        <v>2.00487742032101</v>
      </c>
      <c r="R256" s="0" t="n">
        <v>4.46720659172747E-019</v>
      </c>
      <c r="S256" s="0" t="s">
        <v>18</v>
      </c>
      <c r="T256" s="0" t="n">
        <v>2.00321109306523</v>
      </c>
      <c r="U256" s="0" t="n">
        <v>0.557155605721459</v>
      </c>
      <c r="V256" s="0" t="s">
        <v>18</v>
      </c>
      <c r="W256" s="0" t="n">
        <v>2.00487742032101</v>
      </c>
      <c r="X256" s="0" t="n">
        <v>0.557758787474955</v>
      </c>
      <c r="Y256" s="0" t="s">
        <v>18</v>
      </c>
      <c r="Z256" s="0" t="n">
        <v>0.548716757638363</v>
      </c>
      <c r="AA256" s="0" t="n">
        <v>2.00106415765833</v>
      </c>
      <c r="AB256" s="0" t="s">
        <v>18</v>
      </c>
      <c r="AC256" s="0" t="n">
        <v>1.99736084288048</v>
      </c>
      <c r="AD256" s="0" t="n">
        <v>1.81685486156493</v>
      </c>
      <c r="AE256" s="0" t="s">
        <v>18</v>
      </c>
      <c r="AF256" s="0" t="n">
        <v>1.66335633732433</v>
      </c>
      <c r="AG256" s="0" t="n">
        <v>1.9616336339738</v>
      </c>
      <c r="AH256" s="0" t="s">
        <v>20</v>
      </c>
    </row>
    <row r="257" customFormat="false" ht="15" hidden="false" customHeight="false" outlineLevel="0" collapsed="false">
      <c r="A257" s="0" t="s">
        <v>174</v>
      </c>
      <c r="B257" s="0" t="n">
        <v>35605522</v>
      </c>
      <c r="C257" s="0" t="s">
        <v>179</v>
      </c>
      <c r="D257" s="0" t="n">
        <v>37320199</v>
      </c>
      <c r="E257" s="0" t="n">
        <v>32179761</v>
      </c>
      <c r="F257" s="0" t="s">
        <v>311</v>
      </c>
      <c r="G257" s="0" t="s">
        <v>17</v>
      </c>
      <c r="H257" s="0" t="s">
        <v>18</v>
      </c>
      <c r="J257" s="0" t="n">
        <v>17</v>
      </c>
      <c r="K257" s="0" t="n">
        <v>10</v>
      </c>
      <c r="L257" s="0" t="s">
        <v>312</v>
      </c>
      <c r="M257" s="0" t="s">
        <v>20</v>
      </c>
      <c r="N257" s="0" t="n">
        <v>3.27226130345915</v>
      </c>
      <c r="O257" s="0" t="n">
        <v>0.070460437783909</v>
      </c>
      <c r="P257" s="0" t="s">
        <v>18</v>
      </c>
      <c r="Q257" s="0" t="n">
        <v>1.60310992138427</v>
      </c>
      <c r="R257" s="0" t="n">
        <v>0.0427933433064165</v>
      </c>
      <c r="S257" s="0" t="s">
        <v>18</v>
      </c>
      <c r="T257" s="0" t="n">
        <v>1.60230916625591</v>
      </c>
      <c r="U257" s="0" t="n">
        <v>-0.00364219180069297</v>
      </c>
      <c r="V257" s="0" t="s">
        <v>18</v>
      </c>
      <c r="W257" s="0" t="n">
        <v>1.60310992138427</v>
      </c>
      <c r="X257" s="0" t="n">
        <v>-0.00377414108665886</v>
      </c>
      <c r="Y257" s="0" t="s">
        <v>18</v>
      </c>
      <c r="Z257" s="0" t="n">
        <v>-0.0681424275276615</v>
      </c>
      <c r="AA257" s="0" t="n">
        <v>1.60220122213131</v>
      </c>
      <c r="AB257" s="0" t="s">
        <v>18</v>
      </c>
      <c r="AC257" s="0" t="n">
        <v>1.59596402752934</v>
      </c>
      <c r="AD257" s="0" t="n">
        <v>1.39049965050071</v>
      </c>
      <c r="AE257" s="0" t="s">
        <v>18</v>
      </c>
      <c r="AF257" s="0" t="n">
        <v>0.864801260163404</v>
      </c>
      <c r="AG257" s="0" t="n">
        <v>1.64069367234852</v>
      </c>
      <c r="AH257" s="0" t="s">
        <v>20</v>
      </c>
    </row>
    <row r="258" customFormat="false" ht="15" hidden="false" customHeight="false" outlineLevel="0" collapsed="false">
      <c r="A258" s="0" t="s">
        <v>171</v>
      </c>
      <c r="B258" s="0" t="n">
        <v>1319193</v>
      </c>
      <c r="C258" s="0" t="s">
        <v>180</v>
      </c>
      <c r="D258" s="0" t="n">
        <v>37320170</v>
      </c>
      <c r="E258" s="0" t="n">
        <v>32179761</v>
      </c>
      <c r="F258" s="0" t="s">
        <v>311</v>
      </c>
      <c r="G258" s="0" t="s">
        <v>17</v>
      </c>
      <c r="H258" s="0" t="s">
        <v>18</v>
      </c>
      <c r="J258" s="0" t="n">
        <v>32</v>
      </c>
      <c r="K258" s="0" t="n">
        <v>22</v>
      </c>
      <c r="L258" s="0" t="s">
        <v>312</v>
      </c>
      <c r="M258" s="0" t="s">
        <v>20</v>
      </c>
      <c r="N258" s="0" t="n">
        <v>5.13387732546349</v>
      </c>
      <c r="O258" s="0" t="n">
        <v>0.0234632571660808</v>
      </c>
      <c r="P258" s="0" t="s">
        <v>18</v>
      </c>
      <c r="Q258" s="0" t="n">
        <v>1.51760115637854</v>
      </c>
      <c r="R258" s="0" t="n">
        <v>0.0160185300793904</v>
      </c>
      <c r="S258" s="0" t="s">
        <v>18</v>
      </c>
      <c r="T258" s="0" t="n">
        <v>1.51685090783915</v>
      </c>
      <c r="U258" s="0" t="n">
        <v>0.0703609781319673</v>
      </c>
      <c r="V258" s="0" t="s">
        <v>18</v>
      </c>
      <c r="W258" s="0" t="n">
        <v>1.51760115637854</v>
      </c>
      <c r="X258" s="0" t="n">
        <v>0.0703528700721837</v>
      </c>
      <c r="Y258" s="0" t="s">
        <v>18</v>
      </c>
      <c r="Z258" s="0" t="n">
        <v>0.0271952824205815</v>
      </c>
      <c r="AA258" s="0" t="n">
        <v>1.51669971829446</v>
      </c>
      <c r="AB258" s="0" t="s">
        <v>18</v>
      </c>
      <c r="AC258" s="0" t="n">
        <v>1.51669711911086</v>
      </c>
      <c r="AD258" s="0" t="n">
        <v>1.51171298182453</v>
      </c>
      <c r="AE258" s="0" t="s">
        <v>18</v>
      </c>
      <c r="AF258" s="0" t="n">
        <v>0.622140008274982</v>
      </c>
      <c r="AG258" s="0" t="n">
        <v>1.047311403663</v>
      </c>
      <c r="AH258" s="0" t="s">
        <v>20</v>
      </c>
    </row>
    <row r="259" customFormat="false" ht="15" hidden="false" customHeight="false" outlineLevel="0" collapsed="false">
      <c r="A259" s="0" t="s">
        <v>172</v>
      </c>
      <c r="B259" s="0" t="n">
        <v>1325363</v>
      </c>
      <c r="C259" s="0" t="s">
        <v>180</v>
      </c>
      <c r="D259" s="0" t="n">
        <v>37320170</v>
      </c>
      <c r="E259" s="0" t="n">
        <v>32179761</v>
      </c>
      <c r="F259" s="0" t="s">
        <v>311</v>
      </c>
      <c r="G259" s="0" t="s">
        <v>17</v>
      </c>
      <c r="H259" s="0" t="s">
        <v>18</v>
      </c>
      <c r="J259" s="0" t="n">
        <v>395</v>
      </c>
      <c r="K259" s="0" t="n">
        <v>213</v>
      </c>
      <c r="L259" s="0" t="s">
        <v>312</v>
      </c>
      <c r="M259" s="0" t="s">
        <v>18</v>
      </c>
      <c r="N259" s="0" t="n">
        <v>659.582791086328</v>
      </c>
      <c r="O259" s="0" t="n">
        <v>1.84105252432814E-145</v>
      </c>
      <c r="P259" s="0" t="s">
        <v>18</v>
      </c>
      <c r="Q259" s="0" t="n">
        <v>3.39260749009943</v>
      </c>
      <c r="R259" s="0" t="n">
        <v>1.47174902903851E-090</v>
      </c>
      <c r="S259" s="0" t="s">
        <v>18</v>
      </c>
      <c r="T259" s="0" t="n">
        <v>3.3848874469804</v>
      </c>
      <c r="U259" s="0" t="n">
        <v>1.1206847486553</v>
      </c>
      <c r="V259" s="0" t="s">
        <v>18</v>
      </c>
      <c r="W259" s="0" t="n">
        <v>3.39260749009943</v>
      </c>
      <c r="X259" s="0" t="n">
        <v>1.1226444130652</v>
      </c>
      <c r="Y259" s="0" t="s">
        <v>18</v>
      </c>
      <c r="Z259" s="0" t="n">
        <v>1.11468133092049</v>
      </c>
      <c r="AA259" s="0" t="n">
        <v>3.37627609223007</v>
      </c>
      <c r="AB259" s="0" t="s">
        <v>18</v>
      </c>
      <c r="AC259" s="0" t="n">
        <v>3.37627516780029</v>
      </c>
      <c r="AD259" s="0" t="n">
        <v>3.37304585227685</v>
      </c>
      <c r="AE259" s="0" t="s">
        <v>18</v>
      </c>
      <c r="AF259" s="0" t="n">
        <v>3.06501935703727</v>
      </c>
      <c r="AG259" s="0" t="n">
        <v>3.41453060270844</v>
      </c>
      <c r="AH259" s="0" t="s">
        <v>18</v>
      </c>
    </row>
    <row r="260" customFormat="false" ht="15" hidden="false" customHeight="false" outlineLevel="0" collapsed="false">
      <c r="A260" s="0" t="s">
        <v>173</v>
      </c>
      <c r="B260" s="0" t="n">
        <v>43533090</v>
      </c>
      <c r="C260" s="0" t="s">
        <v>180</v>
      </c>
      <c r="D260" s="0" t="n">
        <v>37320170</v>
      </c>
      <c r="E260" s="0" t="n">
        <v>32179761</v>
      </c>
      <c r="F260" s="0" t="s">
        <v>311</v>
      </c>
      <c r="G260" s="0" t="s">
        <v>17</v>
      </c>
      <c r="H260" s="0" t="s">
        <v>18</v>
      </c>
      <c r="J260" s="0" t="n">
        <v>45</v>
      </c>
      <c r="K260" s="0" t="n">
        <v>14</v>
      </c>
      <c r="L260" s="0" t="s">
        <v>312</v>
      </c>
      <c r="M260" s="0" t="s">
        <v>20</v>
      </c>
      <c r="N260" s="0" t="n">
        <v>46.1576847396413</v>
      </c>
      <c r="O260" s="0" t="n">
        <v>1.09108214315586E-011</v>
      </c>
      <c r="P260" s="0" t="s">
        <v>18</v>
      </c>
      <c r="Q260" s="0" t="n">
        <v>2.69513156045908</v>
      </c>
      <c r="R260" s="0" t="n">
        <v>7.84386918329499E-009</v>
      </c>
      <c r="S260" s="0" t="s">
        <v>18</v>
      </c>
      <c r="T260" s="0" t="n">
        <v>2.69077364682673</v>
      </c>
      <c r="U260" s="0" t="n">
        <v>0.69797024907602</v>
      </c>
      <c r="V260" s="0" t="s">
        <v>18</v>
      </c>
      <c r="W260" s="0" t="n">
        <v>2.69513156045908</v>
      </c>
      <c r="X260" s="0" t="n">
        <v>0.698836454489458</v>
      </c>
      <c r="Y260" s="0" t="s">
        <v>18</v>
      </c>
      <c r="Z260" s="0" t="n">
        <v>0.665707644687898</v>
      </c>
      <c r="AA260" s="0" t="n">
        <v>2.69007813506093</v>
      </c>
      <c r="AB260" s="0" t="s">
        <v>18</v>
      </c>
      <c r="AC260" s="0" t="n">
        <v>2.7084079565468</v>
      </c>
      <c r="AD260" s="0" t="n">
        <v>2.69731841888279</v>
      </c>
      <c r="AE260" s="0" t="s">
        <v>18</v>
      </c>
      <c r="AF260" s="0" t="n">
        <v>1.36437185703926</v>
      </c>
      <c r="AG260" s="0" t="n">
        <v>2.03139102285319</v>
      </c>
      <c r="AH260" s="0" t="s">
        <v>18</v>
      </c>
    </row>
    <row r="261" customFormat="false" ht="15" hidden="false" customHeight="false" outlineLevel="0" collapsed="false">
      <c r="A261" s="0" t="s">
        <v>171</v>
      </c>
      <c r="B261" s="0" t="n">
        <v>1319193</v>
      </c>
      <c r="C261" s="0" t="s">
        <v>181</v>
      </c>
      <c r="D261" s="0" t="n">
        <v>36110678</v>
      </c>
      <c r="E261" s="0" t="n">
        <v>32179761</v>
      </c>
      <c r="F261" s="0" t="s">
        <v>311</v>
      </c>
      <c r="G261" s="0" t="s">
        <v>17</v>
      </c>
      <c r="H261" s="0" t="s">
        <v>18</v>
      </c>
      <c r="J261" s="0" t="n">
        <v>18</v>
      </c>
      <c r="K261" s="0" t="n">
        <v>16</v>
      </c>
      <c r="L261" s="0" t="s">
        <v>312</v>
      </c>
      <c r="M261" s="0" t="s">
        <v>20</v>
      </c>
      <c r="N261" s="0" t="n">
        <v>51.8919006808827</v>
      </c>
      <c r="O261" s="0" t="n">
        <v>5.86418112988525E-013</v>
      </c>
      <c r="P261" s="0" t="s">
        <v>18</v>
      </c>
      <c r="Q261" s="0" t="n">
        <v>4.89650064864613</v>
      </c>
      <c r="R261" s="0" t="n">
        <v>7.4308841668919E-008</v>
      </c>
      <c r="S261" s="0" t="s">
        <v>18</v>
      </c>
      <c r="T261" s="0" t="n">
        <v>4.89332372190447</v>
      </c>
      <c r="U261" s="0" t="n">
        <v>1.12587415879002</v>
      </c>
      <c r="V261" s="0" t="s">
        <v>18</v>
      </c>
      <c r="W261" s="0" t="n">
        <v>4.89650064864613</v>
      </c>
      <c r="X261" s="0" t="n">
        <v>1.1261464810801</v>
      </c>
      <c r="Y261" s="0" t="s">
        <v>18</v>
      </c>
      <c r="Z261" s="0" t="n">
        <v>0.96486943630312</v>
      </c>
      <c r="AA261" s="0" t="n">
        <v>4.88965212202003</v>
      </c>
      <c r="AB261" s="0" t="s">
        <v>18</v>
      </c>
      <c r="AC261" s="0" t="n">
        <v>4.94718248723505</v>
      </c>
      <c r="AD261" s="0" t="n">
        <v>4.93342484231107</v>
      </c>
      <c r="AE261" s="0" t="s">
        <v>18</v>
      </c>
      <c r="AF261" s="0" t="n">
        <v>3.499105923348</v>
      </c>
      <c r="AG261" s="0" t="n">
        <v>7.38454727545826</v>
      </c>
      <c r="AH261" s="0" t="s">
        <v>18</v>
      </c>
    </row>
    <row r="262" customFormat="false" ht="15" hidden="false" customHeight="false" outlineLevel="0" collapsed="false">
      <c r="A262" s="0" t="s">
        <v>172</v>
      </c>
      <c r="B262" s="0" t="n">
        <v>1325363</v>
      </c>
      <c r="C262" s="0" t="s">
        <v>181</v>
      </c>
      <c r="D262" s="0" t="n">
        <v>36110678</v>
      </c>
      <c r="E262" s="0" t="n">
        <v>32179761</v>
      </c>
      <c r="F262" s="0" t="s">
        <v>311</v>
      </c>
      <c r="G262" s="0" t="s">
        <v>17</v>
      </c>
      <c r="H262" s="0" t="s">
        <v>18</v>
      </c>
      <c r="J262" s="0" t="n">
        <v>145</v>
      </c>
      <c r="K262" s="0" t="n">
        <v>95</v>
      </c>
      <c r="L262" s="0" t="s">
        <v>312</v>
      </c>
      <c r="M262" s="0" t="s">
        <v>18</v>
      </c>
      <c r="N262" s="0" t="n">
        <v>755.244461033123</v>
      </c>
      <c r="O262" s="0" t="n">
        <v>2.90450536227229E-166</v>
      </c>
      <c r="P262" s="0" t="s">
        <v>18</v>
      </c>
      <c r="Q262" s="0" t="n">
        <v>7.15738829220067</v>
      </c>
      <c r="R262" s="0" t="n">
        <v>1.06435315371199E-071</v>
      </c>
      <c r="S262" s="0" t="s">
        <v>18</v>
      </c>
      <c r="T262" s="0" t="n">
        <v>7.15009513262275</v>
      </c>
      <c r="U262" s="0" t="n">
        <v>1.80383387585917</v>
      </c>
      <c r="V262" s="0" t="s">
        <v>18</v>
      </c>
      <c r="W262" s="0" t="n">
        <v>7.15738829220067</v>
      </c>
      <c r="X262" s="0" t="n">
        <v>1.80466098951221</v>
      </c>
      <c r="Y262" s="0" t="s">
        <v>18</v>
      </c>
      <c r="Z262" s="0" t="n">
        <v>1.77096455564329</v>
      </c>
      <c r="AA262" s="0" t="n">
        <v>7.10337412910045</v>
      </c>
      <c r="AB262" s="0" t="s">
        <v>18</v>
      </c>
      <c r="AC262" s="0" t="n">
        <v>7.10336122987246</v>
      </c>
      <c r="AD262" s="0" t="n">
        <v>7.08471191045828</v>
      </c>
      <c r="AE262" s="0" t="s">
        <v>18</v>
      </c>
      <c r="AF262" s="0" t="n">
        <v>9.06740717692537</v>
      </c>
      <c r="AG262" s="0" t="n">
        <v>10.6067800771799</v>
      </c>
      <c r="AH262" s="0" t="s">
        <v>18</v>
      </c>
    </row>
    <row r="263" customFormat="false" ht="15" hidden="false" customHeight="false" outlineLevel="0" collapsed="false">
      <c r="A263" s="0" t="s">
        <v>173</v>
      </c>
      <c r="B263" s="0" t="n">
        <v>43533090</v>
      </c>
      <c r="C263" s="0" t="s">
        <v>181</v>
      </c>
      <c r="D263" s="0" t="n">
        <v>36110678</v>
      </c>
      <c r="E263" s="0" t="n">
        <v>32179761</v>
      </c>
      <c r="F263" s="0" t="s">
        <v>311</v>
      </c>
      <c r="G263" s="0" t="s">
        <v>17</v>
      </c>
      <c r="H263" s="0" t="s">
        <v>18</v>
      </c>
      <c r="J263" s="0" t="n">
        <v>32</v>
      </c>
      <c r="K263" s="0" t="n">
        <v>19</v>
      </c>
      <c r="L263" s="0" t="s">
        <v>312</v>
      </c>
      <c r="M263" s="0" t="s">
        <v>18</v>
      </c>
      <c r="N263" s="0" t="n">
        <v>279.969375887798</v>
      </c>
      <c r="O263" s="0" t="n">
        <v>7.62552350703524E-063</v>
      </c>
      <c r="P263" s="0" t="s">
        <v>18</v>
      </c>
      <c r="Q263" s="0" t="n">
        <v>10.9987381812625</v>
      </c>
      <c r="R263" s="0" t="n">
        <v>1.65569877995615E-022</v>
      </c>
      <c r="S263" s="0" t="s">
        <v>18</v>
      </c>
      <c r="T263" s="0" t="n">
        <v>10.9804589524119</v>
      </c>
      <c r="U263" s="0" t="n">
        <v>2.04966710602286</v>
      </c>
      <c r="V263" s="0" t="s">
        <v>18</v>
      </c>
      <c r="W263" s="0" t="n">
        <v>10.9987381812625</v>
      </c>
      <c r="X263" s="0" t="n">
        <v>2.05069687113479</v>
      </c>
      <c r="Y263" s="0" t="s">
        <v>18</v>
      </c>
      <c r="Z263" s="0" t="n">
        <v>1.876804008577</v>
      </c>
      <c r="AA263" s="0" t="n">
        <v>10.9637263759736</v>
      </c>
      <c r="AB263" s="0" t="s">
        <v>18</v>
      </c>
      <c r="AC263" s="0" t="n">
        <v>10.9636873771726</v>
      </c>
      <c r="AD263" s="0" t="n">
        <v>10.9164839102887</v>
      </c>
      <c r="AE263" s="0" t="s">
        <v>18</v>
      </c>
      <c r="AF263" s="0" t="n">
        <v>10.418074429178</v>
      </c>
      <c r="AG263" s="0" t="n">
        <v>14.8741442116173</v>
      </c>
      <c r="AH263" s="0" t="s">
        <v>18</v>
      </c>
    </row>
    <row r="264" customFormat="false" ht="15" hidden="false" customHeight="false" outlineLevel="0" collapsed="false">
      <c r="A264" s="0" t="s">
        <v>174</v>
      </c>
      <c r="B264" s="0" t="n">
        <v>35605522</v>
      </c>
      <c r="C264" s="0" t="s">
        <v>181</v>
      </c>
      <c r="D264" s="0" t="n">
        <v>36110678</v>
      </c>
      <c r="E264" s="0" t="n">
        <v>32179761</v>
      </c>
      <c r="F264" s="0" t="s">
        <v>311</v>
      </c>
      <c r="G264" s="0" t="s">
        <v>17</v>
      </c>
      <c r="H264" s="0" t="s">
        <v>18</v>
      </c>
      <c r="J264" s="0" t="n">
        <v>6</v>
      </c>
      <c r="K264" s="0" t="n">
        <v>7</v>
      </c>
      <c r="L264" s="0" t="s">
        <v>312</v>
      </c>
      <c r="M264" s="0" t="s">
        <v>20</v>
      </c>
      <c r="N264" s="0" t="n">
        <v>5.3050332223831</v>
      </c>
      <c r="O264" s="0" t="n">
        <v>0.0212638941337057</v>
      </c>
      <c r="P264" s="0" t="s">
        <v>18</v>
      </c>
      <c r="Q264" s="0" t="n">
        <v>2.81170796701987</v>
      </c>
      <c r="R264" s="0" t="n">
        <v>0.0219263007999039</v>
      </c>
      <c r="S264" s="0" t="s">
        <v>18</v>
      </c>
      <c r="T264" s="0" t="n">
        <v>2.81085899421433</v>
      </c>
      <c r="U264" s="0" t="n">
        <v>0.233399879379804</v>
      </c>
      <c r="V264" s="0" t="s">
        <v>18</v>
      </c>
      <c r="W264" s="0" t="n">
        <v>2.81170796701987</v>
      </c>
      <c r="X264" s="0" t="n">
        <v>0.233326842075654</v>
      </c>
      <c r="Y264" s="0" t="s">
        <v>18</v>
      </c>
      <c r="Z264" s="0" t="n">
        <v>-0.0445274106705129</v>
      </c>
      <c r="AA264" s="0" t="n">
        <v>2.81028975054244</v>
      </c>
      <c r="AB264" s="0" t="s">
        <v>18</v>
      </c>
      <c r="AC264" s="0" t="n">
        <v>2.81027254237926</v>
      </c>
      <c r="AD264" s="0" t="n">
        <v>2.79287115950137</v>
      </c>
      <c r="AE264" s="0" t="s">
        <v>18</v>
      </c>
      <c r="AF264" s="0" t="n">
        <v>0.267835164430835</v>
      </c>
      <c r="AG264" s="0" t="n">
        <v>1.56177966613403</v>
      </c>
      <c r="AH264" s="0" t="s">
        <v>18</v>
      </c>
    </row>
    <row r="265" customFormat="false" ht="15" hidden="false" customHeight="false" outlineLevel="0" collapsed="false">
      <c r="A265" s="0" t="s">
        <v>171</v>
      </c>
      <c r="B265" s="0" t="n">
        <v>1319193</v>
      </c>
      <c r="C265" s="0" t="s">
        <v>182</v>
      </c>
      <c r="D265" s="0" t="n">
        <v>37320124</v>
      </c>
      <c r="E265" s="0" t="n">
        <v>32179761</v>
      </c>
      <c r="F265" s="0" t="s">
        <v>311</v>
      </c>
      <c r="G265" s="0" t="s">
        <v>17</v>
      </c>
      <c r="H265" s="0" t="s">
        <v>18</v>
      </c>
      <c r="J265" s="0" t="n">
        <v>8</v>
      </c>
      <c r="K265" s="0" t="n">
        <v>9</v>
      </c>
      <c r="L265" s="0" t="s">
        <v>312</v>
      </c>
      <c r="M265" s="0" t="s">
        <v>20</v>
      </c>
      <c r="N265" s="0" t="n">
        <v>3.48328330561011</v>
      </c>
      <c r="O265" s="0" t="n">
        <v>0.061991627676773</v>
      </c>
      <c r="P265" s="0" t="s">
        <v>18</v>
      </c>
      <c r="Q265" s="0" t="n">
        <v>2.0829203983946</v>
      </c>
      <c r="R265" s="0" t="n">
        <v>0.0422628320059804</v>
      </c>
      <c r="S265" s="0" t="s">
        <v>18</v>
      </c>
      <c r="T265" s="0" t="n">
        <v>2.08252798261405</v>
      </c>
      <c r="U265" s="0" t="n">
        <v>0.0406170071071126</v>
      </c>
      <c r="V265" s="0" t="s">
        <v>18</v>
      </c>
      <c r="W265" s="0" t="n">
        <v>2.0829203983946</v>
      </c>
      <c r="X265" s="0" t="n">
        <v>0.0405542746117815</v>
      </c>
      <c r="Y265" s="0" t="s">
        <v>18</v>
      </c>
      <c r="Z265" s="0" t="n">
        <v>-0.127901987954491</v>
      </c>
      <c r="AA265" s="0" t="n">
        <v>2.08209327606546</v>
      </c>
      <c r="AB265" s="0" t="s">
        <v>18</v>
      </c>
      <c r="AC265" s="0" t="n">
        <v>2.07122569715436</v>
      </c>
      <c r="AD265" s="0" t="n">
        <v>1.75231485255063</v>
      </c>
      <c r="AE265" s="0" t="s">
        <v>18</v>
      </c>
      <c r="AF265" s="0" t="n">
        <v>0.963480785000684</v>
      </c>
      <c r="AG265" s="0" t="n">
        <v>2.72545036591546</v>
      </c>
      <c r="AH265" s="0" t="s">
        <v>18</v>
      </c>
    </row>
    <row r="266" customFormat="false" ht="15" hidden="false" customHeight="false" outlineLevel="0" collapsed="false">
      <c r="A266" s="0" t="s">
        <v>172</v>
      </c>
      <c r="B266" s="0" t="n">
        <v>1325363</v>
      </c>
      <c r="C266" s="0" t="s">
        <v>182</v>
      </c>
      <c r="D266" s="0" t="n">
        <v>37320124</v>
      </c>
      <c r="E266" s="0" t="n">
        <v>32179761</v>
      </c>
      <c r="F266" s="0" t="s">
        <v>311</v>
      </c>
      <c r="G266" s="0" t="s">
        <v>17</v>
      </c>
      <c r="H266" s="0" t="s">
        <v>18</v>
      </c>
      <c r="J266" s="0" t="n">
        <v>208</v>
      </c>
      <c r="K266" s="0" t="n">
        <v>129</v>
      </c>
      <c r="L266" s="0" t="s">
        <v>312</v>
      </c>
      <c r="M266" s="0" t="s">
        <v>18</v>
      </c>
      <c r="N266" s="0" t="n">
        <v>1629.19795521645</v>
      </c>
      <c r="O266" s="0" t="n">
        <v>0</v>
      </c>
      <c r="P266" s="0" t="s">
        <v>18</v>
      </c>
      <c r="Q266" s="0" t="n">
        <v>9.8701074513326</v>
      </c>
      <c r="R266" s="0" t="n">
        <v>1.98523936515787E-127</v>
      </c>
      <c r="S266" s="0" t="s">
        <v>18</v>
      </c>
      <c r="T266" s="0" t="n">
        <v>9.8550364055809</v>
      </c>
      <c r="U266" s="0" t="n">
        <v>2.15148355684196</v>
      </c>
      <c r="V266" s="0" t="s">
        <v>18</v>
      </c>
      <c r="W266" s="0" t="n">
        <v>9.8701074513326</v>
      </c>
      <c r="X266" s="0" t="n">
        <v>2.15278152569059</v>
      </c>
      <c r="Y266" s="0" t="s">
        <v>18</v>
      </c>
      <c r="Z266" s="0" t="n">
        <v>2.11707030485168</v>
      </c>
      <c r="AA266" s="0" t="n">
        <v>9.76258346047695</v>
      </c>
      <c r="AB266" s="0" t="s">
        <v>18</v>
      </c>
      <c r="AC266" s="0" t="n">
        <v>9.76257905153833</v>
      </c>
      <c r="AD266" s="0" t="n">
        <v>9.74712697928771</v>
      </c>
      <c r="AE266" s="0" t="s">
        <v>18</v>
      </c>
      <c r="AF266" s="0" t="n">
        <v>12.1684589685565</v>
      </c>
      <c r="AG266" s="0" t="n">
        <v>13.773927969668</v>
      </c>
      <c r="AH266" s="0" t="s">
        <v>18</v>
      </c>
    </row>
    <row r="267" customFormat="false" ht="15" hidden="false" customHeight="false" outlineLevel="0" collapsed="false">
      <c r="A267" s="0" t="s">
        <v>173</v>
      </c>
      <c r="B267" s="0" t="n">
        <v>43533090</v>
      </c>
      <c r="C267" s="0" t="s">
        <v>182</v>
      </c>
      <c r="D267" s="0" t="n">
        <v>37320124</v>
      </c>
      <c r="E267" s="0" t="n">
        <v>32179761</v>
      </c>
      <c r="F267" s="0" t="s">
        <v>311</v>
      </c>
      <c r="G267" s="0" t="s">
        <v>17</v>
      </c>
      <c r="H267" s="0" t="s">
        <v>18</v>
      </c>
      <c r="J267" s="0" t="n">
        <v>47</v>
      </c>
      <c r="K267" s="0" t="n">
        <v>14</v>
      </c>
      <c r="L267" s="0" t="s">
        <v>312</v>
      </c>
      <c r="M267" s="0" t="s">
        <v>18</v>
      </c>
      <c r="N267" s="0" t="n">
        <v>620.021089197934</v>
      </c>
      <c r="O267" s="0" t="n">
        <v>7.39895405353805E-137</v>
      </c>
      <c r="P267" s="0" t="s">
        <v>18</v>
      </c>
      <c r="Q267" s="0" t="n">
        <v>15.5010978032996</v>
      </c>
      <c r="R267" s="0" t="n">
        <v>9.6964414200592E-039</v>
      </c>
      <c r="S267" s="0" t="s">
        <v>18</v>
      </c>
      <c r="T267" s="0" t="n">
        <v>15.4621608976349</v>
      </c>
      <c r="U267" s="0" t="n">
        <v>2.45255152754506</v>
      </c>
      <c r="V267" s="0" t="s">
        <v>18</v>
      </c>
      <c r="W267" s="0" t="n">
        <v>15.5010978032996</v>
      </c>
      <c r="X267" s="0" t="n">
        <v>2.45429868169969</v>
      </c>
      <c r="Y267" s="0" t="s">
        <v>18</v>
      </c>
      <c r="Z267" s="0" t="n">
        <v>2.28623450941498</v>
      </c>
      <c r="AA267" s="0" t="n">
        <v>15.4280417548687</v>
      </c>
      <c r="AB267" s="0" t="s">
        <v>18</v>
      </c>
      <c r="AC267" s="0" t="n">
        <v>15.4279926727971</v>
      </c>
      <c r="AD267" s="0" t="n">
        <v>15.3661124105565</v>
      </c>
      <c r="AE267" s="0" t="s">
        <v>18</v>
      </c>
      <c r="AF267" s="0" t="n">
        <v>13.0688453537832</v>
      </c>
      <c r="AG267" s="0" t="n">
        <v>17.5533953830326</v>
      </c>
      <c r="AH267" s="0" t="s">
        <v>18</v>
      </c>
    </row>
    <row r="268" customFormat="false" ht="15" hidden="false" customHeight="false" outlineLevel="0" collapsed="false">
      <c r="A268" s="0" t="s">
        <v>174</v>
      </c>
      <c r="B268" s="0" t="n">
        <v>35605522</v>
      </c>
      <c r="C268" s="0" t="s">
        <v>182</v>
      </c>
      <c r="D268" s="0" t="n">
        <v>37320124</v>
      </c>
      <c r="E268" s="0" t="n">
        <v>32179761</v>
      </c>
      <c r="F268" s="0" t="s">
        <v>311</v>
      </c>
      <c r="G268" s="0" t="s">
        <v>17</v>
      </c>
      <c r="H268" s="0" t="s">
        <v>18</v>
      </c>
      <c r="J268" s="0" t="n">
        <v>10</v>
      </c>
      <c r="K268" s="0" t="n">
        <v>10</v>
      </c>
      <c r="L268" s="0" t="s">
        <v>312</v>
      </c>
      <c r="M268" s="0" t="s">
        <v>20</v>
      </c>
      <c r="N268" s="0" t="n">
        <v>23.7348960685741</v>
      </c>
      <c r="O268" s="0" t="n">
        <v>1.10559609525711E-006</v>
      </c>
      <c r="P268" s="0" t="s">
        <v>18</v>
      </c>
      <c r="Q268" s="0" t="n">
        <v>4.49198000826899</v>
      </c>
      <c r="R268" s="0" t="n">
        <v>0.000111443792654313</v>
      </c>
      <c r="S268" s="0" t="s">
        <v>18</v>
      </c>
      <c r="T268" s="0" t="n">
        <v>4.48925275115538</v>
      </c>
      <c r="U268" s="0" t="n">
        <v>0.881977661823278</v>
      </c>
      <c r="V268" s="0" t="s">
        <v>18</v>
      </c>
      <c r="W268" s="0" t="n">
        <v>4.49198000826899</v>
      </c>
      <c r="X268" s="0" t="n">
        <v>0.882100800070376</v>
      </c>
      <c r="Y268" s="0" t="s">
        <v>18</v>
      </c>
      <c r="Z268" s="0" t="n">
        <v>0.635233721937542</v>
      </c>
      <c r="AA268" s="0" t="n">
        <v>4.48750129409728</v>
      </c>
      <c r="AB268" s="0" t="s">
        <v>18</v>
      </c>
      <c r="AC268" s="0" t="n">
        <v>4.48744756425181</v>
      </c>
      <c r="AD268" s="0" t="n">
        <v>4.45113262848463</v>
      </c>
      <c r="AE268" s="0" t="s">
        <v>18</v>
      </c>
      <c r="AF268" s="0" t="n">
        <v>0.709441276813777</v>
      </c>
      <c r="AG268" s="0" t="n">
        <v>2.68992980669544</v>
      </c>
      <c r="AH268" s="0" t="s">
        <v>18</v>
      </c>
    </row>
    <row r="269" customFormat="false" ht="15" hidden="false" customHeight="false" outlineLevel="0" collapsed="false">
      <c r="A269" s="0" t="s">
        <v>171</v>
      </c>
      <c r="B269" s="0" t="n">
        <v>1319193</v>
      </c>
      <c r="C269" s="0" t="s">
        <v>183</v>
      </c>
      <c r="D269" s="0" t="n">
        <v>36110673</v>
      </c>
      <c r="E269" s="0" t="n">
        <v>32179761</v>
      </c>
      <c r="F269" s="0" t="s">
        <v>311</v>
      </c>
      <c r="G269" s="0" t="s">
        <v>17</v>
      </c>
      <c r="H269" s="0" t="s">
        <v>18</v>
      </c>
      <c r="J269" s="0" t="n">
        <v>67</v>
      </c>
      <c r="K269" s="0" t="n">
        <v>47</v>
      </c>
      <c r="L269" s="0" t="s">
        <v>312</v>
      </c>
      <c r="M269" s="0" t="s">
        <v>18</v>
      </c>
      <c r="N269" s="0" t="n">
        <v>2236.72690292511</v>
      </c>
      <c r="O269" s="0" t="n">
        <v>0</v>
      </c>
      <c r="P269" s="0" t="s">
        <v>18</v>
      </c>
      <c r="Q269" s="0" t="n">
        <v>36.2149384271314</v>
      </c>
      <c r="R269" s="0" t="n">
        <v>4.87147058773461E-078</v>
      </c>
      <c r="S269" s="0" t="s">
        <v>18</v>
      </c>
      <c r="T269" s="0" t="n">
        <v>36.1080669828855</v>
      </c>
      <c r="U269" s="0" t="n">
        <v>3.34659854260411</v>
      </c>
      <c r="V269" s="0" t="s">
        <v>18</v>
      </c>
      <c r="W269" s="0" t="n">
        <v>36.2149384271314</v>
      </c>
      <c r="X269" s="0" t="n">
        <v>3.34882853041559</v>
      </c>
      <c r="Y269" s="0" t="s">
        <v>18</v>
      </c>
      <c r="Z269" s="0" t="n">
        <v>3.09689518698778</v>
      </c>
      <c r="AA269" s="0" t="n">
        <v>35.8652174590518</v>
      </c>
      <c r="AB269" s="0" t="s">
        <v>18</v>
      </c>
      <c r="AC269" s="0" t="n">
        <v>35.5836374412871</v>
      </c>
      <c r="AD269" s="0" t="n">
        <v>28.9811206758022</v>
      </c>
      <c r="AE269" s="0" t="s">
        <v>18</v>
      </c>
      <c r="AF269" s="0" t="n">
        <v>53.8105485828482</v>
      </c>
      <c r="AG269" s="0" t="n">
        <v>69.3126343257709</v>
      </c>
      <c r="AH269" s="0" t="s">
        <v>18</v>
      </c>
    </row>
    <row r="270" customFormat="false" ht="15" hidden="false" customHeight="false" outlineLevel="0" collapsed="false">
      <c r="A270" s="0" t="s">
        <v>172</v>
      </c>
      <c r="B270" s="0" t="n">
        <v>1325363</v>
      </c>
      <c r="C270" s="0" t="s">
        <v>183</v>
      </c>
      <c r="D270" s="0" t="n">
        <v>36110673</v>
      </c>
      <c r="E270" s="0" t="n">
        <v>32179761</v>
      </c>
      <c r="F270" s="0" t="s">
        <v>311</v>
      </c>
      <c r="G270" s="0" t="s">
        <v>17</v>
      </c>
      <c r="H270" s="0" t="s">
        <v>18</v>
      </c>
      <c r="J270" s="0" t="n">
        <v>175</v>
      </c>
      <c r="K270" s="0" t="n">
        <v>108</v>
      </c>
      <c r="L270" s="0" t="s">
        <v>312</v>
      </c>
      <c r="M270" s="0" t="s">
        <v>18</v>
      </c>
      <c r="N270" s="0" t="n">
        <v>2603.91307350046</v>
      </c>
      <c r="O270" s="0" t="n">
        <v>0</v>
      </c>
      <c r="P270" s="0" t="s">
        <v>18</v>
      </c>
      <c r="Q270" s="0" t="n">
        <v>17.2094371827281</v>
      </c>
      <c r="R270" s="0" t="n">
        <v>3.15988874270501E-146</v>
      </c>
      <c r="S270" s="0" t="s">
        <v>18</v>
      </c>
      <c r="T270" s="0" t="n">
        <v>17.1862655222262</v>
      </c>
      <c r="U270" s="0" t="n">
        <v>2.69469944974662</v>
      </c>
      <c r="V270" s="0" t="s">
        <v>18</v>
      </c>
      <c r="W270" s="0" t="n">
        <v>17.2094371827281</v>
      </c>
      <c r="X270" s="0" t="n">
        <v>2.69583655871079</v>
      </c>
      <c r="Y270" s="0" t="s">
        <v>18</v>
      </c>
      <c r="Z270" s="0" t="n">
        <v>2.62925021020888</v>
      </c>
      <c r="AA270" s="0" t="n">
        <v>16.8938231862372</v>
      </c>
      <c r="AB270" s="0" t="s">
        <v>18</v>
      </c>
      <c r="AC270" s="0" t="n">
        <v>16.8828470219779</v>
      </c>
      <c r="AD270" s="0" t="n">
        <v>16.8742199886183</v>
      </c>
      <c r="AE270" s="0" t="s">
        <v>18</v>
      </c>
      <c r="AF270" s="0" t="n">
        <v>25.9372274170519</v>
      </c>
      <c r="AG270" s="0" t="n">
        <v>29.9947574060194</v>
      </c>
      <c r="AH270" s="0" t="s">
        <v>18</v>
      </c>
    </row>
    <row r="271" customFormat="false" ht="15" hidden="false" customHeight="false" outlineLevel="0" collapsed="false">
      <c r="A271" s="0" t="s">
        <v>173</v>
      </c>
      <c r="B271" s="0" t="n">
        <v>43533090</v>
      </c>
      <c r="C271" s="0" t="s">
        <v>183</v>
      </c>
      <c r="D271" s="0" t="n">
        <v>36110673</v>
      </c>
      <c r="E271" s="0" t="n">
        <v>32179761</v>
      </c>
      <c r="F271" s="0" t="s">
        <v>311</v>
      </c>
      <c r="G271" s="0" t="s">
        <v>17</v>
      </c>
      <c r="H271" s="0" t="s">
        <v>18</v>
      </c>
      <c r="J271" s="0" t="n">
        <v>246</v>
      </c>
      <c r="K271" s="0" t="n">
        <v>122</v>
      </c>
      <c r="L271" s="0" t="s">
        <v>312</v>
      </c>
      <c r="M271" s="0" t="s">
        <v>18</v>
      </c>
      <c r="N271" s="0" t="n">
        <v>40211.5989839867</v>
      </c>
      <c r="O271" s="0" t="n">
        <v>0</v>
      </c>
      <c r="P271" s="0" t="s">
        <v>18</v>
      </c>
      <c r="Q271" s="0" t="n">
        <v>172.803923051653</v>
      </c>
      <c r="R271" s="0" t="n">
        <v>0</v>
      </c>
      <c r="S271" s="0" t="s">
        <v>18</v>
      </c>
      <c r="T271" s="0" t="n">
        <v>170.389402652275</v>
      </c>
      <c r="U271" s="0" t="n">
        <v>5.01237594008567</v>
      </c>
      <c r="V271" s="0" t="s">
        <v>18</v>
      </c>
      <c r="W271" s="0" t="n">
        <v>172.803923051653</v>
      </c>
      <c r="X271" s="0" t="n">
        <v>5.02470072680592</v>
      </c>
      <c r="Y271" s="0" t="s">
        <v>18</v>
      </c>
      <c r="Z271" s="0" t="n">
        <v>4.69578470937249</v>
      </c>
      <c r="AA271" s="0" t="n">
        <v>166.087338533706</v>
      </c>
      <c r="AB271" s="0" t="s">
        <v>18</v>
      </c>
      <c r="AC271" s="0" t="n">
        <v>166.087176084394</v>
      </c>
      <c r="AD271" s="0" t="n">
        <v>165.705544216558</v>
      </c>
      <c r="AE271" s="0" t="s">
        <v>18</v>
      </c>
      <c r="AF271" s="0" t="n">
        <v>300.043140742483</v>
      </c>
      <c r="AG271" s="0" t="n">
        <v>338.288877758807</v>
      </c>
      <c r="AH271" s="0" t="s">
        <v>18</v>
      </c>
    </row>
    <row r="272" customFormat="false" ht="15" hidden="false" customHeight="false" outlineLevel="0" collapsed="false">
      <c r="A272" s="0" t="s">
        <v>174</v>
      </c>
      <c r="B272" s="0" t="n">
        <v>35605522</v>
      </c>
      <c r="C272" s="0" t="s">
        <v>183</v>
      </c>
      <c r="D272" s="0" t="n">
        <v>36110673</v>
      </c>
      <c r="E272" s="0" t="n">
        <v>32179761</v>
      </c>
      <c r="F272" s="0" t="s">
        <v>311</v>
      </c>
      <c r="G272" s="0" t="s">
        <v>17</v>
      </c>
      <c r="H272" s="0" t="s">
        <v>18</v>
      </c>
      <c r="J272" s="0" t="n">
        <v>42</v>
      </c>
      <c r="K272" s="0" t="n">
        <v>48</v>
      </c>
      <c r="L272" s="0" t="s">
        <v>312</v>
      </c>
      <c r="M272" s="0" t="s">
        <v>18</v>
      </c>
      <c r="N272" s="0" t="n">
        <v>1507.98482555485</v>
      </c>
      <c r="O272" s="0" t="n">
        <v>0</v>
      </c>
      <c r="P272" s="0" t="s">
        <v>18</v>
      </c>
      <c r="Q272" s="0" t="n">
        <v>39.0545249626721</v>
      </c>
      <c r="R272" s="0" t="n">
        <v>6.17036687045095E-051</v>
      </c>
      <c r="S272" s="0" t="s">
        <v>18</v>
      </c>
      <c r="T272" s="0" t="n">
        <v>38.9296975612013</v>
      </c>
      <c r="U272" s="0" t="n">
        <v>3.35916595575753</v>
      </c>
      <c r="V272" s="0" t="s">
        <v>18</v>
      </c>
      <c r="W272" s="0" t="n">
        <v>39.0545249626721</v>
      </c>
      <c r="X272" s="0" t="n">
        <v>3.36137568835481</v>
      </c>
      <c r="Y272" s="0" t="s">
        <v>18</v>
      </c>
      <c r="Z272" s="0" t="n">
        <v>2.97597193356484</v>
      </c>
      <c r="AA272" s="0" t="n">
        <v>38.7652285030172</v>
      </c>
      <c r="AB272" s="0" t="s">
        <v>18</v>
      </c>
      <c r="AC272" s="0" t="n">
        <v>38.274812772848</v>
      </c>
      <c r="AD272" s="0" t="n">
        <v>29.4966956973076</v>
      </c>
      <c r="AE272" s="0" t="s">
        <v>18</v>
      </c>
      <c r="AF272" s="0" t="n">
        <v>52.0561692188903</v>
      </c>
      <c r="AG272" s="0" t="n">
        <v>71.0404152395346</v>
      </c>
      <c r="AH272" s="0" t="s">
        <v>18</v>
      </c>
    </row>
    <row r="273" customFormat="false" ht="15" hidden="false" customHeight="false" outlineLevel="0" collapsed="false">
      <c r="A273" s="0" t="s">
        <v>171</v>
      </c>
      <c r="B273" s="0" t="n">
        <v>1319193</v>
      </c>
      <c r="C273" s="0" t="s">
        <v>184</v>
      </c>
      <c r="D273" s="0" t="n">
        <v>37320295</v>
      </c>
      <c r="E273" s="0" t="n">
        <v>32179761</v>
      </c>
      <c r="F273" s="0" t="s">
        <v>311</v>
      </c>
      <c r="G273" s="0" t="s">
        <v>17</v>
      </c>
      <c r="H273" s="0" t="s">
        <v>18</v>
      </c>
      <c r="J273" s="0" t="n">
        <v>34</v>
      </c>
      <c r="K273" s="0" t="n">
        <v>30</v>
      </c>
      <c r="L273" s="0" t="s">
        <v>312</v>
      </c>
      <c r="M273" s="0" t="s">
        <v>18</v>
      </c>
      <c r="N273" s="0" t="n">
        <v>294.727644978674</v>
      </c>
      <c r="O273" s="0" t="n">
        <v>4.63952410050449E-066</v>
      </c>
      <c r="P273" s="0" t="s">
        <v>18</v>
      </c>
      <c r="Q273" s="0" t="n">
        <v>10.8971162800275</v>
      </c>
      <c r="R273" s="0" t="n">
        <v>1.09615536513966E-023</v>
      </c>
      <c r="S273" s="0" t="s">
        <v>18</v>
      </c>
      <c r="T273" s="0" t="n">
        <v>10.8818740843705</v>
      </c>
      <c r="U273" s="0" t="n">
        <v>2.0508735260345</v>
      </c>
      <c r="V273" s="0" t="s">
        <v>18</v>
      </c>
      <c r="W273" s="0" t="n">
        <v>10.8971162800275</v>
      </c>
      <c r="X273" s="0" t="n">
        <v>2.05175562241991</v>
      </c>
      <c r="Y273" s="0" t="s">
        <v>18</v>
      </c>
      <c r="Z273" s="0" t="n">
        <v>1.89485861503147</v>
      </c>
      <c r="AA273" s="0" t="n">
        <v>10.861173959987</v>
      </c>
      <c r="AB273" s="0" t="s">
        <v>18</v>
      </c>
      <c r="AC273" s="0" t="n">
        <v>10.8611245634277</v>
      </c>
      <c r="AD273" s="0" t="n">
        <v>10.8079160668422</v>
      </c>
      <c r="AE273" s="0" t="s">
        <v>18</v>
      </c>
      <c r="AF273" s="0" t="n">
        <v>14.8349439854765</v>
      </c>
      <c r="AG273" s="0" t="n">
        <v>20.6565414726283</v>
      </c>
      <c r="AH273" s="0" t="s">
        <v>18</v>
      </c>
    </row>
    <row r="274" customFormat="false" ht="15" hidden="false" customHeight="false" outlineLevel="0" collapsed="false">
      <c r="A274" s="0" t="s">
        <v>172</v>
      </c>
      <c r="B274" s="0" t="n">
        <v>1325363</v>
      </c>
      <c r="C274" s="0" t="s">
        <v>184</v>
      </c>
      <c r="D274" s="0" t="n">
        <v>37320295</v>
      </c>
      <c r="E274" s="0" t="n">
        <v>32179761</v>
      </c>
      <c r="F274" s="0" t="s">
        <v>311</v>
      </c>
      <c r="G274" s="0" t="s">
        <v>17</v>
      </c>
      <c r="H274" s="0" t="s">
        <v>18</v>
      </c>
      <c r="J274" s="0" t="n">
        <v>123</v>
      </c>
      <c r="K274" s="0" t="n">
        <v>72</v>
      </c>
      <c r="L274" s="0" t="s">
        <v>312</v>
      </c>
      <c r="M274" s="0" t="s">
        <v>18</v>
      </c>
      <c r="N274" s="0" t="n">
        <v>637.623238869689</v>
      </c>
      <c r="O274" s="0" t="n">
        <v>1.09863249753291E-140</v>
      </c>
      <c r="P274" s="0" t="s">
        <v>18</v>
      </c>
      <c r="Q274" s="0" t="n">
        <v>7.13852577049542</v>
      </c>
      <c r="R274" s="0" t="n">
        <v>5.41821064995983E-061</v>
      </c>
      <c r="S274" s="0" t="s">
        <v>18</v>
      </c>
      <c r="T274" s="0" t="n">
        <v>7.1323581113104</v>
      </c>
      <c r="U274" s="0" t="n">
        <v>1.78733302547391</v>
      </c>
      <c r="V274" s="0" t="s">
        <v>18</v>
      </c>
      <c r="W274" s="0" t="n">
        <v>7.13852577049542</v>
      </c>
      <c r="X274" s="0" t="n">
        <v>1.78802022815785</v>
      </c>
      <c r="Y274" s="0" t="s">
        <v>18</v>
      </c>
      <c r="Z274" s="0" t="n">
        <v>1.75022100165911</v>
      </c>
      <c r="AA274" s="0" t="n">
        <v>7.08588654161714</v>
      </c>
      <c r="AB274" s="0" t="s">
        <v>18</v>
      </c>
      <c r="AC274" s="0" t="n">
        <v>7.08587881926548</v>
      </c>
      <c r="AD274" s="0" t="n">
        <v>7.06731963530183</v>
      </c>
      <c r="AE274" s="0" t="s">
        <v>18</v>
      </c>
      <c r="AF274" s="0" t="n">
        <v>8.58246544962913</v>
      </c>
      <c r="AG274" s="0" t="n">
        <v>10.3295496572988</v>
      </c>
      <c r="AH274" s="0" t="s">
        <v>18</v>
      </c>
    </row>
    <row r="275" customFormat="false" ht="15" hidden="false" customHeight="false" outlineLevel="0" collapsed="false">
      <c r="A275" s="0" t="s">
        <v>173</v>
      </c>
      <c r="B275" s="0" t="n">
        <v>43533090</v>
      </c>
      <c r="C275" s="0" t="s">
        <v>184</v>
      </c>
      <c r="D275" s="0" t="n">
        <v>37320295</v>
      </c>
      <c r="E275" s="0" t="n">
        <v>32179761</v>
      </c>
      <c r="F275" s="0" t="s">
        <v>311</v>
      </c>
      <c r="G275" s="0" t="s">
        <v>17</v>
      </c>
      <c r="H275" s="0" t="s">
        <v>18</v>
      </c>
      <c r="J275" s="0" t="n">
        <v>62</v>
      </c>
      <c r="K275" s="0" t="n">
        <v>23</v>
      </c>
      <c r="L275" s="0" t="s">
        <v>312</v>
      </c>
      <c r="M275" s="0" t="s">
        <v>18</v>
      </c>
      <c r="N275" s="0" t="n">
        <v>1403.77590376035</v>
      </c>
      <c r="O275" s="0" t="n">
        <v>3.17627376142311E-307</v>
      </c>
      <c r="P275" s="0" t="s">
        <v>18</v>
      </c>
      <c r="Q275" s="0" t="n">
        <v>25.1575102956106</v>
      </c>
      <c r="R275" s="0" t="n">
        <v>6.74850763480119E-063</v>
      </c>
      <c r="S275" s="0" t="s">
        <v>18</v>
      </c>
      <c r="T275" s="0" t="n">
        <v>25.071943245889</v>
      </c>
      <c r="U275" s="0" t="n">
        <v>2.97279741931882</v>
      </c>
      <c r="V275" s="0" t="s">
        <v>18</v>
      </c>
      <c r="W275" s="0" t="n">
        <v>25.1575102956106</v>
      </c>
      <c r="X275" s="0" t="n">
        <v>2.97532278658711</v>
      </c>
      <c r="Y275" s="0" t="s">
        <v>18</v>
      </c>
      <c r="Z275" s="0" t="n">
        <v>2.78192820669884</v>
      </c>
      <c r="AA275" s="0" t="n">
        <v>24.979992011754</v>
      </c>
      <c r="AB275" s="0" t="s">
        <v>18</v>
      </c>
      <c r="AC275" s="0" t="n">
        <v>24.9799555616642</v>
      </c>
      <c r="AD275" s="0" t="n">
        <v>24.9117939458229</v>
      </c>
      <c r="AE275" s="0" t="s">
        <v>18</v>
      </c>
      <c r="AF275" s="0" t="n">
        <v>32.9918373338724</v>
      </c>
      <c r="AG275" s="0" t="n">
        <v>41.7096679397132</v>
      </c>
      <c r="AH275" s="0" t="s">
        <v>18</v>
      </c>
    </row>
    <row r="276" customFormat="false" ht="15" hidden="false" customHeight="false" outlineLevel="0" collapsed="false">
      <c r="A276" s="0" t="s">
        <v>174</v>
      </c>
      <c r="B276" s="0" t="n">
        <v>35605522</v>
      </c>
      <c r="C276" s="0" t="s">
        <v>184</v>
      </c>
      <c r="D276" s="0" t="n">
        <v>37320295</v>
      </c>
      <c r="E276" s="0" t="n">
        <v>32179761</v>
      </c>
      <c r="F276" s="0" t="s">
        <v>311</v>
      </c>
      <c r="G276" s="0" t="s">
        <v>17</v>
      </c>
      <c r="H276" s="0" t="s">
        <v>18</v>
      </c>
      <c r="J276" s="0" t="n">
        <v>44</v>
      </c>
      <c r="K276" s="0" t="n">
        <v>32</v>
      </c>
      <c r="L276" s="0" t="s">
        <v>312</v>
      </c>
      <c r="M276" s="0" t="s">
        <v>18</v>
      </c>
      <c r="N276" s="0" t="n">
        <v>957.305607612719</v>
      </c>
      <c r="O276" s="0" t="n">
        <v>3.42523864076117E-210</v>
      </c>
      <c r="P276" s="0" t="s">
        <v>18</v>
      </c>
      <c r="Q276" s="0" t="n">
        <v>24.3786030935851</v>
      </c>
      <c r="R276" s="0" t="n">
        <v>1.40703871884735E-044</v>
      </c>
      <c r="S276" s="0" t="s">
        <v>18</v>
      </c>
      <c r="T276" s="0" t="n">
        <v>24.2982642513391</v>
      </c>
      <c r="U276" s="0" t="n">
        <v>2.89503541017669</v>
      </c>
      <c r="V276" s="0" t="s">
        <v>18</v>
      </c>
      <c r="W276" s="0" t="n">
        <v>24.3786030935851</v>
      </c>
      <c r="X276" s="0" t="n">
        <v>2.89732045417073</v>
      </c>
      <c r="Y276" s="0" t="s">
        <v>18</v>
      </c>
      <c r="Z276" s="0" t="n">
        <v>2.63322491492055</v>
      </c>
      <c r="AA276" s="0" t="n">
        <v>24.2351058737247</v>
      </c>
      <c r="AB276" s="0" t="s">
        <v>18</v>
      </c>
      <c r="AC276" s="0" t="n">
        <v>23.9785023170974</v>
      </c>
      <c r="AD276" s="0" t="n">
        <v>18.6010755896568</v>
      </c>
      <c r="AE276" s="0" t="s">
        <v>18</v>
      </c>
      <c r="AF276" s="0" t="n">
        <v>27.9757488199857</v>
      </c>
      <c r="AG276" s="0" t="n">
        <v>37.7165541207093</v>
      </c>
      <c r="AH276" s="0" t="s">
        <v>18</v>
      </c>
    </row>
    <row r="277" customFormat="false" ht="15" hidden="false" customHeight="false" outlineLevel="0" collapsed="false">
      <c r="A277" s="0" t="s">
        <v>171</v>
      </c>
      <c r="B277" s="0" t="n">
        <v>1319193</v>
      </c>
      <c r="C277" s="0" t="s">
        <v>33</v>
      </c>
      <c r="D277" s="0" t="n">
        <v>35708093</v>
      </c>
      <c r="E277" s="0" t="n">
        <v>32179761</v>
      </c>
      <c r="F277" s="0" t="s">
        <v>311</v>
      </c>
      <c r="G277" s="0" t="s">
        <v>17</v>
      </c>
      <c r="H277" s="0" t="s">
        <v>18</v>
      </c>
      <c r="J277" s="0" t="n">
        <v>744</v>
      </c>
      <c r="K277" s="0" t="n">
        <v>505</v>
      </c>
      <c r="L277" s="0" t="s">
        <v>312</v>
      </c>
      <c r="M277" s="0" t="s">
        <v>18</v>
      </c>
      <c r="N277" s="0" t="n">
        <v>1135.27700591436</v>
      </c>
      <c r="O277" s="0" t="n">
        <v>7.10784394795321E-249</v>
      </c>
      <c r="P277" s="0" t="s">
        <v>18</v>
      </c>
      <c r="Q277" s="0" t="n">
        <v>3.27813734688806</v>
      </c>
      <c r="R277" s="0" t="n">
        <v>9.35530085970428E-159</v>
      </c>
      <c r="S277" s="0" t="s">
        <v>18</v>
      </c>
      <c r="T277" s="0" t="n">
        <v>3.20136359202622</v>
      </c>
      <c r="U277" s="0" t="n">
        <v>1.09291990010783</v>
      </c>
      <c r="V277" s="0" t="s">
        <v>18</v>
      </c>
      <c r="W277" s="0" t="n">
        <v>3.27813734688806</v>
      </c>
      <c r="X277" s="0" t="n">
        <v>1.11415530783665</v>
      </c>
      <c r="Y277" s="0" t="s">
        <v>18</v>
      </c>
      <c r="Z277" s="0" t="n">
        <v>1.09035728872206</v>
      </c>
      <c r="AA277" s="0" t="n">
        <v>3.20000496796518</v>
      </c>
      <c r="AB277" s="0" t="s">
        <v>18</v>
      </c>
      <c r="AC277" s="0" t="n">
        <v>3.20000581384269</v>
      </c>
      <c r="AD277" s="0" t="n">
        <v>3.19803171798412</v>
      </c>
      <c r="AE277" s="0" t="s">
        <v>18</v>
      </c>
      <c r="AF277" s="0" t="n">
        <v>3.68369912384605</v>
      </c>
      <c r="AG277" s="0" t="n">
        <v>4.00978879790563</v>
      </c>
      <c r="AH277" s="0" t="s">
        <v>18</v>
      </c>
    </row>
    <row r="278" customFormat="false" ht="15" hidden="false" customHeight="false" outlineLevel="0" collapsed="false">
      <c r="A278" s="0" t="s">
        <v>172</v>
      </c>
      <c r="B278" s="0" t="n">
        <v>1325363</v>
      </c>
      <c r="C278" s="0" t="s">
        <v>33</v>
      </c>
      <c r="D278" s="0" t="n">
        <v>35708093</v>
      </c>
      <c r="E278" s="0" t="n">
        <v>32179761</v>
      </c>
      <c r="F278" s="0" t="s">
        <v>311</v>
      </c>
      <c r="G278" s="0" t="s">
        <v>17</v>
      </c>
      <c r="H278" s="0" t="s">
        <v>18</v>
      </c>
      <c r="J278" s="0" t="n">
        <v>5060</v>
      </c>
      <c r="K278" s="0" t="n">
        <v>2911</v>
      </c>
      <c r="L278" s="0" t="s">
        <v>312</v>
      </c>
      <c r="M278" s="0" t="s">
        <v>18</v>
      </c>
      <c r="N278" s="0" t="n">
        <v>11155.1665682733</v>
      </c>
      <c r="O278" s="0" t="n">
        <v>0</v>
      </c>
      <c r="P278" s="0" t="s">
        <v>18</v>
      </c>
      <c r="Q278" s="0" t="n">
        <v>4.06378269937322</v>
      </c>
      <c r="R278" s="0" t="n">
        <v>0</v>
      </c>
      <c r="S278" s="0" t="s">
        <v>18</v>
      </c>
      <c r="T278" s="0" t="n">
        <v>3.93714598073617</v>
      </c>
      <c r="U278" s="0" t="n">
        <v>1.34341966226907</v>
      </c>
      <c r="V278" s="0" t="s">
        <v>18</v>
      </c>
      <c r="W278" s="0" t="n">
        <v>4.06378269937322</v>
      </c>
      <c r="X278" s="0" t="n">
        <v>1.37391586800892</v>
      </c>
      <c r="Y278" s="0" t="s">
        <v>18</v>
      </c>
      <c r="Z278" s="0" t="n">
        <v>1.33979727208511</v>
      </c>
      <c r="AA278" s="0" t="n">
        <v>3.92481746949181</v>
      </c>
      <c r="AB278" s="0" t="s">
        <v>18</v>
      </c>
      <c r="AC278" s="0" t="n">
        <v>3.92481719973693</v>
      </c>
      <c r="AD278" s="0" t="n">
        <v>3.92215542707709</v>
      </c>
      <c r="AE278" s="0" t="s">
        <v>18</v>
      </c>
      <c r="AF278" s="0" t="n">
        <v>4.95697606304839</v>
      </c>
      <c r="AG278" s="0" t="n">
        <v>5.09973580426681</v>
      </c>
      <c r="AH278" s="0" t="s">
        <v>18</v>
      </c>
    </row>
    <row r="279" customFormat="false" ht="15" hidden="false" customHeight="false" outlineLevel="0" collapsed="false">
      <c r="A279" s="0" t="s">
        <v>173</v>
      </c>
      <c r="B279" s="0" t="n">
        <v>43533090</v>
      </c>
      <c r="C279" s="0" t="s">
        <v>33</v>
      </c>
      <c r="D279" s="0" t="n">
        <v>35708093</v>
      </c>
      <c r="E279" s="0" t="n">
        <v>32179761</v>
      </c>
      <c r="F279" s="0" t="s">
        <v>311</v>
      </c>
      <c r="G279" s="0" t="s">
        <v>17</v>
      </c>
      <c r="H279" s="0" t="s">
        <v>18</v>
      </c>
      <c r="J279" s="0" t="n">
        <v>1598</v>
      </c>
      <c r="K279" s="0" t="n">
        <v>699</v>
      </c>
      <c r="L279" s="0" t="s">
        <v>312</v>
      </c>
      <c r="M279" s="0" t="s">
        <v>18</v>
      </c>
      <c r="N279" s="0" t="n">
        <v>10950.3377269429</v>
      </c>
      <c r="O279" s="0" t="n">
        <v>0</v>
      </c>
      <c r="P279" s="0" t="s">
        <v>18</v>
      </c>
      <c r="Q279" s="0" t="n">
        <v>9.45041143186091</v>
      </c>
      <c r="R279" s="0" t="n">
        <v>0</v>
      </c>
      <c r="S279" s="0" t="s">
        <v>18</v>
      </c>
      <c r="T279" s="0" t="n">
        <v>8.67894448327123</v>
      </c>
      <c r="U279" s="0" t="n">
        <v>2.11412800141796</v>
      </c>
      <c r="V279" s="0" t="s">
        <v>18</v>
      </c>
      <c r="W279" s="0" t="n">
        <v>9.45041143186091</v>
      </c>
      <c r="X279" s="0" t="n">
        <v>2.19459322725497</v>
      </c>
      <c r="Y279" s="0" t="s">
        <v>18</v>
      </c>
      <c r="Z279" s="0" t="n">
        <v>2.11061474264353</v>
      </c>
      <c r="AA279" s="0" t="n">
        <v>8.66876530103964</v>
      </c>
      <c r="AB279" s="0" t="s">
        <v>18</v>
      </c>
      <c r="AC279" s="0" t="n">
        <v>8.66876617483137</v>
      </c>
      <c r="AD279" s="0" t="n">
        <v>8.65825879690237</v>
      </c>
      <c r="AE279" s="0" t="s">
        <v>18</v>
      </c>
      <c r="AF279" s="0" t="n">
        <v>11.7997573233888</v>
      </c>
      <c r="AG279" s="0" t="n">
        <v>12.3510004790259</v>
      </c>
      <c r="AH279" s="0" t="s">
        <v>18</v>
      </c>
    </row>
    <row r="280" customFormat="false" ht="15" hidden="false" customHeight="false" outlineLevel="0" collapsed="false">
      <c r="A280" s="0" t="s">
        <v>174</v>
      </c>
      <c r="B280" s="0" t="n">
        <v>35605522</v>
      </c>
      <c r="C280" s="0" t="s">
        <v>33</v>
      </c>
      <c r="D280" s="0" t="n">
        <v>35708093</v>
      </c>
      <c r="E280" s="0" t="n">
        <v>32179761</v>
      </c>
      <c r="F280" s="0" t="s">
        <v>311</v>
      </c>
      <c r="G280" s="0" t="s">
        <v>17</v>
      </c>
      <c r="H280" s="0" t="s">
        <v>18</v>
      </c>
      <c r="J280" s="0" t="n">
        <v>385</v>
      </c>
      <c r="K280" s="0" t="n">
        <v>295</v>
      </c>
      <c r="L280" s="0" t="s">
        <v>312</v>
      </c>
      <c r="M280" s="0" t="s">
        <v>18</v>
      </c>
      <c r="N280" s="0" t="n">
        <v>467.20414198144</v>
      </c>
      <c r="O280" s="0" t="n">
        <v>1.30068367308687E-103</v>
      </c>
      <c r="P280" s="0" t="s">
        <v>18</v>
      </c>
      <c r="Q280" s="0" t="n">
        <v>2.91329884149442</v>
      </c>
      <c r="R280" s="0" t="n">
        <v>4.252135845573E-070</v>
      </c>
      <c r="S280" s="0" t="s">
        <v>18</v>
      </c>
      <c r="T280" s="0" t="n">
        <v>2.85576837804742</v>
      </c>
      <c r="U280" s="0" t="n">
        <v>0.950949127466515</v>
      </c>
      <c r="V280" s="0" t="s">
        <v>18</v>
      </c>
      <c r="W280" s="0" t="n">
        <v>2.91329884149442</v>
      </c>
      <c r="X280" s="0" t="n">
        <v>0.967844660871112</v>
      </c>
      <c r="Y280" s="0" t="s">
        <v>18</v>
      </c>
      <c r="Z280" s="0" t="n">
        <v>0.9474901533252</v>
      </c>
      <c r="AA280" s="0" t="n">
        <v>2.85517569966589</v>
      </c>
      <c r="AB280" s="0" t="s">
        <v>18</v>
      </c>
      <c r="AC280" s="0" t="n">
        <v>2.85517440113393</v>
      </c>
      <c r="AD280" s="0" t="n">
        <v>2.8493232949113</v>
      </c>
      <c r="AE280" s="0" t="s">
        <v>18</v>
      </c>
      <c r="AF280" s="0" t="n">
        <v>2.62256024812723</v>
      </c>
      <c r="AG280" s="0" t="n">
        <v>2.9615949738534</v>
      </c>
      <c r="AH280" s="0" t="s">
        <v>18</v>
      </c>
    </row>
    <row r="281" customFormat="false" ht="15" hidden="false" customHeight="false" outlineLevel="0" collapsed="false">
      <c r="A281" s="0" t="s">
        <v>171</v>
      </c>
      <c r="B281" s="0" t="n">
        <v>1319193</v>
      </c>
      <c r="C281" s="0" t="s">
        <v>185</v>
      </c>
      <c r="D281" s="0" t="n">
        <v>36416514</v>
      </c>
      <c r="E281" s="0" t="n">
        <v>32179761</v>
      </c>
      <c r="F281" s="0" t="s">
        <v>311</v>
      </c>
      <c r="G281" s="0" t="s">
        <v>17</v>
      </c>
      <c r="H281" s="0" t="s">
        <v>18</v>
      </c>
      <c r="J281" s="0" t="n">
        <v>165</v>
      </c>
      <c r="K281" s="0" t="n">
        <v>173</v>
      </c>
      <c r="L281" s="0" t="s">
        <v>312</v>
      </c>
      <c r="M281" s="0" t="s">
        <v>20</v>
      </c>
      <c r="N281" s="0" t="n">
        <v>58.4908017981719</v>
      </c>
      <c r="O281" s="0" t="n">
        <v>2.04243604807594E-014</v>
      </c>
      <c r="P281" s="0" t="s">
        <v>18</v>
      </c>
      <c r="Q281" s="0" t="n">
        <v>1.80957973638392</v>
      </c>
      <c r="R281" s="0" t="n">
        <v>2.82444553713302E-012</v>
      </c>
      <c r="S281" s="0" t="s">
        <v>18</v>
      </c>
      <c r="T281" s="0" t="n">
        <v>1.80352906570841</v>
      </c>
      <c r="U281" s="0" t="n">
        <v>0.437707078766664</v>
      </c>
      <c r="V281" s="0" t="s">
        <v>18</v>
      </c>
      <c r="W281" s="0" t="n">
        <v>1.80957973638392</v>
      </c>
      <c r="X281" s="0" t="n">
        <v>0.439911681758442</v>
      </c>
      <c r="Y281" s="0" t="s">
        <v>18</v>
      </c>
      <c r="Z281" s="0" t="n">
        <v>0.42909863022899</v>
      </c>
      <c r="AA281" s="0" t="n">
        <v>1.80324960914938</v>
      </c>
      <c r="AB281" s="0" t="s">
        <v>18</v>
      </c>
      <c r="AC281" s="0" t="n">
        <v>1.80157447383559</v>
      </c>
      <c r="AD281" s="0" t="n">
        <v>1.61326978262514</v>
      </c>
      <c r="AE281" s="0" t="s">
        <v>18</v>
      </c>
      <c r="AF281" s="0" t="n">
        <v>1.61580406426856</v>
      </c>
      <c r="AG281" s="0" t="n">
        <v>1.98469422245073</v>
      </c>
      <c r="AH281" s="0" t="s">
        <v>18</v>
      </c>
    </row>
    <row r="282" customFormat="false" ht="15" hidden="false" customHeight="false" outlineLevel="0" collapsed="false">
      <c r="A282" s="0" t="s">
        <v>172</v>
      </c>
      <c r="B282" s="0" t="n">
        <v>1325363</v>
      </c>
      <c r="C282" s="0" t="s">
        <v>185</v>
      </c>
      <c r="D282" s="0" t="n">
        <v>36416514</v>
      </c>
      <c r="E282" s="0" t="n">
        <v>32179761</v>
      </c>
      <c r="F282" s="0" t="s">
        <v>311</v>
      </c>
      <c r="G282" s="0" t="s">
        <v>17</v>
      </c>
      <c r="H282" s="0" t="s">
        <v>18</v>
      </c>
      <c r="J282" s="0" t="n">
        <v>1451</v>
      </c>
      <c r="K282" s="0" t="n">
        <v>773</v>
      </c>
      <c r="L282" s="0" t="s">
        <v>312</v>
      </c>
      <c r="M282" s="0" t="s">
        <v>18</v>
      </c>
      <c r="N282" s="0" t="n">
        <v>1762.22639212766</v>
      </c>
      <c r="O282" s="0" t="n">
        <v>0</v>
      </c>
      <c r="P282" s="0" t="s">
        <v>18</v>
      </c>
      <c r="Q282" s="0" t="n">
        <v>2.88784785083788</v>
      </c>
      <c r="R282" s="0" t="n">
        <v>7.57137823980028E-257</v>
      </c>
      <c r="S282" s="0" t="s">
        <v>18</v>
      </c>
      <c r="T282" s="0" t="n">
        <v>2.86547169001672</v>
      </c>
      <c r="U282" s="0" t="n">
        <v>1.00150637312529</v>
      </c>
      <c r="V282" s="0" t="s">
        <v>18</v>
      </c>
      <c r="W282" s="0" t="n">
        <v>2.88784785083788</v>
      </c>
      <c r="X282" s="0" t="n">
        <v>1.00867170910709</v>
      </c>
      <c r="Y282" s="0" t="s">
        <v>18</v>
      </c>
      <c r="Z282" s="0" t="n">
        <v>0.998789107879447</v>
      </c>
      <c r="AA282" s="0" t="n">
        <v>2.8597663064457</v>
      </c>
      <c r="AB282" s="0" t="s">
        <v>18</v>
      </c>
      <c r="AC282" s="0" t="n">
        <v>2.85976505482712</v>
      </c>
      <c r="AD282" s="0" t="n">
        <v>2.85425634484272</v>
      </c>
      <c r="AE282" s="0" t="s">
        <v>18</v>
      </c>
      <c r="AF282" s="0" t="n">
        <v>2.995053902584</v>
      </c>
      <c r="AG282" s="0" t="n">
        <v>3.18290842924848</v>
      </c>
      <c r="AH282" s="0" t="s">
        <v>18</v>
      </c>
    </row>
    <row r="283" customFormat="false" ht="15" hidden="false" customHeight="false" outlineLevel="0" collapsed="false">
      <c r="A283" s="0" t="s">
        <v>173</v>
      </c>
      <c r="B283" s="0" t="n">
        <v>43533090</v>
      </c>
      <c r="C283" s="0" t="s">
        <v>185</v>
      </c>
      <c r="D283" s="0" t="n">
        <v>36416514</v>
      </c>
      <c r="E283" s="0" t="n">
        <v>32179761</v>
      </c>
      <c r="F283" s="0" t="s">
        <v>311</v>
      </c>
      <c r="G283" s="0" t="s">
        <v>17</v>
      </c>
      <c r="H283" s="0" t="s">
        <v>18</v>
      </c>
      <c r="J283" s="0" t="n">
        <v>370</v>
      </c>
      <c r="K283" s="0" t="n">
        <v>111</v>
      </c>
      <c r="L283" s="0" t="s">
        <v>312</v>
      </c>
      <c r="M283" s="0" t="s">
        <v>18</v>
      </c>
      <c r="N283" s="0" t="n">
        <v>1220.7236801232</v>
      </c>
      <c r="O283" s="0" t="n">
        <v>1.91204113541718E-267</v>
      </c>
      <c r="P283" s="0" t="s">
        <v>18</v>
      </c>
      <c r="Q283" s="0" t="n">
        <v>5.19188101782079</v>
      </c>
      <c r="R283" s="0" t="n">
        <v>4.39956380770913E-136</v>
      </c>
      <c r="S283" s="0" t="s">
        <v>18</v>
      </c>
      <c r="T283" s="0" t="n">
        <v>5.10327292957846</v>
      </c>
      <c r="U283" s="0" t="n">
        <v>1.52903106031969</v>
      </c>
      <c r="V283" s="0" t="s">
        <v>18</v>
      </c>
      <c r="W283" s="0" t="n">
        <v>5.19188101782079</v>
      </c>
      <c r="X283" s="0" t="n">
        <v>1.54406859494501</v>
      </c>
      <c r="Y283" s="0" t="s">
        <v>18</v>
      </c>
      <c r="Z283" s="0" t="n">
        <v>1.51745341184097</v>
      </c>
      <c r="AA283" s="0" t="n">
        <v>5.10007284909446</v>
      </c>
      <c r="AB283" s="0" t="s">
        <v>18</v>
      </c>
      <c r="AC283" s="0" t="n">
        <v>5.09997459980273</v>
      </c>
      <c r="AD283" s="0" t="n">
        <v>5.09855541461729</v>
      </c>
      <c r="AE283" s="0" t="s">
        <v>18</v>
      </c>
      <c r="AF283" s="0" t="n">
        <v>5.78448918643971</v>
      </c>
      <c r="AG283" s="0" t="n">
        <v>6.49658702772789</v>
      </c>
      <c r="AH283" s="0" t="s">
        <v>18</v>
      </c>
    </row>
    <row r="284" customFormat="false" ht="15" hidden="false" customHeight="false" outlineLevel="0" collapsed="false">
      <c r="A284" s="0" t="s">
        <v>174</v>
      </c>
      <c r="B284" s="0" t="n">
        <v>35605522</v>
      </c>
      <c r="C284" s="0" t="s">
        <v>185</v>
      </c>
      <c r="D284" s="0" t="n">
        <v>36416514</v>
      </c>
      <c r="E284" s="0" t="n">
        <v>32179761</v>
      </c>
      <c r="F284" s="0" t="s">
        <v>311</v>
      </c>
      <c r="G284" s="0" t="s">
        <v>17</v>
      </c>
      <c r="H284" s="0" t="s">
        <v>18</v>
      </c>
      <c r="J284" s="0" t="n">
        <v>210</v>
      </c>
      <c r="K284" s="0" t="n">
        <v>159</v>
      </c>
      <c r="L284" s="0" t="s">
        <v>312</v>
      </c>
      <c r="M284" s="0" t="s">
        <v>18</v>
      </c>
      <c r="N284" s="0" t="n">
        <v>463.093988707941</v>
      </c>
      <c r="O284" s="0" t="n">
        <v>1.01997784715721E-102</v>
      </c>
      <c r="P284" s="0" t="s">
        <v>18</v>
      </c>
      <c r="Q284" s="0" t="n">
        <v>4.00781918621954</v>
      </c>
      <c r="R284" s="0" t="n">
        <v>6.89093927386444E-060</v>
      </c>
      <c r="S284" s="0" t="s">
        <v>18</v>
      </c>
      <c r="T284" s="0" t="n">
        <v>3.95848756882606</v>
      </c>
      <c r="U284" s="0" t="n">
        <v>1.24169530853249</v>
      </c>
      <c r="V284" s="0" t="s">
        <v>18</v>
      </c>
      <c r="W284" s="0" t="n">
        <v>4.00781918621954</v>
      </c>
      <c r="X284" s="0" t="n">
        <v>1.25184410336683</v>
      </c>
      <c r="Y284" s="0" t="s">
        <v>18</v>
      </c>
      <c r="Z284" s="0" t="n">
        <v>1.23278205234407</v>
      </c>
      <c r="AA284" s="0" t="n">
        <v>3.95717803169942</v>
      </c>
      <c r="AB284" s="0" t="s">
        <v>18</v>
      </c>
      <c r="AC284" s="0" t="n">
        <v>3.95923881736166</v>
      </c>
      <c r="AD284" s="0" t="n">
        <v>3.94869494467275</v>
      </c>
      <c r="AE284" s="0" t="s">
        <v>18</v>
      </c>
      <c r="AF284" s="0" t="n">
        <v>4.51377645095727</v>
      </c>
      <c r="AG284" s="0" t="n">
        <v>5.30316814686943</v>
      </c>
      <c r="AH284" s="0" t="s">
        <v>18</v>
      </c>
    </row>
    <row r="285" customFormat="false" ht="15" hidden="false" customHeight="false" outlineLevel="0" collapsed="false">
      <c r="A285" s="0" t="s">
        <v>171</v>
      </c>
      <c r="B285" s="0" t="n">
        <v>1319193</v>
      </c>
      <c r="C285" s="0" t="s">
        <v>186</v>
      </c>
      <c r="D285" s="0" t="n">
        <v>35708642</v>
      </c>
      <c r="E285" s="0" t="n">
        <v>32179761</v>
      </c>
      <c r="F285" s="0" t="s">
        <v>311</v>
      </c>
      <c r="G285" s="0" t="s">
        <v>17</v>
      </c>
      <c r="H285" s="0" t="s">
        <v>18</v>
      </c>
      <c r="J285" s="0" t="n">
        <v>84</v>
      </c>
      <c r="K285" s="0" t="n">
        <v>42</v>
      </c>
      <c r="L285" s="0" t="s">
        <v>312</v>
      </c>
      <c r="M285" s="0" t="s">
        <v>18</v>
      </c>
      <c r="N285" s="0" t="n">
        <v>134.412026422783</v>
      </c>
      <c r="O285" s="0" t="n">
        <v>4.4396347360396E-031</v>
      </c>
      <c r="P285" s="0" t="s">
        <v>18</v>
      </c>
      <c r="Q285" s="0" t="n">
        <v>3.3351679485405</v>
      </c>
      <c r="R285" s="0" t="n">
        <v>2.70088668335186E-020</v>
      </c>
      <c r="S285" s="0" t="s">
        <v>18</v>
      </c>
      <c r="T285" s="0" t="n">
        <v>3.32628295023107</v>
      </c>
      <c r="U285" s="0" t="n">
        <v>0.988344418912275</v>
      </c>
      <c r="V285" s="0" t="s">
        <v>18</v>
      </c>
      <c r="W285" s="0" t="n">
        <v>3.3351679485405</v>
      </c>
      <c r="X285" s="0" t="n">
        <v>0.990196890227228</v>
      </c>
      <c r="Y285" s="0" t="s">
        <v>18</v>
      </c>
      <c r="Z285" s="0" t="n">
        <v>0.958373773465717</v>
      </c>
      <c r="AA285" s="0" t="n">
        <v>3.32479124233297</v>
      </c>
      <c r="AB285" s="0" t="s">
        <v>18</v>
      </c>
      <c r="AC285" s="0" t="n">
        <v>3.3247890191356</v>
      </c>
      <c r="AD285" s="0" t="n">
        <v>3.31928142873221</v>
      </c>
      <c r="AE285" s="0" t="s">
        <v>18</v>
      </c>
      <c r="AF285" s="0" t="n">
        <v>2.21379139644796</v>
      </c>
      <c r="AG285" s="0" t="n">
        <v>3.19205168337941</v>
      </c>
      <c r="AH285" s="0" t="s">
        <v>18</v>
      </c>
    </row>
    <row r="286" customFormat="false" ht="15" hidden="false" customHeight="false" outlineLevel="0" collapsed="false">
      <c r="A286" s="0" t="s">
        <v>172</v>
      </c>
      <c r="B286" s="0" t="n">
        <v>1325363</v>
      </c>
      <c r="C286" s="0" t="s">
        <v>186</v>
      </c>
      <c r="D286" s="0" t="n">
        <v>35708642</v>
      </c>
      <c r="E286" s="0" t="n">
        <v>32179761</v>
      </c>
      <c r="F286" s="0" t="s">
        <v>311</v>
      </c>
      <c r="G286" s="0" t="s">
        <v>17</v>
      </c>
      <c r="H286" s="0" t="s">
        <v>18</v>
      </c>
      <c r="I286" s="0" t="n">
        <v>538</v>
      </c>
      <c r="J286" s="0" t="n">
        <v>573</v>
      </c>
      <c r="K286" s="0" t="n">
        <v>316</v>
      </c>
      <c r="L286" s="0" t="s">
        <v>312</v>
      </c>
      <c r="M286" s="0" t="s">
        <v>18</v>
      </c>
      <c r="N286" s="0" t="n">
        <v>1337.57784091778</v>
      </c>
      <c r="O286" s="0" t="n">
        <v>7.7111425707236E-293</v>
      </c>
      <c r="P286" s="0" t="s">
        <v>18</v>
      </c>
      <c r="Q286" s="0" t="n">
        <v>4.11824325511639</v>
      </c>
      <c r="R286" s="0" t="n">
        <v>1.53323762262595E-165</v>
      </c>
      <c r="S286" s="0" t="s">
        <v>18</v>
      </c>
      <c r="T286" s="0" t="n">
        <v>4.10364786236542</v>
      </c>
      <c r="U286" s="0" t="n">
        <v>1.33000959639544</v>
      </c>
      <c r="V286" s="0" t="s">
        <v>18</v>
      </c>
      <c r="W286" s="0" t="n">
        <v>4.11824325511639</v>
      </c>
      <c r="X286" s="0" t="n">
        <v>1.3331762600593</v>
      </c>
      <c r="Y286" s="0" t="s">
        <v>18</v>
      </c>
      <c r="Z286" s="0" t="n">
        <v>1.32351112157643</v>
      </c>
      <c r="AA286" s="0" t="n">
        <v>4.09007194993194</v>
      </c>
      <c r="AB286" s="0" t="s">
        <v>18</v>
      </c>
      <c r="AC286" s="0" t="n">
        <v>4.09006497418395</v>
      </c>
      <c r="AD286" s="0" t="n">
        <v>4.07715214695781</v>
      </c>
      <c r="AE286" s="0" t="s">
        <v>18</v>
      </c>
      <c r="AF286" s="0" t="n">
        <v>4.95202336822786</v>
      </c>
      <c r="AG286" s="0" t="n">
        <v>5.45393001454775</v>
      </c>
      <c r="AH286" s="0" t="s">
        <v>18</v>
      </c>
    </row>
    <row r="287" customFormat="false" ht="15" hidden="false" customHeight="false" outlineLevel="0" collapsed="false">
      <c r="A287" s="0" t="s">
        <v>173</v>
      </c>
      <c r="B287" s="0" t="n">
        <v>43533090</v>
      </c>
      <c r="C287" s="0" t="s">
        <v>186</v>
      </c>
      <c r="D287" s="0" t="n">
        <v>35708642</v>
      </c>
      <c r="E287" s="0" t="n">
        <v>32179761</v>
      </c>
      <c r="F287" s="0" t="s">
        <v>311</v>
      </c>
      <c r="G287" s="0" t="s">
        <v>17</v>
      </c>
      <c r="H287" s="0" t="s">
        <v>18</v>
      </c>
      <c r="I287" s="0" t="n">
        <v>403</v>
      </c>
      <c r="J287" s="0" t="n">
        <v>381</v>
      </c>
      <c r="K287" s="0" t="n">
        <v>158</v>
      </c>
      <c r="L287" s="0" t="s">
        <v>312</v>
      </c>
      <c r="M287" s="0" t="s">
        <v>18</v>
      </c>
      <c r="N287" s="0" t="n">
        <v>6495.10741658322</v>
      </c>
      <c r="O287" s="0" t="n">
        <v>0</v>
      </c>
      <c r="P287" s="0" t="s">
        <v>18</v>
      </c>
      <c r="Q287" s="0" t="n">
        <v>19.4747961300397</v>
      </c>
      <c r="R287" s="0" t="n">
        <v>0</v>
      </c>
      <c r="S287" s="0" t="s">
        <v>18</v>
      </c>
      <c r="T287" s="0" t="n">
        <v>19.0726653413317</v>
      </c>
      <c r="U287" s="0" t="n">
        <v>2.8487952073265</v>
      </c>
      <c r="V287" s="0" t="s">
        <v>18</v>
      </c>
      <c r="W287" s="0" t="n">
        <v>19.4747961300397</v>
      </c>
      <c r="X287" s="0" t="n">
        <v>2.86745324156653</v>
      </c>
      <c r="Y287" s="0" t="s">
        <v>18</v>
      </c>
      <c r="Z287" s="0" t="n">
        <v>2.82242090844217</v>
      </c>
      <c r="AA287" s="0" t="n">
        <v>19.0201012516263</v>
      </c>
      <c r="AB287" s="0" t="s">
        <v>18</v>
      </c>
      <c r="AC287" s="0" t="n">
        <v>19.0774496627967</v>
      </c>
      <c r="AD287" s="0" t="n">
        <v>18.9567441241816</v>
      </c>
      <c r="AE287" s="0" t="s">
        <v>18</v>
      </c>
      <c r="AF287" s="0" t="n">
        <v>31.1542154807785</v>
      </c>
      <c r="AG287" s="0" t="n">
        <v>34.1226401055059</v>
      </c>
      <c r="AH287" s="0" t="s">
        <v>18</v>
      </c>
    </row>
    <row r="288" customFormat="false" ht="15" hidden="false" customHeight="false" outlineLevel="0" collapsed="false">
      <c r="A288" s="0" t="s">
        <v>174</v>
      </c>
      <c r="B288" s="0" t="n">
        <v>35605522</v>
      </c>
      <c r="C288" s="0" t="s">
        <v>186</v>
      </c>
      <c r="D288" s="0" t="n">
        <v>35708642</v>
      </c>
      <c r="E288" s="0" t="n">
        <v>32179761</v>
      </c>
      <c r="F288" s="0" t="s">
        <v>311</v>
      </c>
      <c r="G288" s="0" t="s">
        <v>17</v>
      </c>
      <c r="H288" s="0" t="s">
        <v>18</v>
      </c>
      <c r="I288" s="0" t="n">
        <v>77</v>
      </c>
      <c r="J288" s="0" t="n">
        <v>58</v>
      </c>
      <c r="K288" s="0" t="n">
        <v>49</v>
      </c>
      <c r="L288" s="0" t="s">
        <v>312</v>
      </c>
      <c r="M288" s="0" t="s">
        <v>18</v>
      </c>
      <c r="N288" s="0" t="n">
        <v>125.449901851881</v>
      </c>
      <c r="O288" s="0" t="n">
        <v>4.05704064689323E-029</v>
      </c>
      <c r="P288" s="0" t="s">
        <v>18</v>
      </c>
      <c r="Q288" s="0" t="n">
        <v>3.97306673426232</v>
      </c>
      <c r="R288" s="0" t="n">
        <v>9.49072197160888E-018</v>
      </c>
      <c r="S288" s="0" t="s">
        <v>18</v>
      </c>
      <c r="T288" s="0" t="n">
        <v>3.95959923421646</v>
      </c>
      <c r="U288" s="0" t="n">
        <v>1.11931343194781</v>
      </c>
      <c r="V288" s="0" t="s">
        <v>18</v>
      </c>
      <c r="W288" s="0" t="n">
        <v>3.97306673426232</v>
      </c>
      <c r="X288" s="0" t="n">
        <v>1.12154058823463</v>
      </c>
      <c r="Y288" s="0" t="s">
        <v>18</v>
      </c>
      <c r="Z288" s="0" t="n">
        <v>1.0800080516822</v>
      </c>
      <c r="AA288" s="0" t="n">
        <v>3.95828883729148</v>
      </c>
      <c r="AB288" s="0" t="s">
        <v>18</v>
      </c>
      <c r="AC288" s="0" t="n">
        <v>3.9582844890952</v>
      </c>
      <c r="AD288" s="0" t="n">
        <v>3.94858435122296</v>
      </c>
      <c r="AE288" s="0" t="s">
        <v>18</v>
      </c>
      <c r="AF288" s="0" t="n">
        <v>3.87800835908183</v>
      </c>
      <c r="AG288" s="0" t="n">
        <v>5.55961755792275</v>
      </c>
      <c r="AH288" s="0" t="s">
        <v>18</v>
      </c>
    </row>
    <row r="289" customFormat="false" ht="15" hidden="false" customHeight="false" outlineLevel="0" collapsed="false">
      <c r="A289" s="0" t="s">
        <v>171</v>
      </c>
      <c r="B289" s="0" t="n">
        <v>1319193</v>
      </c>
      <c r="C289" s="0" t="s">
        <v>187</v>
      </c>
      <c r="D289" s="0" t="n">
        <v>35708242</v>
      </c>
      <c r="E289" s="0" t="n">
        <v>32179761</v>
      </c>
      <c r="F289" s="0" t="s">
        <v>311</v>
      </c>
      <c r="G289" s="0" t="s">
        <v>17</v>
      </c>
      <c r="H289" s="0" t="s">
        <v>18</v>
      </c>
      <c r="I289" s="0" t="n">
        <v>29</v>
      </c>
      <c r="J289" s="0" t="n">
        <v>20</v>
      </c>
      <c r="K289" s="0" t="n">
        <v>22</v>
      </c>
      <c r="L289" s="0" t="s">
        <v>312</v>
      </c>
      <c r="M289" s="0" t="s">
        <v>20</v>
      </c>
      <c r="N289" s="0" t="n">
        <v>3.57780733479104</v>
      </c>
      <c r="O289" s="0" t="n">
        <v>0.058556394142337</v>
      </c>
      <c r="P289" s="0" t="s">
        <v>18</v>
      </c>
      <c r="Q289" s="0" t="n">
        <v>1.56945531410987</v>
      </c>
      <c r="R289" s="0" t="n">
        <v>0.0361766625052351</v>
      </c>
      <c r="S289" s="0" t="s">
        <v>18</v>
      </c>
      <c r="T289" s="0" t="n">
        <v>1.56893943304441</v>
      </c>
      <c r="U289" s="0" t="n">
        <v>0.012270852742347</v>
      </c>
      <c r="V289" s="0" t="s">
        <v>18</v>
      </c>
      <c r="W289" s="0" t="n">
        <v>1.56945531410987</v>
      </c>
      <c r="X289" s="0" t="n">
        <v>0.0122023812819574</v>
      </c>
      <c r="Y289" s="0" t="s">
        <v>18</v>
      </c>
      <c r="Z289" s="0" t="n">
        <v>-0.0472454934677954</v>
      </c>
      <c r="AA289" s="0" t="n">
        <v>1.56876729318992</v>
      </c>
      <c r="AB289" s="0" t="s">
        <v>18</v>
      </c>
      <c r="AC289" s="0" t="n">
        <v>1.56876486044202</v>
      </c>
      <c r="AD289" s="0" t="n">
        <v>1.56148003423004</v>
      </c>
      <c r="AE289" s="0" t="s">
        <v>18</v>
      </c>
      <c r="AF289" s="0" t="n">
        <v>0.583666360566895</v>
      </c>
      <c r="AG289" s="0" t="n">
        <v>1.21860034595637</v>
      </c>
      <c r="AH289" s="0" t="s">
        <v>18</v>
      </c>
    </row>
    <row r="290" customFormat="false" ht="15" hidden="false" customHeight="false" outlineLevel="0" collapsed="false">
      <c r="A290" s="0" t="s">
        <v>172</v>
      </c>
      <c r="B290" s="0" t="n">
        <v>1325363</v>
      </c>
      <c r="C290" s="0" t="s">
        <v>187</v>
      </c>
      <c r="D290" s="0" t="n">
        <v>35708242</v>
      </c>
      <c r="E290" s="0" t="n">
        <v>32179761</v>
      </c>
      <c r="F290" s="0" t="s">
        <v>311</v>
      </c>
      <c r="G290" s="0" t="s">
        <v>17</v>
      </c>
      <c r="H290" s="0" t="s">
        <v>18</v>
      </c>
      <c r="I290" s="0" t="n">
        <v>146</v>
      </c>
      <c r="J290" s="0" t="n">
        <v>110</v>
      </c>
      <c r="K290" s="0" t="n">
        <v>80</v>
      </c>
      <c r="L290" s="0" t="s">
        <v>312</v>
      </c>
      <c r="M290" s="0" t="s">
        <v>20</v>
      </c>
      <c r="N290" s="0" t="n">
        <v>21.3374017462545</v>
      </c>
      <c r="O290" s="0" t="n">
        <v>3.85143425912331E-006</v>
      </c>
      <c r="P290" s="0" t="s">
        <v>18</v>
      </c>
      <c r="Q290" s="0" t="n">
        <v>1.55743790620019</v>
      </c>
      <c r="R290" s="0" t="n">
        <v>8.92090482569429E-006</v>
      </c>
      <c r="S290" s="0" t="s">
        <v>18</v>
      </c>
      <c r="T290" s="0" t="n">
        <v>1.55693701851378</v>
      </c>
      <c r="U290" s="0" t="n">
        <v>0.255773522021912</v>
      </c>
      <c r="V290" s="0" t="s">
        <v>18</v>
      </c>
      <c r="W290" s="0" t="n">
        <v>1.55743790620019</v>
      </c>
      <c r="X290" s="0" t="n">
        <v>0.255927151106695</v>
      </c>
      <c r="Y290" s="0" t="s">
        <v>18</v>
      </c>
      <c r="Z290" s="0" t="n">
        <v>0.245602065028656</v>
      </c>
      <c r="AA290" s="0" t="n">
        <v>1.55601022247075</v>
      </c>
      <c r="AB290" s="0" t="s">
        <v>18</v>
      </c>
      <c r="AC290" s="0" t="n">
        <v>1.55104393267171</v>
      </c>
      <c r="AD290" s="0" t="n">
        <v>1.3577174236998</v>
      </c>
      <c r="AE290" s="0" t="s">
        <v>18</v>
      </c>
      <c r="AF290" s="0" t="n">
        <v>1.08620459280883</v>
      </c>
      <c r="AG290" s="0" t="n">
        <v>1.38568126565752</v>
      </c>
      <c r="AH290" s="0" t="s">
        <v>20</v>
      </c>
    </row>
    <row r="291" customFormat="false" ht="15" hidden="false" customHeight="false" outlineLevel="0" collapsed="false">
      <c r="A291" s="0" t="s">
        <v>171</v>
      </c>
      <c r="B291" s="0" t="n">
        <v>1319193</v>
      </c>
      <c r="C291" s="0" t="s">
        <v>188</v>
      </c>
      <c r="D291" s="0" t="n">
        <v>35909508</v>
      </c>
      <c r="E291" s="0" t="n">
        <v>32179761</v>
      </c>
      <c r="F291" s="0" t="s">
        <v>311</v>
      </c>
      <c r="G291" s="0" t="s">
        <v>17</v>
      </c>
      <c r="H291" s="0" t="s">
        <v>18</v>
      </c>
      <c r="I291" s="0" t="n">
        <v>223</v>
      </c>
      <c r="J291" s="0" t="n">
        <v>210</v>
      </c>
      <c r="K291" s="0" t="n">
        <v>174</v>
      </c>
      <c r="L291" s="0" t="s">
        <v>312</v>
      </c>
      <c r="M291" s="0" t="s">
        <v>18</v>
      </c>
      <c r="N291" s="0" t="n">
        <v>2323.02391000031</v>
      </c>
      <c r="O291" s="0" t="n">
        <v>0</v>
      </c>
      <c r="P291" s="0" t="s">
        <v>18</v>
      </c>
      <c r="Q291" s="0" t="n">
        <v>13.1784658892887</v>
      </c>
      <c r="R291" s="0" t="n">
        <v>1.1392536967347E-152</v>
      </c>
      <c r="S291" s="0" t="s">
        <v>18</v>
      </c>
      <c r="T291" s="0" t="n">
        <v>13.0626223490997</v>
      </c>
      <c r="U291" s="0" t="n">
        <v>2.43497834362738</v>
      </c>
      <c r="V291" s="0" t="s">
        <v>18</v>
      </c>
      <c r="W291" s="0" t="n">
        <v>13.1784658892887</v>
      </c>
      <c r="X291" s="0" t="n">
        <v>2.44251626440305</v>
      </c>
      <c r="Y291" s="0" t="s">
        <v>18</v>
      </c>
      <c r="Z291" s="0" t="n">
        <v>2.39711206284367</v>
      </c>
      <c r="AA291" s="0" t="n">
        <v>13.0323030072368</v>
      </c>
      <c r="AB291" s="0" t="s">
        <v>18</v>
      </c>
      <c r="AC291" s="0" t="n">
        <v>13.0326582332893</v>
      </c>
      <c r="AD291" s="0" t="n">
        <v>13.0243426769157</v>
      </c>
      <c r="AE291" s="0" t="s">
        <v>18</v>
      </c>
      <c r="AF291" s="0" t="n">
        <v>19.8944076869238</v>
      </c>
      <c r="AG291" s="0" t="n">
        <v>22.8261838843724</v>
      </c>
      <c r="AH291" s="0" t="s">
        <v>18</v>
      </c>
    </row>
    <row r="292" customFormat="false" ht="15" hidden="false" customHeight="false" outlineLevel="0" collapsed="false">
      <c r="A292" s="0" t="s">
        <v>174</v>
      </c>
      <c r="B292" s="0" t="n">
        <v>35605522</v>
      </c>
      <c r="C292" s="0" t="s">
        <v>188</v>
      </c>
      <c r="D292" s="0" t="n">
        <v>35909508</v>
      </c>
      <c r="E292" s="0" t="n">
        <v>32179761</v>
      </c>
      <c r="F292" s="0" t="s">
        <v>311</v>
      </c>
      <c r="G292" s="0" t="s">
        <v>17</v>
      </c>
      <c r="H292" s="0" t="s">
        <v>18</v>
      </c>
      <c r="I292" s="0" t="n">
        <v>73</v>
      </c>
      <c r="J292" s="0" t="n">
        <v>57</v>
      </c>
      <c r="K292" s="0" t="n">
        <v>52</v>
      </c>
      <c r="L292" s="0" t="s">
        <v>312</v>
      </c>
      <c r="M292" s="0" t="s">
        <v>18</v>
      </c>
      <c r="N292" s="0" t="n">
        <v>238.126521178701</v>
      </c>
      <c r="O292" s="0" t="n">
        <v>1.00742812555458E-053</v>
      </c>
      <c r="P292" s="0" t="s">
        <v>18</v>
      </c>
      <c r="Q292" s="0" t="n">
        <v>6.12547384057056</v>
      </c>
      <c r="R292" s="0" t="n">
        <v>4.90070410023979E-026</v>
      </c>
      <c r="S292" s="0" t="s">
        <v>18</v>
      </c>
      <c r="T292" s="0" t="n">
        <v>6.10265659526343</v>
      </c>
      <c r="U292" s="0" t="n">
        <v>1.54961036609183</v>
      </c>
      <c r="V292" s="0" t="s">
        <v>18</v>
      </c>
      <c r="W292" s="0" t="n">
        <v>6.12547384057056</v>
      </c>
      <c r="X292" s="0" t="n">
        <v>1.55218429631862</v>
      </c>
      <c r="Y292" s="0" t="s">
        <v>18</v>
      </c>
      <c r="Z292" s="0" t="n">
        <v>1.49193107720023</v>
      </c>
      <c r="AA292" s="0" t="n">
        <v>6.09917538751791</v>
      </c>
      <c r="AB292" s="0" t="s">
        <v>18</v>
      </c>
      <c r="AC292" s="0" t="n">
        <v>6.09916256775921</v>
      </c>
      <c r="AD292" s="0" t="n">
        <v>6.07493550679646</v>
      </c>
      <c r="AE292" s="0" t="s">
        <v>18</v>
      </c>
      <c r="AF292" s="0" t="n">
        <v>4.57205119552327</v>
      </c>
      <c r="AG292" s="0" t="n">
        <v>6.93190529271385</v>
      </c>
      <c r="AH292" s="0" t="s">
        <v>18</v>
      </c>
    </row>
    <row r="293" customFormat="false" ht="15" hidden="false" customHeight="false" outlineLevel="0" collapsed="false">
      <c r="A293" s="0" t="s">
        <v>171</v>
      </c>
      <c r="B293" s="0" t="n">
        <v>1319193</v>
      </c>
      <c r="C293" s="0" t="s">
        <v>189</v>
      </c>
      <c r="D293" s="0" t="n">
        <v>35909501</v>
      </c>
      <c r="E293" s="0" t="n">
        <v>32179761</v>
      </c>
      <c r="F293" s="0" t="s">
        <v>311</v>
      </c>
      <c r="G293" s="0" t="s">
        <v>17</v>
      </c>
      <c r="H293" s="0" t="s">
        <v>18</v>
      </c>
      <c r="I293" s="0" t="n">
        <v>161</v>
      </c>
      <c r="J293" s="0" t="n">
        <v>157</v>
      </c>
      <c r="K293" s="0" t="n">
        <v>144</v>
      </c>
      <c r="L293" s="0" t="s">
        <v>312</v>
      </c>
      <c r="M293" s="0" t="s">
        <v>18</v>
      </c>
      <c r="N293" s="0" t="n">
        <v>1129.79970611686</v>
      </c>
      <c r="O293" s="0" t="n">
        <v>1.1019623814023E-247</v>
      </c>
      <c r="P293" s="0" t="s">
        <v>18</v>
      </c>
      <c r="Q293" s="0" t="n">
        <v>9.20406098179653</v>
      </c>
      <c r="R293" s="0" t="n">
        <v>1.68573925226335E-092</v>
      </c>
      <c r="S293" s="0" t="s">
        <v>18</v>
      </c>
      <c r="T293" s="0" t="n">
        <v>9.14571801970285</v>
      </c>
      <c r="U293" s="0" t="n">
        <v>2.0572825195485</v>
      </c>
      <c r="V293" s="0" t="s">
        <v>18</v>
      </c>
      <c r="W293" s="0" t="n">
        <v>9.20406098179653</v>
      </c>
      <c r="X293" s="0" t="n">
        <v>2.06252592390085</v>
      </c>
      <c r="Y293" s="0" t="s">
        <v>18</v>
      </c>
      <c r="Z293" s="0" t="n">
        <v>2.02432318288497</v>
      </c>
      <c r="AA293" s="0" t="n">
        <v>9.13137230162941</v>
      </c>
      <c r="AB293" s="0" t="s">
        <v>18</v>
      </c>
      <c r="AC293" s="0" t="n">
        <v>9.13137198185645</v>
      </c>
      <c r="AD293" s="0" t="n">
        <v>9.112867724034</v>
      </c>
      <c r="AE293" s="0" t="s">
        <v>18</v>
      </c>
      <c r="AF293" s="0" t="n">
        <v>13.0317467082923</v>
      </c>
      <c r="AG293" s="0" t="n">
        <v>15.1638268733463</v>
      </c>
      <c r="AH293" s="0" t="s">
        <v>18</v>
      </c>
    </row>
    <row r="294" customFormat="false" ht="15" hidden="false" customHeight="false" outlineLevel="0" collapsed="false">
      <c r="A294" s="0" t="s">
        <v>174</v>
      </c>
      <c r="B294" s="0" t="n">
        <v>35605522</v>
      </c>
      <c r="C294" s="0" t="s">
        <v>189</v>
      </c>
      <c r="D294" s="0" t="n">
        <v>35909501</v>
      </c>
      <c r="E294" s="0" t="n">
        <v>32179761</v>
      </c>
      <c r="F294" s="0" t="s">
        <v>311</v>
      </c>
      <c r="G294" s="0" t="s">
        <v>17</v>
      </c>
      <c r="H294" s="0" t="s">
        <v>18</v>
      </c>
      <c r="I294" s="0" t="n">
        <v>70</v>
      </c>
      <c r="J294" s="0" t="n">
        <v>60</v>
      </c>
      <c r="K294" s="0" t="n">
        <v>67</v>
      </c>
      <c r="L294" s="0" t="s">
        <v>312</v>
      </c>
      <c r="M294" s="0" t="s">
        <v>18</v>
      </c>
      <c r="N294" s="0" t="n">
        <v>246.220705063477</v>
      </c>
      <c r="O294" s="0" t="n">
        <v>1.73134941530628E-055</v>
      </c>
      <c r="P294" s="0" t="s">
        <v>18</v>
      </c>
      <c r="Q294" s="0" t="n">
        <v>6.04404363858795</v>
      </c>
      <c r="R294" s="0" t="n">
        <v>5.06673971179652E-027</v>
      </c>
      <c r="S294" s="0" t="s">
        <v>18</v>
      </c>
      <c r="T294" s="0" t="n">
        <v>6.02040707045962</v>
      </c>
      <c r="U294" s="0" t="n">
        <v>1.54263283765735</v>
      </c>
      <c r="V294" s="0" t="s">
        <v>18</v>
      </c>
      <c r="W294" s="0" t="n">
        <v>6.04404363858795</v>
      </c>
      <c r="X294" s="0" t="n">
        <v>1.54536299609171</v>
      </c>
      <c r="Y294" s="0" t="s">
        <v>18</v>
      </c>
      <c r="Z294" s="0" t="n">
        <v>1.48313803472546</v>
      </c>
      <c r="AA294" s="0" t="n">
        <v>6.01702810735118</v>
      </c>
      <c r="AB294" s="0" t="s">
        <v>18</v>
      </c>
      <c r="AC294" s="0" t="n">
        <v>6.01702807558119</v>
      </c>
      <c r="AD294" s="0" t="n">
        <v>6.00649562350009</v>
      </c>
      <c r="AE294" s="0" t="s">
        <v>18</v>
      </c>
      <c r="AF294" s="0" t="n">
        <v>5.02758797987099</v>
      </c>
      <c r="AG294" s="0" t="n">
        <v>7.13504789679127</v>
      </c>
      <c r="AH294" s="0" t="s">
        <v>18</v>
      </c>
    </row>
    <row r="295" customFormat="false" ht="15" hidden="false" customHeight="false" outlineLevel="0" collapsed="false">
      <c r="A295" s="0" t="s">
        <v>171</v>
      </c>
      <c r="B295" s="0" t="n">
        <v>1319193</v>
      </c>
      <c r="C295" s="0" t="s">
        <v>190</v>
      </c>
      <c r="D295" s="0" t="n">
        <v>36313524</v>
      </c>
      <c r="E295" s="0" t="n">
        <v>32179761</v>
      </c>
      <c r="F295" s="0" t="s">
        <v>311</v>
      </c>
      <c r="G295" s="0" t="s">
        <v>17</v>
      </c>
      <c r="H295" s="0" t="s">
        <v>18</v>
      </c>
      <c r="J295" s="0" t="n">
        <v>130</v>
      </c>
      <c r="K295" s="0" t="n">
        <v>104</v>
      </c>
      <c r="L295" s="0" t="s">
        <v>312</v>
      </c>
      <c r="M295" s="0" t="s">
        <v>18</v>
      </c>
      <c r="N295" s="0" t="n">
        <v>278.426233936627</v>
      </c>
      <c r="O295" s="0" t="n">
        <v>1.65405681089992E-062</v>
      </c>
      <c r="P295" s="0" t="s">
        <v>18</v>
      </c>
      <c r="Q295" s="0" t="n">
        <v>3.92365343083198</v>
      </c>
      <c r="R295" s="0" t="n">
        <v>4.6238462161843E-037</v>
      </c>
      <c r="S295" s="0" t="s">
        <v>18</v>
      </c>
      <c r="T295" s="0" t="n">
        <v>3.90643755249669</v>
      </c>
      <c r="U295" s="0" t="n">
        <v>1.19116764615775</v>
      </c>
      <c r="V295" s="0" t="s">
        <v>18</v>
      </c>
      <c r="W295" s="0" t="n">
        <v>3.92365343083198</v>
      </c>
      <c r="X295" s="0" t="n">
        <v>1.19454997910237</v>
      </c>
      <c r="Y295" s="0" t="s">
        <v>18</v>
      </c>
      <c r="Z295" s="0" t="n">
        <v>1.16791040870313</v>
      </c>
      <c r="AA295" s="0" t="n">
        <v>3.90424900803312</v>
      </c>
      <c r="AB295" s="0" t="s">
        <v>18</v>
      </c>
      <c r="AC295" s="0" t="n">
        <v>3.90424539494455</v>
      </c>
      <c r="AD295" s="0" t="n">
        <v>3.8941258082632</v>
      </c>
      <c r="AE295" s="0" t="s">
        <v>18</v>
      </c>
      <c r="AF295" s="0" t="n">
        <v>4.81539043602879</v>
      </c>
      <c r="AG295" s="0" t="n">
        <v>6.04471540022897</v>
      </c>
      <c r="AH295" s="0" t="s">
        <v>18</v>
      </c>
    </row>
    <row r="296" customFormat="false" ht="15" hidden="false" customHeight="false" outlineLevel="0" collapsed="false">
      <c r="A296" s="0" t="s">
        <v>171</v>
      </c>
      <c r="B296" s="0" t="n">
        <v>1319193</v>
      </c>
      <c r="C296" s="0" t="s">
        <v>63</v>
      </c>
      <c r="D296" s="0" t="n">
        <v>36313534</v>
      </c>
      <c r="E296" s="0" t="n">
        <v>32179761</v>
      </c>
      <c r="F296" s="0" t="s">
        <v>311</v>
      </c>
      <c r="G296" s="0" t="s">
        <v>17</v>
      </c>
      <c r="H296" s="0" t="s">
        <v>18</v>
      </c>
      <c r="J296" s="0" t="n">
        <v>118</v>
      </c>
      <c r="K296" s="0" t="n">
        <v>86</v>
      </c>
      <c r="L296" s="0" t="s">
        <v>312</v>
      </c>
      <c r="M296" s="0" t="s">
        <v>18</v>
      </c>
      <c r="N296" s="0" t="n">
        <v>253.424614444731</v>
      </c>
      <c r="O296" s="0" t="n">
        <v>4.65438957159676E-057</v>
      </c>
      <c r="P296" s="0" t="s">
        <v>18</v>
      </c>
      <c r="Q296" s="0" t="n">
        <v>3.93127517089889</v>
      </c>
      <c r="R296" s="0" t="n">
        <v>6.83987399122311E-034</v>
      </c>
      <c r="S296" s="0" t="s">
        <v>18</v>
      </c>
      <c r="T296" s="0" t="n">
        <v>3.91560771290342</v>
      </c>
      <c r="U296" s="0" t="n">
        <v>1.18495585259445</v>
      </c>
      <c r="V296" s="0" t="s">
        <v>18</v>
      </c>
      <c r="W296" s="0" t="n">
        <v>3.93127517089889</v>
      </c>
      <c r="X296" s="0" t="n">
        <v>1.18798236199397</v>
      </c>
      <c r="Y296" s="0" t="s">
        <v>18</v>
      </c>
      <c r="Z296" s="0" t="n">
        <v>1.16619296391252</v>
      </c>
      <c r="AA296" s="0" t="n">
        <v>3.91340711350389</v>
      </c>
      <c r="AB296" s="0" t="s">
        <v>18</v>
      </c>
      <c r="AC296" s="0" t="n">
        <v>3.91334736433448</v>
      </c>
      <c r="AD296" s="0" t="n">
        <v>3.90857862593839</v>
      </c>
      <c r="AE296" s="0" t="s">
        <v>18</v>
      </c>
      <c r="AF296" s="0" t="n">
        <v>4.17682713108934</v>
      </c>
      <c r="AG296" s="0" t="n">
        <v>5.42852006184438</v>
      </c>
      <c r="AH296" s="0" t="s">
        <v>18</v>
      </c>
    </row>
    <row r="297" customFormat="false" ht="15" hidden="false" customHeight="false" outlineLevel="0" collapsed="false">
      <c r="A297" s="0" t="s">
        <v>171</v>
      </c>
      <c r="B297" s="0" t="n">
        <v>1319193</v>
      </c>
      <c r="C297" s="0" t="s">
        <v>191</v>
      </c>
      <c r="D297" s="0" t="n">
        <v>36313550</v>
      </c>
      <c r="E297" s="0" t="n">
        <v>32179761</v>
      </c>
      <c r="F297" s="0" t="s">
        <v>311</v>
      </c>
      <c r="G297" s="0" t="s">
        <v>17</v>
      </c>
      <c r="H297" s="0" t="s">
        <v>18</v>
      </c>
      <c r="J297" s="0" t="n">
        <v>19</v>
      </c>
      <c r="K297" s="0" t="n">
        <v>16</v>
      </c>
      <c r="L297" s="0" t="s">
        <v>312</v>
      </c>
      <c r="M297" s="0" t="s">
        <v>20</v>
      </c>
      <c r="N297" s="0" t="n">
        <v>0.782928058786928</v>
      </c>
      <c r="O297" s="0" t="n">
        <v>0.376247128643392</v>
      </c>
      <c r="P297" s="0" t="s">
        <v>18</v>
      </c>
      <c r="Q297" s="0" t="n">
        <v>1.26132862694213</v>
      </c>
      <c r="R297" s="0" t="n">
        <v>0.185193742153342</v>
      </c>
      <c r="S297" s="0" t="s">
        <v>20</v>
      </c>
      <c r="T297" s="0" t="n">
        <v>1.26110372120712</v>
      </c>
      <c r="U297" s="0" t="n">
        <v>-0.21752041513838</v>
      </c>
      <c r="V297" s="0" t="s">
        <v>20</v>
      </c>
      <c r="W297" s="0" t="n">
        <v>1.26132862694213</v>
      </c>
      <c r="X297" s="0" t="n">
        <v>-0.217729261572021</v>
      </c>
      <c r="Y297" s="0" t="s">
        <v>20</v>
      </c>
      <c r="Z297" s="0" t="n">
        <v>-0.262667963210808</v>
      </c>
      <c r="AA297" s="0" t="n">
        <v>1.26104021753073</v>
      </c>
      <c r="AB297" s="0" t="s">
        <v>18</v>
      </c>
      <c r="AC297" s="0" t="n">
        <v>1.25833577139983</v>
      </c>
      <c r="AD297" s="0" t="n">
        <v>1.13112890720367</v>
      </c>
      <c r="AE297" s="0" t="s">
        <v>18</v>
      </c>
      <c r="AF297" s="0" t="n">
        <v>0.321144638071019</v>
      </c>
      <c r="AG297" s="0" t="n">
        <v>0.798263227598846</v>
      </c>
      <c r="AH297" s="0" t="s">
        <v>20</v>
      </c>
    </row>
    <row r="298" customFormat="false" ht="15" hidden="false" customHeight="false" outlineLevel="0" collapsed="false">
      <c r="A298" s="0" t="s">
        <v>172</v>
      </c>
      <c r="B298" s="0" t="n">
        <v>1325363</v>
      </c>
      <c r="C298" s="0" t="s">
        <v>191</v>
      </c>
      <c r="D298" s="0" t="n">
        <v>36313550</v>
      </c>
      <c r="E298" s="0" t="n">
        <v>32179761</v>
      </c>
      <c r="F298" s="0" t="s">
        <v>311</v>
      </c>
      <c r="G298" s="0" t="s">
        <v>17</v>
      </c>
      <c r="H298" s="0" t="s">
        <v>18</v>
      </c>
      <c r="J298" s="0" t="n">
        <v>181</v>
      </c>
      <c r="K298" s="0" t="n">
        <v>107</v>
      </c>
      <c r="L298" s="0" t="s">
        <v>312</v>
      </c>
      <c r="M298" s="0" t="s">
        <v>18</v>
      </c>
      <c r="N298" s="0" t="n">
        <v>112.705689490311</v>
      </c>
      <c r="O298" s="0" t="n">
        <v>2.5030310155274E-026</v>
      </c>
      <c r="P298" s="0" t="s">
        <v>18</v>
      </c>
      <c r="Q298" s="0" t="n">
        <v>2.17087237002195</v>
      </c>
      <c r="R298" s="0" t="n">
        <v>1.76614987181082E-020</v>
      </c>
      <c r="S298" s="0" t="s">
        <v>18</v>
      </c>
      <c r="T298" s="0" t="n">
        <v>2.16914120166595</v>
      </c>
      <c r="U298" s="0" t="n">
        <v>0.628587020673033</v>
      </c>
      <c r="V298" s="0" t="s">
        <v>18</v>
      </c>
      <c r="W298" s="0" t="n">
        <v>2.17087237002195</v>
      </c>
      <c r="X298" s="0" t="n">
        <v>0.629169255231267</v>
      </c>
      <c r="Y298" s="0" t="s">
        <v>18</v>
      </c>
      <c r="Z298" s="0" t="n">
        <v>0.62201843050662</v>
      </c>
      <c r="AA298" s="0" t="n">
        <v>2.16643239663911</v>
      </c>
      <c r="AB298" s="0" t="s">
        <v>18</v>
      </c>
      <c r="AC298" s="0" t="n">
        <v>2.16233629696129</v>
      </c>
      <c r="AD298" s="0" t="n">
        <v>1.96502680145204</v>
      </c>
      <c r="AE298" s="0" t="s">
        <v>18</v>
      </c>
      <c r="AF298" s="0" t="n">
        <v>1.72191575088527</v>
      </c>
      <c r="AG298" s="0" t="n">
        <v>2.11481017556556</v>
      </c>
      <c r="AH298" s="0" t="s">
        <v>18</v>
      </c>
    </row>
    <row r="299" customFormat="false" ht="15" hidden="false" customHeight="false" outlineLevel="0" collapsed="false">
      <c r="A299" s="0" t="s">
        <v>172</v>
      </c>
      <c r="B299" s="0" t="n">
        <v>1325363</v>
      </c>
      <c r="C299" s="0" t="s">
        <v>192</v>
      </c>
      <c r="D299" s="0" t="n">
        <v>35606946</v>
      </c>
      <c r="E299" s="0" t="n">
        <v>32179761</v>
      </c>
      <c r="F299" s="0" t="s">
        <v>311</v>
      </c>
      <c r="G299" s="0" t="s">
        <v>17</v>
      </c>
      <c r="H299" s="0" t="s">
        <v>18</v>
      </c>
      <c r="J299" s="0" t="n">
        <v>227</v>
      </c>
      <c r="K299" s="0" t="n">
        <v>118</v>
      </c>
      <c r="L299" s="0" t="s">
        <v>312</v>
      </c>
      <c r="M299" s="0" t="s">
        <v>18</v>
      </c>
      <c r="N299" s="0" t="n">
        <v>379.174832872476</v>
      </c>
      <c r="O299" s="0" t="n">
        <v>1.88197392021228E-084</v>
      </c>
      <c r="P299" s="0" t="s">
        <v>18</v>
      </c>
      <c r="Q299" s="0" t="n">
        <v>3.39560582757434</v>
      </c>
      <c r="R299" s="0" t="n">
        <v>5.52407913029728E-053</v>
      </c>
      <c r="S299" s="0" t="s">
        <v>18</v>
      </c>
      <c r="T299" s="0" t="n">
        <v>3.39116368605334</v>
      </c>
      <c r="U299" s="0" t="n">
        <v>1.09097039603103</v>
      </c>
      <c r="V299" s="0" t="s">
        <v>18</v>
      </c>
      <c r="W299" s="0" t="n">
        <v>3.39560582757434</v>
      </c>
      <c r="X299" s="0" t="n">
        <v>1.09203819132858</v>
      </c>
      <c r="Y299" s="0" t="s">
        <v>18</v>
      </c>
      <c r="Z299" s="0" t="n">
        <v>1.07989104855035</v>
      </c>
      <c r="AA299" s="0" t="n">
        <v>3.38251371781802</v>
      </c>
      <c r="AB299" s="0" t="s">
        <v>18</v>
      </c>
      <c r="AC299" s="0" t="n">
        <v>3.38250525201245</v>
      </c>
      <c r="AD299" s="0" t="n">
        <v>3.37005255324766</v>
      </c>
      <c r="AE299" s="0" t="s">
        <v>18</v>
      </c>
      <c r="AF299" s="0" t="n">
        <v>3.29174265930033</v>
      </c>
      <c r="AG299" s="0" t="n">
        <v>3.84953580142179</v>
      </c>
      <c r="AH299" s="0" t="s">
        <v>18</v>
      </c>
    </row>
    <row r="300" customFormat="false" ht="15" hidden="false" customHeight="false" outlineLevel="0" collapsed="false">
      <c r="A300" s="0" t="s">
        <v>172</v>
      </c>
      <c r="B300" s="0" t="n">
        <v>1325363</v>
      </c>
      <c r="C300" s="0" t="s">
        <v>193</v>
      </c>
      <c r="D300" s="0" t="n">
        <v>35607122</v>
      </c>
      <c r="E300" s="0" t="n">
        <v>32179761</v>
      </c>
      <c r="F300" s="0" t="s">
        <v>311</v>
      </c>
      <c r="G300" s="0" t="s">
        <v>17</v>
      </c>
      <c r="H300" s="0" t="s">
        <v>18</v>
      </c>
      <c r="J300" s="0" t="n">
        <v>241</v>
      </c>
      <c r="K300" s="0" t="n">
        <v>114</v>
      </c>
      <c r="L300" s="0" t="s">
        <v>312</v>
      </c>
      <c r="M300" s="0" t="s">
        <v>18</v>
      </c>
      <c r="N300" s="0" t="n">
        <v>593.484318401588</v>
      </c>
      <c r="O300" s="0" t="n">
        <v>4.37546722339643E-131</v>
      </c>
      <c r="P300" s="0" t="s">
        <v>18</v>
      </c>
      <c r="Q300" s="0" t="n">
        <v>4.25730104742505</v>
      </c>
      <c r="R300" s="0" t="n">
        <v>1.53077770237037E-073</v>
      </c>
      <c r="S300" s="0" t="s">
        <v>18</v>
      </c>
      <c r="T300" s="0" t="n">
        <v>4.25088856609103</v>
      </c>
      <c r="U300" s="0" t="n">
        <v>1.3207128784866</v>
      </c>
      <c r="V300" s="0" t="s">
        <v>18</v>
      </c>
      <c r="W300" s="0" t="n">
        <v>4.25730104742505</v>
      </c>
      <c r="X300" s="0" t="n">
        <v>1.32197175264781</v>
      </c>
      <c r="Y300" s="0" t="s">
        <v>18</v>
      </c>
      <c r="Z300" s="0" t="n">
        <v>1.30944573372893</v>
      </c>
      <c r="AA300" s="0" t="n">
        <v>4.23616068909975</v>
      </c>
      <c r="AB300" s="0" t="s">
        <v>18</v>
      </c>
      <c r="AC300" s="0" t="n">
        <v>4.2361595087898</v>
      </c>
      <c r="AD300" s="0" t="n">
        <v>4.23440730149741</v>
      </c>
      <c r="AE300" s="0" t="s">
        <v>18</v>
      </c>
      <c r="AF300" s="0" t="n">
        <v>3.19127851450776</v>
      </c>
      <c r="AG300" s="0" t="n">
        <v>3.66800981298326</v>
      </c>
      <c r="AH300" s="0" t="s">
        <v>18</v>
      </c>
    </row>
    <row r="301" customFormat="false" ht="15" hidden="false" customHeight="false" outlineLevel="0" collapsed="false">
      <c r="A301" s="0" t="s">
        <v>171</v>
      </c>
      <c r="B301" s="0" t="n">
        <v>1319193</v>
      </c>
      <c r="C301" s="0" t="s">
        <v>64</v>
      </c>
      <c r="D301" s="0" t="n">
        <v>37219831</v>
      </c>
      <c r="E301" s="0" t="n">
        <v>32179761</v>
      </c>
      <c r="F301" s="0" t="s">
        <v>311</v>
      </c>
      <c r="G301" s="0" t="s">
        <v>17</v>
      </c>
      <c r="H301" s="0" t="s">
        <v>18</v>
      </c>
      <c r="J301" s="0" t="n">
        <v>373</v>
      </c>
      <c r="K301" s="0" t="n">
        <v>268</v>
      </c>
      <c r="L301" s="0" t="s">
        <v>312</v>
      </c>
      <c r="M301" s="0" t="s">
        <v>18</v>
      </c>
      <c r="N301" s="0" t="n">
        <v>5472.1964817053</v>
      </c>
      <c r="O301" s="0" t="n">
        <v>0</v>
      </c>
      <c r="P301" s="0" t="s">
        <v>18</v>
      </c>
      <c r="Q301" s="0" t="n">
        <v>16.9546961776051</v>
      </c>
      <c r="R301" s="0" t="n">
        <v>5.1652055484125E-307</v>
      </c>
      <c r="S301" s="0" t="s">
        <v>18</v>
      </c>
      <c r="T301" s="0" t="n">
        <v>16.6851350200997</v>
      </c>
      <c r="U301" s="0" t="n">
        <v>2.7137316531785</v>
      </c>
      <c r="V301" s="0" t="s">
        <v>18</v>
      </c>
      <c r="W301" s="0" t="n">
        <v>16.9546961776051</v>
      </c>
      <c r="X301" s="0" t="n">
        <v>2.72803148148994</v>
      </c>
      <c r="Y301" s="0" t="s">
        <v>18</v>
      </c>
      <c r="Z301" s="0" t="n">
        <v>2.68844592066208</v>
      </c>
      <c r="AA301" s="0" t="n">
        <v>16.6348124238508</v>
      </c>
      <c r="AB301" s="0" t="s">
        <v>18</v>
      </c>
      <c r="AC301" s="0" t="n">
        <v>16.6348339758139</v>
      </c>
      <c r="AD301" s="0" t="n">
        <v>16.6295581741433</v>
      </c>
      <c r="AE301" s="0" t="s">
        <v>18</v>
      </c>
      <c r="AF301" s="0" t="n">
        <v>29.0017928289026</v>
      </c>
      <c r="AG301" s="0" t="n">
        <v>32.1270824713159</v>
      </c>
      <c r="AH301" s="0" t="s">
        <v>18</v>
      </c>
    </row>
    <row r="302" customFormat="false" ht="15" hidden="false" customHeight="false" outlineLevel="0" collapsed="false">
      <c r="A302" s="0" t="s">
        <v>172</v>
      </c>
      <c r="B302" s="0" t="n">
        <v>1325363</v>
      </c>
      <c r="C302" s="0" t="s">
        <v>64</v>
      </c>
      <c r="D302" s="0" t="n">
        <v>37219831</v>
      </c>
      <c r="E302" s="0" t="n">
        <v>32179761</v>
      </c>
      <c r="F302" s="0" t="s">
        <v>311</v>
      </c>
      <c r="G302" s="0" t="s">
        <v>17</v>
      </c>
      <c r="H302" s="0" t="s">
        <v>18</v>
      </c>
      <c r="J302" s="0" t="n">
        <v>362</v>
      </c>
      <c r="K302" s="0" t="n">
        <v>192</v>
      </c>
      <c r="L302" s="0" t="s">
        <v>312</v>
      </c>
      <c r="M302" s="0" t="s">
        <v>18</v>
      </c>
      <c r="N302" s="0" t="n">
        <v>453.315880963294</v>
      </c>
      <c r="O302" s="0" t="n">
        <v>1.3692853172613E-100</v>
      </c>
      <c r="P302" s="0" t="s">
        <v>18</v>
      </c>
      <c r="Q302" s="0" t="n">
        <v>2.92310388054458</v>
      </c>
      <c r="R302" s="0" t="n">
        <v>3.20574826247738E-067</v>
      </c>
      <c r="S302" s="0" t="s">
        <v>18</v>
      </c>
      <c r="T302" s="0" t="n">
        <v>2.9174171521384</v>
      </c>
      <c r="U302" s="0" t="n">
        <v>0.96767686308609</v>
      </c>
      <c r="V302" s="0" t="s">
        <v>18</v>
      </c>
      <c r="W302" s="0" t="n">
        <v>2.92310388054458</v>
      </c>
      <c r="X302" s="0" t="n">
        <v>0.969319281249923</v>
      </c>
      <c r="Y302" s="0" t="s">
        <v>18</v>
      </c>
      <c r="Z302" s="0" t="n">
        <v>0.959616314679346</v>
      </c>
      <c r="AA302" s="0" t="n">
        <v>2.91144692128648</v>
      </c>
      <c r="AB302" s="0" t="s">
        <v>18</v>
      </c>
      <c r="AC302" s="0" t="n">
        <v>2.9392331264824</v>
      </c>
      <c r="AD302" s="0" t="n">
        <v>2.932259651192</v>
      </c>
      <c r="AE302" s="0" t="s">
        <v>18</v>
      </c>
      <c r="AF302" s="0" t="n">
        <v>2.52211338356119</v>
      </c>
      <c r="AG302" s="0" t="n">
        <v>2.92459535324678</v>
      </c>
      <c r="AH302" s="0" t="s">
        <v>18</v>
      </c>
    </row>
    <row r="303" customFormat="false" ht="15" hidden="false" customHeight="false" outlineLevel="0" collapsed="false">
      <c r="A303" s="0" t="s">
        <v>173</v>
      </c>
      <c r="B303" s="0" t="n">
        <v>43533090</v>
      </c>
      <c r="C303" s="0" t="s">
        <v>64</v>
      </c>
      <c r="D303" s="0" t="n">
        <v>37219831</v>
      </c>
      <c r="E303" s="0" t="n">
        <v>32179761</v>
      </c>
      <c r="F303" s="0" t="s">
        <v>311</v>
      </c>
      <c r="G303" s="0" t="s">
        <v>17</v>
      </c>
      <c r="H303" s="0" t="s">
        <v>18</v>
      </c>
      <c r="J303" s="0" t="n">
        <v>123</v>
      </c>
      <c r="K303" s="0" t="n">
        <v>47</v>
      </c>
      <c r="L303" s="0" t="s">
        <v>312</v>
      </c>
      <c r="M303" s="0" t="s">
        <v>18</v>
      </c>
      <c r="N303" s="0" t="n">
        <v>617.580584390264</v>
      </c>
      <c r="O303" s="0" t="n">
        <v>2.51172960112894E-136</v>
      </c>
      <c r="P303" s="0" t="s">
        <v>18</v>
      </c>
      <c r="Q303" s="0" t="n">
        <v>6.96677618689215</v>
      </c>
      <c r="R303" s="0" t="n">
        <v>6.92970335101461E-060</v>
      </c>
      <c r="S303" s="0" t="s">
        <v>18</v>
      </c>
      <c r="T303" s="0" t="n">
        <v>6.92484785788233</v>
      </c>
      <c r="U303" s="0" t="n">
        <v>1.75892029908073</v>
      </c>
      <c r="V303" s="0" t="s">
        <v>18</v>
      </c>
      <c r="W303" s="0" t="n">
        <v>6.96677618689215</v>
      </c>
      <c r="X303" s="0" t="n">
        <v>1.76371105778823</v>
      </c>
      <c r="Y303" s="0" t="s">
        <v>18</v>
      </c>
      <c r="Z303" s="0" t="n">
        <v>1.7255435939489</v>
      </c>
      <c r="AA303" s="0" t="n">
        <v>6.91857957972784</v>
      </c>
      <c r="AB303" s="0" t="s">
        <v>18</v>
      </c>
      <c r="AC303" s="0" t="n">
        <v>6.91857262151668</v>
      </c>
      <c r="AD303" s="0" t="n">
        <v>6.90789626707556</v>
      </c>
      <c r="AE303" s="0" t="s">
        <v>18</v>
      </c>
      <c r="AF303" s="0" t="n">
        <v>8.69149694883799</v>
      </c>
      <c r="AG303" s="0" t="n">
        <v>10.5386057031948</v>
      </c>
      <c r="AH303" s="0" t="s">
        <v>18</v>
      </c>
    </row>
    <row r="304" customFormat="false" ht="15" hidden="false" customHeight="false" outlineLevel="0" collapsed="false">
      <c r="A304" s="0" t="s">
        <v>174</v>
      </c>
      <c r="B304" s="0" t="n">
        <v>35605522</v>
      </c>
      <c r="C304" s="0" t="s">
        <v>64</v>
      </c>
      <c r="D304" s="0" t="n">
        <v>37219831</v>
      </c>
      <c r="E304" s="0" t="n">
        <v>32179761</v>
      </c>
      <c r="F304" s="0" t="s">
        <v>311</v>
      </c>
      <c r="G304" s="0" t="s">
        <v>17</v>
      </c>
      <c r="H304" s="0" t="s">
        <v>18</v>
      </c>
      <c r="J304" s="0" t="n">
        <v>237</v>
      </c>
      <c r="K304" s="0" t="n">
        <v>178</v>
      </c>
      <c r="L304" s="0" t="s">
        <v>312</v>
      </c>
      <c r="M304" s="0" t="s">
        <v>18</v>
      </c>
      <c r="N304" s="0" t="n">
        <v>3845.3033322836</v>
      </c>
      <c r="O304" s="0" t="n">
        <v>0</v>
      </c>
      <c r="P304" s="0" t="s">
        <v>18</v>
      </c>
      <c r="Q304" s="0" t="n">
        <v>18.585019969033</v>
      </c>
      <c r="R304" s="0" t="n">
        <v>9.92222672786501E-205</v>
      </c>
      <c r="S304" s="0" t="s">
        <v>18</v>
      </c>
      <c r="T304" s="0" t="n">
        <v>18.2595240511432</v>
      </c>
      <c r="U304" s="0" t="n">
        <v>2.77842619668415</v>
      </c>
      <c r="V304" s="0" t="s">
        <v>18</v>
      </c>
      <c r="W304" s="0" t="n">
        <v>18.585019969033</v>
      </c>
      <c r="X304" s="0" t="n">
        <v>2.79371876052539</v>
      </c>
      <c r="Y304" s="0" t="s">
        <v>18</v>
      </c>
      <c r="Z304" s="0" t="n">
        <v>2.73339153932249</v>
      </c>
      <c r="AA304" s="0" t="n">
        <v>18.2243402216551</v>
      </c>
      <c r="AB304" s="0" t="s">
        <v>18</v>
      </c>
      <c r="AC304" s="0" t="n">
        <v>18.2243175909175</v>
      </c>
      <c r="AD304" s="0" t="n">
        <v>18.1766994192731</v>
      </c>
      <c r="AE304" s="0" t="s">
        <v>18</v>
      </c>
      <c r="AF304" s="0" t="n">
        <v>27.3554510782824</v>
      </c>
      <c r="AG304" s="0" t="n">
        <v>31.0787843471218</v>
      </c>
      <c r="AH304" s="0" t="s">
        <v>18</v>
      </c>
    </row>
    <row r="305" customFormat="false" ht="15" hidden="false" customHeight="false" outlineLevel="0" collapsed="false">
      <c r="A305" s="0" t="s">
        <v>171</v>
      </c>
      <c r="B305" s="0" t="n">
        <v>1319193</v>
      </c>
      <c r="C305" s="0" t="s">
        <v>65</v>
      </c>
      <c r="D305" s="0" t="n">
        <v>37219822</v>
      </c>
      <c r="E305" s="0" t="n">
        <v>32179761</v>
      </c>
      <c r="F305" s="0" t="s">
        <v>311</v>
      </c>
      <c r="G305" s="0" t="s">
        <v>17</v>
      </c>
      <c r="H305" s="0" t="s">
        <v>18</v>
      </c>
      <c r="J305" s="0" t="n">
        <v>67</v>
      </c>
      <c r="K305" s="0" t="n">
        <v>68</v>
      </c>
      <c r="L305" s="0" t="s">
        <v>312</v>
      </c>
      <c r="M305" s="0" t="s">
        <v>18</v>
      </c>
      <c r="N305" s="0" t="n">
        <v>285.157670006218</v>
      </c>
      <c r="O305" s="0" t="n">
        <v>5.64529165323171E-064</v>
      </c>
      <c r="P305" s="0" t="s">
        <v>18</v>
      </c>
      <c r="Q305" s="0" t="n">
        <v>6.1897313423829</v>
      </c>
      <c r="R305" s="0" t="n">
        <v>1.44989656562042E-030</v>
      </c>
      <c r="S305" s="0" t="s">
        <v>18</v>
      </c>
      <c r="T305" s="0" t="n">
        <v>6.17398137635764</v>
      </c>
      <c r="U305" s="0" t="n">
        <v>1.58111712332841</v>
      </c>
      <c r="V305" s="0" t="s">
        <v>18</v>
      </c>
      <c r="W305" s="0" t="n">
        <v>6.1897313423829</v>
      </c>
      <c r="X305" s="0" t="n">
        <v>1.58293740154381</v>
      </c>
      <c r="Y305" s="0" t="s">
        <v>18</v>
      </c>
      <c r="Z305" s="0" t="n">
        <v>1.5329353754288</v>
      </c>
      <c r="AA305" s="0" t="n">
        <v>6.16782657721313</v>
      </c>
      <c r="AB305" s="0" t="s">
        <v>18</v>
      </c>
      <c r="AC305" s="0" t="n">
        <v>6.16782115244958</v>
      </c>
      <c r="AD305" s="0" t="n">
        <v>6.14866059285123</v>
      </c>
      <c r="AE305" s="0" t="s">
        <v>18</v>
      </c>
      <c r="AF305" s="0" t="n">
        <v>7.30959032116789</v>
      </c>
      <c r="AG305" s="0" t="n">
        <v>9.87330559841203</v>
      </c>
      <c r="AH305" s="0" t="s">
        <v>18</v>
      </c>
    </row>
    <row r="306" customFormat="false" ht="15" hidden="false" customHeight="false" outlineLevel="0" collapsed="false">
      <c r="A306" s="0" t="s">
        <v>172</v>
      </c>
      <c r="B306" s="0" t="n">
        <v>1325363</v>
      </c>
      <c r="C306" s="0" t="s">
        <v>65</v>
      </c>
      <c r="D306" s="0" t="n">
        <v>37219822</v>
      </c>
      <c r="E306" s="0" t="n">
        <v>32179761</v>
      </c>
      <c r="F306" s="0" t="s">
        <v>311</v>
      </c>
      <c r="G306" s="0" t="s">
        <v>17</v>
      </c>
      <c r="H306" s="0" t="s">
        <v>18</v>
      </c>
      <c r="J306" s="0" t="n">
        <v>168</v>
      </c>
      <c r="K306" s="0" t="n">
        <v>110</v>
      </c>
      <c r="L306" s="0" t="s">
        <v>312</v>
      </c>
      <c r="M306" s="0" t="s">
        <v>18</v>
      </c>
      <c r="N306" s="0" t="n">
        <v>191.311156726111</v>
      </c>
      <c r="O306" s="0" t="n">
        <v>1.64489772042452E-043</v>
      </c>
      <c r="P306" s="0" t="s">
        <v>18</v>
      </c>
      <c r="Q306" s="0" t="n">
        <v>2.79687832444455</v>
      </c>
      <c r="R306" s="0" t="n">
        <v>3.78557511418288E-030</v>
      </c>
      <c r="S306" s="0" t="s">
        <v>18</v>
      </c>
      <c r="T306" s="0" t="n">
        <v>2.7944124036438</v>
      </c>
      <c r="U306" s="0" t="n">
        <v>0.876285072338476</v>
      </c>
      <c r="V306" s="0" t="s">
        <v>18</v>
      </c>
      <c r="W306" s="0" t="n">
        <v>2.79687832444455</v>
      </c>
      <c r="X306" s="0" t="n">
        <v>0.876959558592915</v>
      </c>
      <c r="Y306" s="0" t="s">
        <v>18</v>
      </c>
      <c r="Z306" s="0" t="n">
        <v>0.865120900312067</v>
      </c>
      <c r="AA306" s="0" t="n">
        <v>2.78906003811263</v>
      </c>
      <c r="AB306" s="0" t="s">
        <v>18</v>
      </c>
      <c r="AC306" s="0" t="n">
        <v>2.78905784704117</v>
      </c>
      <c r="AD306" s="0" t="n">
        <v>2.7843874777609</v>
      </c>
      <c r="AE306" s="0" t="s">
        <v>18</v>
      </c>
      <c r="AF306" s="0" t="n">
        <v>2.55259315659987</v>
      </c>
      <c r="AG306" s="0" t="n">
        <v>3.15144516457386</v>
      </c>
      <c r="AH306" s="0" t="s">
        <v>18</v>
      </c>
    </row>
    <row r="307" customFormat="false" ht="15" hidden="false" customHeight="false" outlineLevel="0" collapsed="false">
      <c r="A307" s="0" t="s">
        <v>173</v>
      </c>
      <c r="B307" s="0" t="n">
        <v>43533090</v>
      </c>
      <c r="C307" s="0" t="s">
        <v>65</v>
      </c>
      <c r="D307" s="0" t="n">
        <v>37219822</v>
      </c>
      <c r="E307" s="0" t="n">
        <v>32179761</v>
      </c>
      <c r="F307" s="0" t="s">
        <v>311</v>
      </c>
      <c r="G307" s="0" t="s">
        <v>17</v>
      </c>
      <c r="H307" s="0" t="s">
        <v>18</v>
      </c>
      <c r="J307" s="0" t="n">
        <v>59</v>
      </c>
      <c r="K307" s="0" t="n">
        <v>26</v>
      </c>
      <c r="L307" s="0" t="s">
        <v>312</v>
      </c>
      <c r="M307" s="0" t="s">
        <v>18</v>
      </c>
      <c r="N307" s="0" t="n">
        <v>289.147914767597</v>
      </c>
      <c r="O307" s="0" t="n">
        <v>7.62463222225689E-065</v>
      </c>
      <c r="P307" s="0" t="s">
        <v>18</v>
      </c>
      <c r="Q307" s="0" t="n">
        <v>6.87628158873675</v>
      </c>
      <c r="R307" s="0" t="n">
        <v>2.07597634494774E-029</v>
      </c>
      <c r="S307" s="0" t="s">
        <v>18</v>
      </c>
      <c r="T307" s="0" t="n">
        <v>6.85647465239446</v>
      </c>
      <c r="U307" s="0" t="n">
        <v>1.67032432298446</v>
      </c>
      <c r="V307" s="0" t="s">
        <v>18</v>
      </c>
      <c r="W307" s="0" t="n">
        <v>6.87628158873675</v>
      </c>
      <c r="X307" s="0" t="n">
        <v>1.67234774223375</v>
      </c>
      <c r="Y307" s="0" t="s">
        <v>18</v>
      </c>
      <c r="Z307" s="0" t="n">
        <v>1.60581233870478</v>
      </c>
      <c r="AA307" s="0" t="n">
        <v>6.85033982284896</v>
      </c>
      <c r="AB307" s="0" t="s">
        <v>18</v>
      </c>
      <c r="AC307" s="0" t="n">
        <v>6.85033410203569</v>
      </c>
      <c r="AD307" s="0" t="n">
        <v>6.83510249428218</v>
      </c>
      <c r="AE307" s="0" t="s">
        <v>18</v>
      </c>
      <c r="AF307" s="0" t="n">
        <v>8.13948811582031</v>
      </c>
      <c r="AG307" s="0" t="n">
        <v>10.7914305946961</v>
      </c>
      <c r="AH307" s="0" t="s">
        <v>18</v>
      </c>
    </row>
    <row r="308" customFormat="false" ht="15" hidden="false" customHeight="false" outlineLevel="0" collapsed="false">
      <c r="A308" s="0" t="s">
        <v>174</v>
      </c>
      <c r="B308" s="0" t="n">
        <v>35605522</v>
      </c>
      <c r="C308" s="0" t="s">
        <v>65</v>
      </c>
      <c r="D308" s="0" t="n">
        <v>37219822</v>
      </c>
      <c r="E308" s="0" t="n">
        <v>32179761</v>
      </c>
      <c r="F308" s="0" t="s">
        <v>311</v>
      </c>
      <c r="G308" s="0" t="s">
        <v>17</v>
      </c>
      <c r="H308" s="0" t="s">
        <v>18</v>
      </c>
      <c r="J308" s="0" t="n">
        <v>114</v>
      </c>
      <c r="K308" s="0" t="n">
        <v>95</v>
      </c>
      <c r="L308" s="0" t="s">
        <v>312</v>
      </c>
      <c r="M308" s="0" t="s">
        <v>18</v>
      </c>
      <c r="N308" s="0" t="n">
        <v>1825.1675289813</v>
      </c>
      <c r="O308" s="0" t="n">
        <v>0</v>
      </c>
      <c r="P308" s="0" t="s">
        <v>18</v>
      </c>
      <c r="Q308" s="0" t="n">
        <v>18.2834707699948</v>
      </c>
      <c r="R308" s="0" t="n">
        <v>5.86937387805379E-099</v>
      </c>
      <c r="S308" s="0" t="s">
        <v>18</v>
      </c>
      <c r="T308" s="0" t="n">
        <v>18.1295879468318</v>
      </c>
      <c r="U308" s="0" t="n">
        <v>2.71461007374692</v>
      </c>
      <c r="V308" s="0" t="s">
        <v>18</v>
      </c>
      <c r="W308" s="0" t="n">
        <v>18.2834707699948</v>
      </c>
      <c r="X308" s="0" t="n">
        <v>2.72142195997206</v>
      </c>
      <c r="Y308" s="0" t="s">
        <v>18</v>
      </c>
      <c r="Z308" s="0" t="n">
        <v>2.62887937798207</v>
      </c>
      <c r="AA308" s="0" t="n">
        <v>18.0949169771402</v>
      </c>
      <c r="AB308" s="0" t="s">
        <v>18</v>
      </c>
      <c r="AC308" s="0" t="n">
        <v>18.0949056399751</v>
      </c>
      <c r="AD308" s="0" t="n">
        <v>18.0673981666332</v>
      </c>
      <c r="AE308" s="0" t="s">
        <v>18</v>
      </c>
      <c r="AF308" s="0" t="n">
        <v>29.4841987284299</v>
      </c>
      <c r="AG308" s="0" t="n">
        <v>35.0126737991555</v>
      </c>
      <c r="AH308" s="0" t="s">
        <v>18</v>
      </c>
    </row>
    <row r="309" customFormat="false" ht="15" hidden="false" customHeight="false" outlineLevel="0" collapsed="false">
      <c r="A309" s="0" t="s">
        <v>171</v>
      </c>
      <c r="B309" s="0" t="n">
        <v>1319193</v>
      </c>
      <c r="C309" s="0" t="s">
        <v>194</v>
      </c>
      <c r="D309" s="0" t="n">
        <v>36416600</v>
      </c>
      <c r="E309" s="0" t="n">
        <v>32179761</v>
      </c>
      <c r="F309" s="0" t="s">
        <v>311</v>
      </c>
      <c r="G309" s="0" t="s">
        <v>17</v>
      </c>
      <c r="H309" s="0" t="s">
        <v>18</v>
      </c>
      <c r="J309" s="0" t="n">
        <v>40</v>
      </c>
      <c r="K309" s="0" t="n">
        <v>31</v>
      </c>
      <c r="L309" s="0" t="s">
        <v>312</v>
      </c>
      <c r="M309" s="0" t="s">
        <v>20</v>
      </c>
      <c r="N309" s="0" t="n">
        <v>0.958508681703719</v>
      </c>
      <c r="O309" s="0" t="n">
        <v>0.327562900570074</v>
      </c>
      <c r="P309" s="0" t="s">
        <v>18</v>
      </c>
      <c r="Q309" s="0" t="n">
        <v>1.18338562354658</v>
      </c>
      <c r="R309" s="0" t="n">
        <v>0.16321936956023</v>
      </c>
      <c r="S309" s="0" t="s">
        <v>18</v>
      </c>
      <c r="T309" s="0" t="n">
        <v>1.1830533580693</v>
      </c>
      <c r="U309" s="0" t="n">
        <v>-0.141553295996217</v>
      </c>
      <c r="V309" s="0" t="s">
        <v>18</v>
      </c>
      <c r="W309" s="0" t="n">
        <v>1.18338562354658</v>
      </c>
      <c r="X309" s="0" t="n">
        <v>-0.141834519702778</v>
      </c>
      <c r="Y309" s="0" t="s">
        <v>18</v>
      </c>
      <c r="Z309" s="0" t="n">
        <v>-0.163764903861949</v>
      </c>
      <c r="AA309" s="0" t="n">
        <v>1.18301159200334</v>
      </c>
      <c r="AB309" s="0" t="s">
        <v>18</v>
      </c>
      <c r="AC309" s="0" t="n">
        <v>1.17800502689065</v>
      </c>
      <c r="AD309" s="0" t="n">
        <v>1.00176949519664</v>
      </c>
      <c r="AE309" s="0" t="s">
        <v>18</v>
      </c>
      <c r="AF309" s="0" t="n">
        <v>0.597211236809926</v>
      </c>
      <c r="AG309" s="0" t="n">
        <v>1.05550183169989</v>
      </c>
      <c r="AH309" s="0" t="s">
        <v>18</v>
      </c>
    </row>
    <row r="310" customFormat="false" ht="15" hidden="false" customHeight="false" outlineLevel="0" collapsed="false">
      <c r="A310" s="0" t="s">
        <v>172</v>
      </c>
      <c r="B310" s="0" t="n">
        <v>1325363</v>
      </c>
      <c r="C310" s="0" t="s">
        <v>194</v>
      </c>
      <c r="D310" s="0" t="n">
        <v>36416600</v>
      </c>
      <c r="E310" s="0" t="n">
        <v>32179761</v>
      </c>
      <c r="F310" s="0" t="s">
        <v>311</v>
      </c>
      <c r="G310" s="0" t="s">
        <v>17</v>
      </c>
      <c r="H310" s="0" t="s">
        <v>18</v>
      </c>
      <c r="J310" s="0" t="n">
        <v>228</v>
      </c>
      <c r="K310" s="0" t="n">
        <v>131</v>
      </c>
      <c r="L310" s="0" t="s">
        <v>312</v>
      </c>
      <c r="M310" s="0" t="s">
        <v>20</v>
      </c>
      <c r="N310" s="0" t="n">
        <v>8.55996959794502</v>
      </c>
      <c r="O310" s="0" t="n">
        <v>0.00343635159766051</v>
      </c>
      <c r="P310" s="0" t="s">
        <v>18</v>
      </c>
      <c r="Q310" s="0" t="n">
        <v>1.21674526852952</v>
      </c>
      <c r="R310" s="0" t="n">
        <v>0.00224183675691806</v>
      </c>
      <c r="S310" s="0" t="s">
        <v>18</v>
      </c>
      <c r="T310" s="0" t="n">
        <v>1.21634159000556</v>
      </c>
      <c r="U310" s="0" t="n">
        <v>0.0660823651738965</v>
      </c>
      <c r="V310" s="0" t="s">
        <v>18</v>
      </c>
      <c r="W310" s="0" t="n">
        <v>1.21674526852952</v>
      </c>
      <c r="X310" s="0" t="n">
        <v>0.0661721123524254</v>
      </c>
      <c r="Y310" s="0" t="s">
        <v>18</v>
      </c>
      <c r="Z310" s="0" t="n">
        <v>0.0581961480966065</v>
      </c>
      <c r="AA310" s="0" t="n">
        <v>1.21606023105032</v>
      </c>
      <c r="AB310" s="0" t="s">
        <v>18</v>
      </c>
      <c r="AC310" s="0" t="n">
        <v>1.20828606589581</v>
      </c>
      <c r="AD310" s="0" t="n">
        <v>1.20506935945014</v>
      </c>
      <c r="AE310" s="0" t="s">
        <v>18</v>
      </c>
      <c r="AF310" s="0" t="n">
        <v>0.794434770418775</v>
      </c>
      <c r="AG310" s="0" t="n">
        <v>0.982636665007081</v>
      </c>
      <c r="AH310" s="0" t="s">
        <v>20</v>
      </c>
    </row>
    <row r="311" customFormat="false" ht="15" hidden="false" customHeight="false" outlineLevel="0" collapsed="false">
      <c r="A311" s="0" t="s">
        <v>173</v>
      </c>
      <c r="B311" s="0" t="n">
        <v>43533090</v>
      </c>
      <c r="C311" s="0" t="s">
        <v>194</v>
      </c>
      <c r="D311" s="0" t="n">
        <v>36416600</v>
      </c>
      <c r="E311" s="0" t="n">
        <v>32179761</v>
      </c>
      <c r="F311" s="0" t="s">
        <v>311</v>
      </c>
      <c r="G311" s="0" t="s">
        <v>17</v>
      </c>
      <c r="H311" s="0" t="s">
        <v>18</v>
      </c>
      <c r="I311" s="0" t="n">
        <v>27</v>
      </c>
      <c r="J311" s="0" t="n">
        <v>36</v>
      </c>
      <c r="K311" s="0" t="n">
        <v>16</v>
      </c>
      <c r="L311" s="0" t="s">
        <v>312</v>
      </c>
      <c r="M311" s="0" t="s">
        <v>20</v>
      </c>
      <c r="N311" s="0" t="n">
        <v>2.82279722502301</v>
      </c>
      <c r="O311" s="0" t="n">
        <v>0.0929343170637119</v>
      </c>
      <c r="P311" s="0" t="s">
        <v>18</v>
      </c>
      <c r="Q311" s="0" t="n">
        <v>1.34364809315487</v>
      </c>
      <c r="R311" s="0" t="n">
        <v>0.051489365739729</v>
      </c>
      <c r="S311" s="0" t="s">
        <v>18</v>
      </c>
      <c r="T311" s="0" t="n">
        <v>1.34294132148248</v>
      </c>
      <c r="U311" s="0" t="n">
        <v>-0.0314958773665349</v>
      </c>
      <c r="V311" s="0" t="s">
        <v>18</v>
      </c>
      <c r="W311" s="0" t="n">
        <v>1.34364809315487</v>
      </c>
      <c r="X311" s="0" t="n">
        <v>-0.0316422892599536</v>
      </c>
      <c r="Y311" s="0" t="s">
        <v>18</v>
      </c>
      <c r="Z311" s="0" t="n">
        <v>-0.067690667399801</v>
      </c>
      <c r="AA311" s="0" t="n">
        <v>1.34287089950822</v>
      </c>
      <c r="AB311" s="0" t="s">
        <v>18</v>
      </c>
      <c r="AC311" s="0" t="n">
        <v>1.34285631831792</v>
      </c>
      <c r="AD311" s="0" t="n">
        <v>1.34145654863823</v>
      </c>
      <c r="AE311" s="0" t="s">
        <v>18</v>
      </c>
      <c r="AF311" s="0" t="n">
        <v>0.887907749821352</v>
      </c>
      <c r="AG311" s="0" t="n">
        <v>1.46984016956058</v>
      </c>
      <c r="AH311" s="0" t="s">
        <v>18</v>
      </c>
    </row>
    <row r="312" customFormat="false" ht="15" hidden="false" customHeight="false" outlineLevel="0" collapsed="false">
      <c r="A312" s="0" t="s">
        <v>174</v>
      </c>
      <c r="B312" s="0" t="n">
        <v>35605522</v>
      </c>
      <c r="C312" s="0" t="s">
        <v>194</v>
      </c>
      <c r="D312" s="0" t="n">
        <v>36416600</v>
      </c>
      <c r="E312" s="0" t="n">
        <v>32179761</v>
      </c>
      <c r="F312" s="0" t="s">
        <v>311</v>
      </c>
      <c r="G312" s="0" t="s">
        <v>17</v>
      </c>
      <c r="H312" s="0" t="s">
        <v>18</v>
      </c>
      <c r="I312" s="0" t="n">
        <v>42</v>
      </c>
      <c r="J312" s="0" t="n">
        <v>30</v>
      </c>
      <c r="K312" s="0" t="n">
        <v>25</v>
      </c>
      <c r="L312" s="0" t="s">
        <v>312</v>
      </c>
      <c r="M312" s="0" t="s">
        <v>20</v>
      </c>
      <c r="N312" s="0" t="n">
        <v>4.99613498421862</v>
      </c>
      <c r="O312" s="0" t="n">
        <v>0.0254039874513249</v>
      </c>
      <c r="P312" s="0" t="s">
        <v>18</v>
      </c>
      <c r="Q312" s="0" t="n">
        <v>1.53117044645459</v>
      </c>
      <c r="R312" s="0" t="n">
        <v>0.0172685056827444</v>
      </c>
      <c r="S312" s="0" t="s">
        <v>18</v>
      </c>
      <c r="T312" s="0" t="n">
        <v>1.52992590464003</v>
      </c>
      <c r="U312" s="0" t="n">
        <v>0.067769324311557</v>
      </c>
      <c r="V312" s="0" t="s">
        <v>18</v>
      </c>
      <c r="W312" s="0" t="n">
        <v>1.53117044645459</v>
      </c>
      <c r="X312" s="0" t="n">
        <v>0.0677430303144723</v>
      </c>
      <c r="Y312" s="0" t="s">
        <v>18</v>
      </c>
      <c r="Z312" s="0" t="n">
        <v>0.0297016078154767</v>
      </c>
      <c r="AA312" s="0" t="n">
        <v>1.52983522239091</v>
      </c>
      <c r="AB312" s="0" t="s">
        <v>18</v>
      </c>
      <c r="AC312" s="0" t="n">
        <v>1.52983272735575</v>
      </c>
      <c r="AD312" s="0" t="n">
        <v>1.52456510483171</v>
      </c>
      <c r="AE312" s="0" t="s">
        <v>18</v>
      </c>
      <c r="AF312" s="0" t="n">
        <v>1.50510875209056</v>
      </c>
      <c r="AG312" s="0" t="n">
        <v>2.47414572279289</v>
      </c>
      <c r="AH312" s="0" t="s">
        <v>18</v>
      </c>
    </row>
    <row r="313" customFormat="false" ht="15" hidden="false" customHeight="false" outlineLevel="0" collapsed="false">
      <c r="A313" s="0" t="s">
        <v>171</v>
      </c>
      <c r="B313" s="0" t="n">
        <v>1319193</v>
      </c>
      <c r="C313" s="0" t="s">
        <v>147</v>
      </c>
      <c r="D313" s="0" t="n">
        <v>36416595</v>
      </c>
      <c r="E313" s="0" t="n">
        <v>32179761</v>
      </c>
      <c r="F313" s="0" t="s">
        <v>311</v>
      </c>
      <c r="G313" s="0" t="s">
        <v>17</v>
      </c>
      <c r="H313" s="0" t="s">
        <v>18</v>
      </c>
      <c r="I313" s="0" t="n">
        <v>36</v>
      </c>
      <c r="J313" s="0" t="n">
        <v>40</v>
      </c>
      <c r="K313" s="0" t="n">
        <v>24</v>
      </c>
      <c r="L313" s="0" t="s">
        <v>312</v>
      </c>
      <c r="M313" s="0" t="s">
        <v>20</v>
      </c>
      <c r="N313" s="0" t="n">
        <v>4.01014404796421</v>
      </c>
      <c r="O313" s="0" t="n">
        <v>0.045227286529765</v>
      </c>
      <c r="P313" s="0" t="s">
        <v>18</v>
      </c>
      <c r="Q313" s="0" t="n">
        <v>1.39127681560551</v>
      </c>
      <c r="R313" s="0" t="n">
        <v>0.0271949793378157</v>
      </c>
      <c r="S313" s="0" t="s">
        <v>18</v>
      </c>
      <c r="T313" s="0" t="n">
        <v>1.39056788447247</v>
      </c>
      <c r="U313" s="0" t="n">
        <v>0.0200540221765724</v>
      </c>
      <c r="V313" s="0" t="s">
        <v>18</v>
      </c>
      <c r="W313" s="0" t="n">
        <v>1.39127681560551</v>
      </c>
      <c r="X313" s="0" t="n">
        <v>0.0200016791861716</v>
      </c>
      <c r="Y313" s="0" t="s">
        <v>18</v>
      </c>
      <c r="Z313" s="0" t="n">
        <v>-0.0111788184728247</v>
      </c>
      <c r="AA313" s="0" t="n">
        <v>1.39046314439739</v>
      </c>
      <c r="AB313" s="0" t="s">
        <v>18</v>
      </c>
      <c r="AC313" s="0" t="n">
        <v>1.38850657389387</v>
      </c>
      <c r="AD313" s="0" t="n">
        <v>1.16577376052737</v>
      </c>
      <c r="AE313" s="0" t="s">
        <v>18</v>
      </c>
      <c r="AF313" s="0" t="n">
        <v>0.371356705581093</v>
      </c>
      <c r="AG313" s="0" t="n">
        <v>0.785093347306242</v>
      </c>
      <c r="AH313" s="0" t="s">
        <v>18</v>
      </c>
    </row>
    <row r="314" customFormat="false" ht="15" hidden="false" customHeight="false" outlineLevel="0" collapsed="false">
      <c r="A314" s="0" t="s">
        <v>172</v>
      </c>
      <c r="B314" s="0" t="n">
        <v>1325363</v>
      </c>
      <c r="C314" s="0" t="s">
        <v>147</v>
      </c>
      <c r="D314" s="0" t="n">
        <v>36416595</v>
      </c>
      <c r="E314" s="0" t="n">
        <v>32179761</v>
      </c>
      <c r="F314" s="0" t="s">
        <v>311</v>
      </c>
      <c r="G314" s="0" t="s">
        <v>17</v>
      </c>
      <c r="H314" s="0" t="s">
        <v>18</v>
      </c>
      <c r="I314" s="0" t="n">
        <v>161</v>
      </c>
      <c r="J314" s="0" t="n">
        <v>198</v>
      </c>
      <c r="K314" s="0" t="n">
        <v>105</v>
      </c>
      <c r="L314" s="0" t="s">
        <v>312</v>
      </c>
      <c r="M314" s="0" t="s">
        <v>20</v>
      </c>
      <c r="N314" s="0" t="n">
        <v>9.06527253041538</v>
      </c>
      <c r="O314" s="0" t="n">
        <v>0.00260509704846513</v>
      </c>
      <c r="P314" s="0" t="s">
        <v>18</v>
      </c>
      <c r="Q314" s="0" t="n">
        <v>1.2419524195242</v>
      </c>
      <c r="R314" s="0" t="n">
        <v>0.00177949505475335</v>
      </c>
      <c r="S314" s="0" t="s">
        <v>18</v>
      </c>
      <c r="T314" s="0" t="n">
        <v>1.24156108665049</v>
      </c>
      <c r="U314" s="0" t="n">
        <v>0.077101145019496</v>
      </c>
      <c r="V314" s="0" t="s">
        <v>18</v>
      </c>
      <c r="W314" s="0" t="n">
        <v>1.2419524195242</v>
      </c>
      <c r="X314" s="0" t="n">
        <v>0.077190730891041</v>
      </c>
      <c r="Y314" s="0" t="s">
        <v>18</v>
      </c>
      <c r="Z314" s="0" t="n">
        <v>0.0719990161655032</v>
      </c>
      <c r="AA314" s="0" t="n">
        <v>1.24124042389141</v>
      </c>
      <c r="AB314" s="0" t="s">
        <v>18</v>
      </c>
      <c r="AC314" s="0" t="n">
        <v>1.22854676465015</v>
      </c>
      <c r="AD314" s="0" t="n">
        <v>1.22507513244636</v>
      </c>
      <c r="AE314" s="0" t="s">
        <v>18</v>
      </c>
      <c r="AF314" s="0" t="n">
        <v>0.993754164576785</v>
      </c>
      <c r="AG314" s="0" t="n">
        <v>1.23506418380042</v>
      </c>
      <c r="AH314" s="0" t="s">
        <v>20</v>
      </c>
    </row>
    <row r="315" customFormat="false" ht="15" hidden="false" customHeight="false" outlineLevel="0" collapsed="false">
      <c r="A315" s="0" t="s">
        <v>173</v>
      </c>
      <c r="B315" s="0" t="n">
        <v>43533090</v>
      </c>
      <c r="C315" s="0" t="s">
        <v>147</v>
      </c>
      <c r="D315" s="0" t="n">
        <v>36416595</v>
      </c>
      <c r="E315" s="0" t="n">
        <v>32179761</v>
      </c>
      <c r="F315" s="0" t="s">
        <v>311</v>
      </c>
      <c r="G315" s="0" t="s">
        <v>17</v>
      </c>
      <c r="H315" s="0" t="s">
        <v>18</v>
      </c>
      <c r="I315" s="0" t="n">
        <v>46</v>
      </c>
      <c r="J315" s="0" t="n">
        <v>57</v>
      </c>
      <c r="K315" s="0" t="n">
        <v>24</v>
      </c>
      <c r="L315" s="0" t="s">
        <v>312</v>
      </c>
      <c r="M315" s="0" t="s">
        <v>20</v>
      </c>
      <c r="N315" s="0" t="n">
        <v>49.8395637471871</v>
      </c>
      <c r="O315" s="0" t="n">
        <v>1.66845475137134E-012</v>
      </c>
      <c r="P315" s="0" t="s">
        <v>18</v>
      </c>
      <c r="Q315" s="0" t="n">
        <v>2.50453484130553</v>
      </c>
      <c r="R315" s="0" t="n">
        <v>1.24801299122657E-009</v>
      </c>
      <c r="S315" s="0" t="s">
        <v>18</v>
      </c>
      <c r="T315" s="0" t="n">
        <v>2.49963547624872</v>
      </c>
      <c r="U315" s="0" t="n">
        <v>0.656914737235035</v>
      </c>
      <c r="V315" s="0" t="s">
        <v>18</v>
      </c>
      <c r="W315" s="0" t="n">
        <v>2.50453484130553</v>
      </c>
      <c r="X315" s="0" t="n">
        <v>0.658026130652919</v>
      </c>
      <c r="Y315" s="0" t="s">
        <v>18</v>
      </c>
      <c r="Z315" s="0" t="n">
        <v>0.625951736956397</v>
      </c>
      <c r="AA315" s="0" t="n">
        <v>2.49906239404576</v>
      </c>
      <c r="AB315" s="0" t="s">
        <v>18</v>
      </c>
      <c r="AC315" s="0" t="n">
        <v>2.49905831469405</v>
      </c>
      <c r="AD315" s="0" t="n">
        <v>2.49107327644015</v>
      </c>
      <c r="AE315" s="0" t="s">
        <v>18</v>
      </c>
      <c r="AF315" s="0" t="n">
        <v>1.89664794463988</v>
      </c>
      <c r="AG315" s="0" t="n">
        <v>2.92843541354796</v>
      </c>
      <c r="AH315" s="0" t="s">
        <v>18</v>
      </c>
    </row>
    <row r="316" customFormat="false" ht="15" hidden="false" customHeight="false" outlineLevel="0" collapsed="false">
      <c r="A316" s="0" t="s">
        <v>172</v>
      </c>
      <c r="B316" s="0" t="n">
        <v>1325363</v>
      </c>
      <c r="C316" s="0" t="s">
        <v>195</v>
      </c>
      <c r="D316" s="0" t="n">
        <v>37320268</v>
      </c>
      <c r="E316" s="0" t="n">
        <v>32179761</v>
      </c>
      <c r="F316" s="0" t="s">
        <v>311</v>
      </c>
      <c r="G316" s="0" t="s">
        <v>17</v>
      </c>
      <c r="H316" s="0" t="s">
        <v>18</v>
      </c>
      <c r="I316" s="0" t="n">
        <v>784</v>
      </c>
      <c r="J316" s="0" t="n">
        <v>778</v>
      </c>
      <c r="K316" s="0" t="n">
        <v>427</v>
      </c>
      <c r="L316" s="0" t="s">
        <v>312</v>
      </c>
      <c r="M316" s="0" t="s">
        <v>18</v>
      </c>
      <c r="N316" s="0" t="n">
        <v>500.737164117373</v>
      </c>
      <c r="O316" s="0" t="n">
        <v>6.57019858848551E-111</v>
      </c>
      <c r="P316" s="0" t="s">
        <v>18</v>
      </c>
      <c r="Q316" s="0" t="n">
        <v>2.19526867817227</v>
      </c>
      <c r="R316" s="0" t="n">
        <v>1.4015432043883E-083</v>
      </c>
      <c r="S316" s="0" t="s">
        <v>18</v>
      </c>
      <c r="T316" s="0" t="n">
        <v>2.18767247961144</v>
      </c>
      <c r="U316" s="0" t="n">
        <v>0.712711447904665</v>
      </c>
      <c r="V316" s="0" t="s">
        <v>18</v>
      </c>
      <c r="W316" s="0" t="n">
        <v>2.19526867817227</v>
      </c>
      <c r="X316" s="0" t="n">
        <v>0.71572975775982</v>
      </c>
      <c r="Y316" s="0" t="s">
        <v>18</v>
      </c>
      <c r="Z316" s="0" t="n">
        <v>0.709697450698389</v>
      </c>
      <c r="AA316" s="0" t="n">
        <v>2.1848972855476</v>
      </c>
      <c r="AB316" s="0" t="s">
        <v>18</v>
      </c>
      <c r="AC316" s="0" t="n">
        <v>2.18428033823885</v>
      </c>
      <c r="AD316" s="0" t="n">
        <v>2.06756439153105</v>
      </c>
      <c r="AE316" s="0" t="s">
        <v>18</v>
      </c>
      <c r="AF316" s="0" t="n">
        <v>1.97514528357078</v>
      </c>
      <c r="AG316" s="0" t="n">
        <v>2.13560225951111</v>
      </c>
      <c r="AH316" s="0" t="s">
        <v>20</v>
      </c>
    </row>
    <row r="317" customFormat="false" ht="15" hidden="false" customHeight="false" outlineLevel="0" collapsed="false">
      <c r="A317" s="0" t="s">
        <v>171</v>
      </c>
      <c r="B317" s="0" t="n">
        <v>1319193</v>
      </c>
      <c r="C317" s="0" t="s">
        <v>196</v>
      </c>
      <c r="D317" s="0" t="n">
        <v>37320312</v>
      </c>
      <c r="E317" s="0" t="n">
        <v>32179761</v>
      </c>
      <c r="F317" s="0" t="s">
        <v>311</v>
      </c>
      <c r="G317" s="0" t="s">
        <v>17</v>
      </c>
      <c r="H317" s="0" t="s">
        <v>18</v>
      </c>
      <c r="I317" s="0" t="n">
        <v>21</v>
      </c>
      <c r="J317" s="0" t="n">
        <v>20</v>
      </c>
      <c r="K317" s="0" t="n">
        <v>12</v>
      </c>
      <c r="L317" s="0" t="s">
        <v>312</v>
      </c>
      <c r="M317" s="0" t="s">
        <v>18</v>
      </c>
      <c r="N317" s="0" t="n">
        <v>138.414634070611</v>
      </c>
      <c r="O317" s="0" t="n">
        <v>5.91439432073466E-032</v>
      </c>
      <c r="P317" s="0" t="s">
        <v>18</v>
      </c>
      <c r="Q317" s="0" t="n">
        <v>9.23729012181444</v>
      </c>
      <c r="R317" s="0" t="n">
        <v>2.75508110804129E-013</v>
      </c>
      <c r="S317" s="0" t="s">
        <v>18</v>
      </c>
      <c r="T317" s="0" t="n">
        <v>9.22982779439512</v>
      </c>
      <c r="U317" s="0" t="n">
        <v>1.78398756077426</v>
      </c>
      <c r="V317" s="0" t="s">
        <v>18</v>
      </c>
      <c r="W317" s="0" t="n">
        <v>9.23729012181444</v>
      </c>
      <c r="X317" s="0" t="n">
        <v>1.78439880229559</v>
      </c>
      <c r="Y317" s="0" t="s">
        <v>18</v>
      </c>
      <c r="Z317" s="0" t="n">
        <v>1.55425870700074</v>
      </c>
      <c r="AA317" s="0" t="n">
        <v>9.21520088993516</v>
      </c>
      <c r="AB317" s="0" t="s">
        <v>18</v>
      </c>
      <c r="AC317" s="0" t="n">
        <v>9.21514251043429</v>
      </c>
      <c r="AD317" s="0" t="n">
        <v>9.16065573575906</v>
      </c>
      <c r="AE317" s="0" t="s">
        <v>18</v>
      </c>
      <c r="AF317" s="0" t="n">
        <v>5.33553598650269</v>
      </c>
      <c r="AG317" s="0" t="n">
        <v>10.2723873235746</v>
      </c>
      <c r="AH317" s="0" t="s">
        <v>18</v>
      </c>
    </row>
    <row r="318" customFormat="false" ht="15" hidden="false" customHeight="false" outlineLevel="0" collapsed="false">
      <c r="A318" s="0" t="s">
        <v>172</v>
      </c>
      <c r="B318" s="0" t="n">
        <v>1325363</v>
      </c>
      <c r="C318" s="0" t="s">
        <v>196</v>
      </c>
      <c r="D318" s="0" t="n">
        <v>37320312</v>
      </c>
      <c r="E318" s="0" t="n">
        <v>32179761</v>
      </c>
      <c r="F318" s="0" t="s">
        <v>311</v>
      </c>
      <c r="G318" s="0" t="s">
        <v>17</v>
      </c>
      <c r="H318" s="0" t="s">
        <v>18</v>
      </c>
      <c r="I318" s="0" t="n">
        <v>151</v>
      </c>
      <c r="J318" s="0" t="n">
        <v>151</v>
      </c>
      <c r="K318" s="0" t="n">
        <v>96</v>
      </c>
      <c r="L318" s="0" t="s">
        <v>312</v>
      </c>
      <c r="M318" s="0" t="s">
        <v>18</v>
      </c>
      <c r="N318" s="0" t="n">
        <v>1594.98123512612</v>
      </c>
      <c r="O318" s="0" t="n">
        <v>0</v>
      </c>
      <c r="P318" s="0" t="s">
        <v>18</v>
      </c>
      <c r="Q318" s="0" t="n">
        <v>12.7185975491364</v>
      </c>
      <c r="R318" s="0" t="n">
        <v>4.09890891631215E-108</v>
      </c>
      <c r="S318" s="0" t="s">
        <v>18</v>
      </c>
      <c r="T318" s="0" t="n">
        <v>12.7041430263097</v>
      </c>
      <c r="U318" s="0" t="n">
        <v>2.38144537097562</v>
      </c>
      <c r="V318" s="0" t="s">
        <v>18</v>
      </c>
      <c r="W318" s="0" t="n">
        <v>12.7185975491364</v>
      </c>
      <c r="X318" s="0" t="n">
        <v>2.3823867612458</v>
      </c>
      <c r="Y318" s="0" t="s">
        <v>18</v>
      </c>
      <c r="Z318" s="0" t="n">
        <v>2.33093351359329</v>
      </c>
      <c r="AA318" s="0" t="n">
        <v>12.547089298684</v>
      </c>
      <c r="AB318" s="0" t="s">
        <v>18</v>
      </c>
      <c r="AC318" s="0" t="n">
        <v>12.5471702940798</v>
      </c>
      <c r="AD318" s="0" t="n">
        <v>12.541261757171</v>
      </c>
      <c r="AE318" s="0" t="s">
        <v>18</v>
      </c>
      <c r="AF318" s="0" t="n">
        <v>13.0301692964558</v>
      </c>
      <c r="AG318" s="0" t="n">
        <v>15.0826062426036</v>
      </c>
      <c r="AH318" s="0" t="s">
        <v>18</v>
      </c>
    </row>
    <row r="319" customFormat="false" ht="15" hidden="false" customHeight="false" outlineLevel="0" collapsed="false">
      <c r="A319" s="0" t="s">
        <v>173</v>
      </c>
      <c r="B319" s="0" t="n">
        <v>43533090</v>
      </c>
      <c r="C319" s="0" t="s">
        <v>196</v>
      </c>
      <c r="D319" s="0" t="n">
        <v>37320312</v>
      </c>
      <c r="E319" s="0" t="n">
        <v>32179761</v>
      </c>
      <c r="F319" s="0" t="s">
        <v>311</v>
      </c>
      <c r="G319" s="0" t="s">
        <v>17</v>
      </c>
      <c r="H319" s="0" t="s">
        <v>18</v>
      </c>
      <c r="I319" s="0" t="n">
        <v>14</v>
      </c>
      <c r="J319" s="0" t="n">
        <v>9</v>
      </c>
      <c r="K319" s="0" t="n">
        <v>6</v>
      </c>
      <c r="L319" s="0" t="s">
        <v>312</v>
      </c>
      <c r="M319" s="0" t="s">
        <v>20</v>
      </c>
      <c r="N319" s="0" t="n">
        <v>26.7145345620901</v>
      </c>
      <c r="O319" s="0" t="n">
        <v>2.35840824492805E-007</v>
      </c>
      <c r="P319" s="0" t="s">
        <v>18</v>
      </c>
      <c r="Q319" s="0" t="n">
        <v>5.23578529679009</v>
      </c>
      <c r="R319" s="0" t="n">
        <v>7.82263082647083E-005</v>
      </c>
      <c r="S319" s="0" t="s">
        <v>18</v>
      </c>
      <c r="T319" s="0" t="n">
        <v>5.23360739073027</v>
      </c>
      <c r="U319" s="0" t="n">
        <v>1.00168598470693</v>
      </c>
      <c r="V319" s="0" t="s">
        <v>18</v>
      </c>
      <c r="W319" s="0" t="n">
        <v>5.23578529679009</v>
      </c>
      <c r="X319" s="0" t="n">
        <v>1.0017661163449</v>
      </c>
      <c r="Y319" s="0" t="s">
        <v>18</v>
      </c>
      <c r="Z319" s="0" t="n">
        <v>0.720962229780027</v>
      </c>
      <c r="AA319" s="0" t="n">
        <v>5.23022140774648</v>
      </c>
      <c r="AB319" s="0" t="s">
        <v>18</v>
      </c>
      <c r="AC319" s="0" t="n">
        <v>5.23017501345263</v>
      </c>
      <c r="AD319" s="0" t="n">
        <v>5.19370361603797</v>
      </c>
      <c r="AE319" s="0" t="s">
        <v>18</v>
      </c>
      <c r="AF319" s="0" t="n">
        <v>1.32005298721288</v>
      </c>
      <c r="AG319" s="0" t="n">
        <v>4.29144708384586</v>
      </c>
      <c r="AH319" s="0" t="s">
        <v>18</v>
      </c>
    </row>
    <row r="320" customFormat="false" ht="15" hidden="false" customHeight="false" outlineLevel="0" collapsed="false">
      <c r="A320" s="0" t="s">
        <v>174</v>
      </c>
      <c r="B320" s="0" t="n">
        <v>35605522</v>
      </c>
      <c r="C320" s="0" t="s">
        <v>190</v>
      </c>
      <c r="D320" s="0" t="n">
        <v>36313524</v>
      </c>
      <c r="E320" s="0" t="n">
        <v>32179761</v>
      </c>
      <c r="F320" s="0" t="s">
        <v>311</v>
      </c>
      <c r="G320" s="0" t="s">
        <v>17</v>
      </c>
      <c r="H320" s="0" t="s">
        <v>18</v>
      </c>
      <c r="I320" s="0" t="n">
        <v>37</v>
      </c>
      <c r="J320" s="0" t="n">
        <v>34</v>
      </c>
      <c r="K320" s="0" t="n">
        <v>30</v>
      </c>
      <c r="L320" s="0" t="s">
        <v>312</v>
      </c>
      <c r="M320" s="0" t="s">
        <v>20</v>
      </c>
      <c r="N320" s="0" t="n">
        <v>10.4418634898433</v>
      </c>
      <c r="O320" s="0" t="n">
        <v>0.00123190919554864</v>
      </c>
      <c r="P320" s="0" t="s">
        <v>18</v>
      </c>
      <c r="Q320" s="0" t="n">
        <v>1.76280282540067</v>
      </c>
      <c r="R320" s="0" t="n">
        <v>0.00154892642958719</v>
      </c>
      <c r="S320" s="0" t="s">
        <v>18</v>
      </c>
      <c r="T320" s="0" t="n">
        <v>1.76077726338383</v>
      </c>
      <c r="U320" s="0" t="n">
        <v>0.230037771996812</v>
      </c>
      <c r="V320" s="0" t="s">
        <v>18</v>
      </c>
      <c r="W320" s="0" t="n">
        <v>1.76280282540067</v>
      </c>
      <c r="X320" s="0" t="n">
        <v>0.230293721770537</v>
      </c>
      <c r="Y320" s="0" t="s">
        <v>18</v>
      </c>
      <c r="Z320" s="0" t="n">
        <v>0.195138689045588</v>
      </c>
      <c r="AA320" s="0" t="n">
        <v>1.76062743728631</v>
      </c>
      <c r="AB320" s="0" t="s">
        <v>18</v>
      </c>
      <c r="AC320" s="0" t="n">
        <v>1.75737921285274</v>
      </c>
      <c r="AD320" s="0" t="n">
        <v>1.48037138022482</v>
      </c>
      <c r="AE320" s="0" t="s">
        <v>18</v>
      </c>
      <c r="AF320" s="0" t="n">
        <v>1.1874427098528</v>
      </c>
      <c r="AG320" s="0" t="n">
        <v>1.94072589103138</v>
      </c>
      <c r="AH320" s="0" t="s">
        <v>20</v>
      </c>
    </row>
    <row r="321" customFormat="false" ht="15" hidden="false" customHeight="false" outlineLevel="0" collapsed="false">
      <c r="A321" s="0" t="s">
        <v>174</v>
      </c>
      <c r="B321" s="0" t="n">
        <v>35605522</v>
      </c>
      <c r="C321" s="0" t="s">
        <v>63</v>
      </c>
      <c r="D321" s="0" t="n">
        <v>36313534</v>
      </c>
      <c r="E321" s="0" t="n">
        <v>32179761</v>
      </c>
      <c r="F321" s="0" t="s">
        <v>311</v>
      </c>
      <c r="G321" s="0" t="s">
        <v>17</v>
      </c>
      <c r="H321" s="0" t="s">
        <v>18</v>
      </c>
      <c r="I321" s="0" t="n">
        <v>35</v>
      </c>
      <c r="J321" s="0" t="n">
        <v>32</v>
      </c>
      <c r="K321" s="0" t="n">
        <v>25</v>
      </c>
      <c r="L321" s="0" t="s">
        <v>312</v>
      </c>
      <c r="M321" s="0" t="s">
        <v>20</v>
      </c>
      <c r="N321" s="0" t="n">
        <v>11.2442032626737</v>
      </c>
      <c r="O321" s="0" t="n">
        <v>0.000798720714512128</v>
      </c>
      <c r="P321" s="0" t="s">
        <v>18</v>
      </c>
      <c r="Q321" s="0" t="n">
        <v>1.83210752857547</v>
      </c>
      <c r="R321" s="0" t="n">
        <v>0.00115572764134702</v>
      </c>
      <c r="S321" s="0" t="s">
        <v>18</v>
      </c>
      <c r="T321" s="0" t="n">
        <v>1.83002790963495</v>
      </c>
      <c r="U321" s="0" t="n">
        <v>0.25825303225288</v>
      </c>
      <c r="V321" s="0" t="s">
        <v>18</v>
      </c>
      <c r="W321" s="0" t="n">
        <v>1.83210752857547</v>
      </c>
      <c r="X321" s="0" t="n">
        <v>0.258521761940531</v>
      </c>
      <c r="Y321" s="0" t="s">
        <v>18</v>
      </c>
      <c r="Z321" s="0" t="n">
        <v>0.210444226479321</v>
      </c>
      <c r="AA321" s="0" t="n">
        <v>1.82985801777676</v>
      </c>
      <c r="AB321" s="0" t="s">
        <v>18</v>
      </c>
      <c r="AC321" s="0" t="n">
        <v>1.82985793689343</v>
      </c>
      <c r="AD321" s="0" t="n">
        <v>1.82415111889713</v>
      </c>
      <c r="AE321" s="0" t="s">
        <v>18</v>
      </c>
      <c r="AF321" s="0" t="n">
        <v>1.23791388601512</v>
      </c>
      <c r="AG321" s="0" t="n">
        <v>2.07004774292353</v>
      </c>
      <c r="AH321" s="0" t="s">
        <v>20</v>
      </c>
    </row>
    <row r="322" customFormat="false" ht="15" hidden="false" customHeight="false" outlineLevel="0" collapsed="false">
      <c r="A322" s="0" t="s">
        <v>171</v>
      </c>
      <c r="B322" s="0" t="n">
        <v>1319193</v>
      </c>
      <c r="C322" s="0" t="s">
        <v>137</v>
      </c>
      <c r="D322" s="0" t="n">
        <v>35809059</v>
      </c>
      <c r="E322" s="0" t="n">
        <v>32179761</v>
      </c>
      <c r="F322" s="0" t="s">
        <v>311</v>
      </c>
      <c r="G322" s="0" t="s">
        <v>32</v>
      </c>
      <c r="I322" s="0" t="n">
        <v>456</v>
      </c>
      <c r="J322" s="0" t="n">
        <v>384</v>
      </c>
      <c r="K322" s="0" t="n">
        <v>373</v>
      </c>
      <c r="L322" s="0" t="s">
        <v>312</v>
      </c>
      <c r="M322" s="0" t="s">
        <v>18</v>
      </c>
      <c r="N322" s="0" t="n">
        <v>222.040066653683</v>
      </c>
      <c r="O322" s="0" t="n">
        <v>3.24640091472533E-050</v>
      </c>
      <c r="P322" s="0" t="s">
        <v>18</v>
      </c>
      <c r="Q322" s="0" t="n">
        <v>2.11992529771189</v>
      </c>
      <c r="R322" s="0" t="n">
        <v>6.29442922837246E-039</v>
      </c>
      <c r="S322" s="0" t="s">
        <v>18</v>
      </c>
      <c r="T322" s="0" t="n">
        <v>2.10044568932663</v>
      </c>
      <c r="U322" s="0" t="n">
        <v>0.642983956002055</v>
      </c>
      <c r="V322" s="0" t="s">
        <v>18</v>
      </c>
      <c r="W322" s="0" t="n">
        <v>2.11992529771189</v>
      </c>
      <c r="X322" s="0" t="n">
        <v>0.650460243172828</v>
      </c>
      <c r="Y322" s="0" t="s">
        <v>18</v>
      </c>
      <c r="Z322" s="0" t="n">
        <v>0.637766844758431</v>
      </c>
      <c r="AA322" s="0" t="n">
        <v>2.09999998712929</v>
      </c>
      <c r="AB322" s="0" t="s">
        <v>18</v>
      </c>
      <c r="AC322" s="0" t="n">
        <v>2.09763073928403</v>
      </c>
      <c r="AD322" s="0" t="n">
        <v>1.94826316274703</v>
      </c>
      <c r="AE322" s="0" t="s">
        <v>18</v>
      </c>
      <c r="AF322" s="0" t="n">
        <v>1.79729064383082</v>
      </c>
      <c r="AG322" s="0" t="n">
        <v>1.99317147636346</v>
      </c>
      <c r="AH322" s="0" t="s">
        <v>20</v>
      </c>
    </row>
    <row r="323" customFormat="false" ht="15" hidden="false" customHeight="false" outlineLevel="0" collapsed="false">
      <c r="A323" s="0" t="s">
        <v>172</v>
      </c>
      <c r="B323" s="0" t="n">
        <v>1325363</v>
      </c>
      <c r="C323" s="0" t="s">
        <v>137</v>
      </c>
      <c r="D323" s="0" t="n">
        <v>35809059</v>
      </c>
      <c r="E323" s="0" t="n">
        <v>32179761</v>
      </c>
      <c r="F323" s="0" t="s">
        <v>311</v>
      </c>
      <c r="G323" s="0" t="s">
        <v>32</v>
      </c>
      <c r="I323" s="0" t="n">
        <v>13869</v>
      </c>
      <c r="J323" s="0" t="n">
        <v>15077</v>
      </c>
      <c r="K323" s="0" t="n">
        <v>12280</v>
      </c>
      <c r="L323" s="0" t="s">
        <v>312</v>
      </c>
      <c r="M323" s="0" t="s">
        <v>18</v>
      </c>
      <c r="N323" s="0" t="n">
        <v>196871.874850106</v>
      </c>
      <c r="O323" s="0" t="n">
        <v>0</v>
      </c>
      <c r="P323" s="0" t="s">
        <v>18</v>
      </c>
      <c r="Q323" s="0" t="n">
        <v>17.0730925474342</v>
      </c>
      <c r="R323" s="0" t="n">
        <v>0</v>
      </c>
      <c r="S323" s="0" t="s">
        <v>18</v>
      </c>
      <c r="T323" s="0" t="n">
        <v>15.0935467552151</v>
      </c>
      <c r="U323" s="0" t="n">
        <v>2.69918440247788</v>
      </c>
      <c r="V323" s="0" t="s">
        <v>18</v>
      </c>
      <c r="W323" s="0" t="n">
        <v>17.0730925474342</v>
      </c>
      <c r="X323" s="0" t="n">
        <v>2.8203360590753</v>
      </c>
      <c r="Y323" s="0" t="s">
        <v>18</v>
      </c>
      <c r="Z323" s="0" t="n">
        <v>2.68388283095728</v>
      </c>
      <c r="AA323" s="0" t="n">
        <v>14.86942698284</v>
      </c>
      <c r="AB323" s="0" t="s">
        <v>18</v>
      </c>
      <c r="AC323" s="0" t="n">
        <v>14.8694228121046</v>
      </c>
      <c r="AD323" s="0" t="n">
        <v>14.8513290053234</v>
      </c>
      <c r="AE323" s="0" t="s">
        <v>18</v>
      </c>
      <c r="AF323" s="0" t="n">
        <v>15.6174473937745</v>
      </c>
      <c r="AG323" s="0" t="n">
        <v>15.8336351507749</v>
      </c>
      <c r="AH323" s="0" t="s">
        <v>18</v>
      </c>
    </row>
    <row r="324" customFormat="false" ht="15" hidden="false" customHeight="false" outlineLevel="0" collapsed="false">
      <c r="A324" s="0" t="s">
        <v>173</v>
      </c>
      <c r="B324" s="0" t="n">
        <v>43533090</v>
      </c>
      <c r="C324" s="0" t="s">
        <v>137</v>
      </c>
      <c r="D324" s="0" t="n">
        <v>35809059</v>
      </c>
      <c r="E324" s="0" t="n">
        <v>32179761</v>
      </c>
      <c r="F324" s="0" t="s">
        <v>311</v>
      </c>
      <c r="G324" s="0" t="s">
        <v>32</v>
      </c>
      <c r="I324" s="0" t="n">
        <v>320</v>
      </c>
      <c r="J324" s="0" t="n">
        <v>287</v>
      </c>
      <c r="K324" s="0" t="n">
        <v>175</v>
      </c>
      <c r="L324" s="0" t="s">
        <v>312</v>
      </c>
      <c r="M324" s="0" t="s">
        <v>18</v>
      </c>
      <c r="N324" s="0" t="n">
        <v>139.316567507873</v>
      </c>
      <c r="O324" s="0" t="n">
        <v>3.75549474333727E-032</v>
      </c>
      <c r="P324" s="0" t="s">
        <v>18</v>
      </c>
      <c r="Q324" s="0" t="n">
        <v>1.99620916511727</v>
      </c>
      <c r="R324" s="0" t="n">
        <v>9.52088608687681E-026</v>
      </c>
      <c r="S324" s="0" t="s">
        <v>18</v>
      </c>
      <c r="T324" s="0" t="n">
        <v>1.97987506831719</v>
      </c>
      <c r="U324" s="0" t="n">
        <v>0.568275602108015</v>
      </c>
      <c r="V324" s="0" t="s">
        <v>18</v>
      </c>
      <c r="W324" s="0" t="n">
        <v>1.99620916511727</v>
      </c>
      <c r="X324" s="0" t="n">
        <v>0.574579141923159</v>
      </c>
      <c r="Y324" s="0" t="s">
        <v>18</v>
      </c>
      <c r="Z324" s="0" t="n">
        <v>0.562660983096526</v>
      </c>
      <c r="AA324" s="0" t="n">
        <v>1.97957845029022</v>
      </c>
      <c r="AB324" s="0" t="s">
        <v>18</v>
      </c>
      <c r="AC324" s="0" t="n">
        <v>1.97660982538225</v>
      </c>
      <c r="AD324" s="0" t="n">
        <v>1.81741364952177</v>
      </c>
      <c r="AE324" s="0" t="s">
        <v>18</v>
      </c>
      <c r="AF324" s="0" t="n">
        <v>1.54466573717673</v>
      </c>
      <c r="AG324" s="0" t="n">
        <v>1.72996012291472</v>
      </c>
      <c r="AH324" s="0" t="s">
        <v>20</v>
      </c>
    </row>
    <row r="325" customFormat="false" ht="15" hidden="false" customHeight="false" outlineLevel="0" collapsed="false">
      <c r="A325" s="0" t="s">
        <v>174</v>
      </c>
      <c r="B325" s="0" t="n">
        <v>35605522</v>
      </c>
      <c r="C325" s="0" t="s">
        <v>137</v>
      </c>
      <c r="D325" s="0" t="n">
        <v>35809059</v>
      </c>
      <c r="E325" s="0" t="n">
        <v>32179761</v>
      </c>
      <c r="F325" s="0" t="s">
        <v>311</v>
      </c>
      <c r="G325" s="0" t="s">
        <v>32</v>
      </c>
      <c r="I325" s="0" t="n">
        <v>1583</v>
      </c>
      <c r="J325" s="0" t="n">
        <v>727</v>
      </c>
      <c r="K325" s="0" t="n">
        <v>1305</v>
      </c>
      <c r="L325" s="0" t="s">
        <v>312</v>
      </c>
      <c r="M325" s="0" t="s">
        <v>18</v>
      </c>
      <c r="N325" s="0" t="n">
        <v>3660.61775463903</v>
      </c>
      <c r="O325" s="0" t="n">
        <v>0</v>
      </c>
      <c r="P325" s="0" t="s">
        <v>18</v>
      </c>
      <c r="Q325" s="0" t="n">
        <v>7.21237495599743</v>
      </c>
      <c r="R325" s="0" t="n">
        <v>0</v>
      </c>
      <c r="S325" s="0" t="s">
        <v>18</v>
      </c>
      <c r="T325" s="0" t="n">
        <v>6.8596417013106</v>
      </c>
      <c r="U325" s="0" t="n">
        <v>1.85502951774025</v>
      </c>
      <c r="V325" s="0" t="s">
        <v>18</v>
      </c>
      <c r="W325" s="0" t="n">
        <v>7.21237495599743</v>
      </c>
      <c r="X325" s="0" t="n">
        <v>1.90092402252085</v>
      </c>
      <c r="Y325" s="0" t="s">
        <v>18</v>
      </c>
      <c r="Z325" s="0" t="n">
        <v>1.84933683290134</v>
      </c>
      <c r="AA325" s="0" t="n">
        <v>6.85514855656789</v>
      </c>
      <c r="AB325" s="0" t="s">
        <v>18</v>
      </c>
      <c r="AC325" s="0" t="n">
        <v>6.8551411107683</v>
      </c>
      <c r="AD325" s="0" t="n">
        <v>6.83861238113605</v>
      </c>
      <c r="AE325" s="0" t="s">
        <v>18</v>
      </c>
      <c r="AF325" s="0" t="n">
        <v>6.37792945437923</v>
      </c>
      <c r="AG325" s="0" t="n">
        <v>6.82752210294438</v>
      </c>
      <c r="AH325" s="0" t="s">
        <v>18</v>
      </c>
    </row>
    <row r="326" customFormat="false" ht="15" hidden="false" customHeight="false" outlineLevel="0" collapsed="false">
      <c r="A326" s="0" t="s">
        <v>172</v>
      </c>
      <c r="B326" s="0" t="n">
        <v>1325363</v>
      </c>
      <c r="C326" s="0" t="s">
        <v>197</v>
      </c>
      <c r="D326" s="0" t="n">
        <v>36009756</v>
      </c>
      <c r="E326" s="0" t="n">
        <v>32179761</v>
      </c>
      <c r="F326" s="0" t="s">
        <v>311</v>
      </c>
      <c r="G326" s="0" t="s">
        <v>17</v>
      </c>
      <c r="H326" s="0" t="s">
        <v>18</v>
      </c>
      <c r="I326" s="0" t="n">
        <v>13</v>
      </c>
      <c r="J326" s="0" t="n">
        <v>15</v>
      </c>
      <c r="K326" s="0" t="n">
        <v>8</v>
      </c>
      <c r="L326" s="0" t="s">
        <v>312</v>
      </c>
      <c r="M326" s="0" t="s">
        <v>20</v>
      </c>
      <c r="N326" s="0" t="n">
        <v>62.8636813135932</v>
      </c>
      <c r="O326" s="0" t="n">
        <v>2.21519528948416E-015</v>
      </c>
      <c r="P326" s="0" t="s">
        <v>20</v>
      </c>
      <c r="Q326" s="0" t="n">
        <v>0.164381465733751</v>
      </c>
      <c r="R326" s="0" t="n">
        <v>1</v>
      </c>
      <c r="S326" s="0" t="s">
        <v>20</v>
      </c>
      <c r="T326" s="0" t="n">
        <v>0.164483854072277</v>
      </c>
      <c r="U326" s="0" t="n">
        <v>-2.31101691075247</v>
      </c>
      <c r="V326" s="0" t="s">
        <v>20</v>
      </c>
      <c r="W326" s="0" t="n">
        <v>0.164381465733751</v>
      </c>
      <c r="X326" s="0" t="n">
        <v>-2.31170165952407</v>
      </c>
      <c r="Y326" s="0" t="s">
        <v>20</v>
      </c>
      <c r="Z326" s="0" t="n">
        <v>-2.35605149269639</v>
      </c>
      <c r="AA326" s="0" t="n">
        <v>0.164630960618306</v>
      </c>
      <c r="AB326" s="0" t="s">
        <v>20</v>
      </c>
      <c r="AC326" s="0" t="n">
        <v>0.164329243482827</v>
      </c>
      <c r="AD326" s="0" t="n">
        <v>0.1640687848585</v>
      </c>
      <c r="AE326" s="0" t="s">
        <v>20</v>
      </c>
      <c r="AF326" s="0" t="n">
        <v>0.039562626408042</v>
      </c>
      <c r="AG326" s="0" t="n">
        <v>0.0877340308213162</v>
      </c>
      <c r="AH326" s="0" t="s">
        <v>20</v>
      </c>
    </row>
    <row r="327" customFormat="false" ht="15" hidden="false" customHeight="false" outlineLevel="0" collapsed="false">
      <c r="A327" s="0" t="s">
        <v>198</v>
      </c>
      <c r="B327" s="0" t="n">
        <v>757688</v>
      </c>
      <c r="C327" s="0" t="s">
        <v>199</v>
      </c>
      <c r="D327" s="0" t="n">
        <v>35506649</v>
      </c>
      <c r="E327" s="0" t="n">
        <v>32186394</v>
      </c>
      <c r="F327" s="0" t="s">
        <v>313</v>
      </c>
      <c r="G327" s="0" t="s">
        <v>17</v>
      </c>
      <c r="H327" s="0" t="s">
        <v>18</v>
      </c>
      <c r="I327" s="0" t="n">
        <v>132</v>
      </c>
      <c r="J327" s="0" t="n">
        <v>240</v>
      </c>
      <c r="K327" s="0" t="n">
        <v>211</v>
      </c>
      <c r="L327" s="0" t="s">
        <v>314</v>
      </c>
      <c r="M327" s="0" t="s">
        <v>18</v>
      </c>
      <c r="N327" s="0" t="n">
        <v>2140.67299271278</v>
      </c>
      <c r="O327" s="0" t="n">
        <v>0</v>
      </c>
      <c r="P327" s="0" t="s">
        <v>18</v>
      </c>
      <c r="Q327" s="0" t="n">
        <v>11.1085195768691</v>
      </c>
      <c r="R327" s="0" t="n">
        <v>3.03043750633101E-157</v>
      </c>
      <c r="S327" s="0" t="s">
        <v>18</v>
      </c>
      <c r="T327" s="0" t="n">
        <v>11.0993191054828</v>
      </c>
      <c r="U327" s="0" t="n">
        <v>2.27881476101192</v>
      </c>
      <c r="V327" s="0" t="s">
        <v>18</v>
      </c>
      <c r="W327" s="0" t="n">
        <v>11.1085195768691</v>
      </c>
      <c r="X327" s="0" t="n">
        <v>2.2795293229214</v>
      </c>
      <c r="Y327" s="0" t="s">
        <v>18</v>
      </c>
      <c r="Z327" s="0" t="n">
        <v>2.23426430035891</v>
      </c>
      <c r="AA327" s="0" t="n">
        <v>10.8469675609418</v>
      </c>
      <c r="AB327" s="0" t="s">
        <v>18</v>
      </c>
      <c r="AC327" s="0" t="n">
        <v>10.8469542790685</v>
      </c>
      <c r="AD327" s="0" t="n">
        <v>10.8401395056862</v>
      </c>
      <c r="AE327" s="0" t="s">
        <v>18</v>
      </c>
      <c r="AF327" s="0" t="n">
        <v>1.84578096034147</v>
      </c>
      <c r="AG327" s="0" t="n">
        <v>2.54107097330075</v>
      </c>
      <c r="AH327" s="0" t="s">
        <v>18</v>
      </c>
    </row>
    <row r="328" customFormat="false" ht="15" hidden="false" customHeight="false" outlineLevel="0" collapsed="false">
      <c r="A328" s="0" t="s">
        <v>198</v>
      </c>
      <c r="B328" s="0" t="n">
        <v>757688</v>
      </c>
      <c r="C328" s="0" t="s">
        <v>200</v>
      </c>
      <c r="D328" s="0" t="n">
        <v>36416551</v>
      </c>
      <c r="E328" s="0" t="n">
        <v>32186394</v>
      </c>
      <c r="F328" s="0" t="s">
        <v>313</v>
      </c>
      <c r="G328" s="0" t="s">
        <v>104</v>
      </c>
      <c r="H328" s="0" t="s">
        <v>20</v>
      </c>
      <c r="I328" s="0" t="n">
        <v>14</v>
      </c>
      <c r="J328" s="0" t="n">
        <v>93</v>
      </c>
      <c r="K328" s="0" t="n">
        <v>22</v>
      </c>
      <c r="L328" s="0" t="s">
        <v>314</v>
      </c>
      <c r="M328" s="0" t="s">
        <v>20</v>
      </c>
      <c r="N328" s="0" t="n">
        <v>72.3095493975532</v>
      </c>
      <c r="O328" s="0" t="n">
        <v>1.83955074055053E-017</v>
      </c>
      <c r="P328" s="0" t="s">
        <v>20</v>
      </c>
      <c r="Q328" s="0" t="n">
        <v>0.423502378409944</v>
      </c>
      <c r="R328" s="0" t="n">
        <v>1</v>
      </c>
      <c r="S328" s="0" t="s">
        <v>20</v>
      </c>
      <c r="T328" s="0" t="n">
        <v>0.423705703863257</v>
      </c>
      <c r="U328" s="0" t="n">
        <v>-1.06201843816006</v>
      </c>
      <c r="V328" s="0" t="s">
        <v>20</v>
      </c>
      <c r="W328" s="0" t="n">
        <v>0.423502378409944</v>
      </c>
      <c r="X328" s="0" t="n">
        <v>-1.06257025114121</v>
      </c>
      <c r="Y328" s="0" t="s">
        <v>20</v>
      </c>
      <c r="Z328" s="0" t="n">
        <v>-1.06679712212339</v>
      </c>
      <c r="AA328" s="0" t="n">
        <v>0.424268940753634</v>
      </c>
      <c r="AB328" s="0" t="s">
        <v>20</v>
      </c>
      <c r="AC328" s="0" t="n">
        <v>0.424268956670845</v>
      </c>
      <c r="AD328" s="0" t="n">
        <v>0.423093738107127</v>
      </c>
      <c r="AE328" s="0" t="s">
        <v>20</v>
      </c>
      <c r="AF328" s="0" t="n">
        <v>0.0560422895023294</v>
      </c>
      <c r="AG328" s="0" t="n">
        <v>0.109443485286939</v>
      </c>
      <c r="AH328" s="0" t="s">
        <v>20</v>
      </c>
    </row>
    <row r="329" customFormat="false" ht="15" hidden="false" customHeight="false" outlineLevel="0" collapsed="false">
      <c r="A329" s="0" t="s">
        <v>201</v>
      </c>
      <c r="B329" s="0" t="n">
        <v>766529</v>
      </c>
      <c r="C329" s="0" t="s">
        <v>199</v>
      </c>
      <c r="D329" s="0" t="n">
        <v>35506649</v>
      </c>
      <c r="E329" s="0" t="n">
        <v>32186394</v>
      </c>
      <c r="F329" s="0" t="s">
        <v>313</v>
      </c>
      <c r="G329" s="0" t="s">
        <v>17</v>
      </c>
      <c r="H329" s="0" t="s">
        <v>18</v>
      </c>
      <c r="I329" s="0" t="n">
        <v>188</v>
      </c>
      <c r="J329" s="0" t="n">
        <v>174</v>
      </c>
      <c r="K329" s="0" t="n">
        <v>125</v>
      </c>
      <c r="L329" s="0" t="s">
        <v>314</v>
      </c>
      <c r="M329" s="0" t="s">
        <v>18</v>
      </c>
      <c r="N329" s="0" t="n">
        <v>2394.31400053191</v>
      </c>
      <c r="O329" s="0" t="n">
        <v>0</v>
      </c>
      <c r="P329" s="0" t="s">
        <v>18</v>
      </c>
      <c r="Q329" s="0" t="n">
        <v>16.0570761331525</v>
      </c>
      <c r="R329" s="0" t="n">
        <v>1.73882431135574E-140</v>
      </c>
      <c r="S329" s="0" t="s">
        <v>18</v>
      </c>
      <c r="T329" s="0" t="n">
        <v>16.0371583058707</v>
      </c>
      <c r="U329" s="0" t="n">
        <v>2.62505705045658</v>
      </c>
      <c r="V329" s="0" t="s">
        <v>18</v>
      </c>
      <c r="W329" s="0" t="n">
        <v>16.0570761331525</v>
      </c>
      <c r="X329" s="0" t="n">
        <v>2.62610314432445</v>
      </c>
      <c r="Y329" s="0" t="s">
        <v>18</v>
      </c>
      <c r="Z329" s="0" t="n">
        <v>2.56398493799038</v>
      </c>
      <c r="AA329" s="0" t="n">
        <v>15.7647516900225</v>
      </c>
      <c r="AB329" s="0" t="s">
        <v>18</v>
      </c>
      <c r="AC329" s="0" t="n">
        <v>15.7647045643565</v>
      </c>
      <c r="AD329" s="0" t="n">
        <v>15.7020371039398</v>
      </c>
      <c r="AE329" s="0" t="s">
        <v>18</v>
      </c>
      <c r="AF329" s="0" t="n">
        <v>7.13807461421038</v>
      </c>
      <c r="AG329" s="0" t="n">
        <v>9.52248267056859</v>
      </c>
      <c r="AH329" s="0" t="s">
        <v>18</v>
      </c>
    </row>
    <row r="330" customFormat="false" ht="15" hidden="false" customHeight="false" outlineLevel="0" collapsed="false">
      <c r="A330" s="0" t="s">
        <v>202</v>
      </c>
      <c r="B330" s="0" t="n">
        <v>785788</v>
      </c>
      <c r="C330" s="0" t="s">
        <v>199</v>
      </c>
      <c r="D330" s="0" t="n">
        <v>35506649</v>
      </c>
      <c r="E330" s="0" t="n">
        <v>32186394</v>
      </c>
      <c r="F330" s="0" t="s">
        <v>313</v>
      </c>
      <c r="G330" s="0" t="s">
        <v>17</v>
      </c>
      <c r="H330" s="0" t="s">
        <v>18</v>
      </c>
      <c r="I330" s="0" t="n">
        <v>270</v>
      </c>
      <c r="J330" s="0" t="n">
        <v>237</v>
      </c>
      <c r="K330" s="0" t="n">
        <v>228</v>
      </c>
      <c r="L330" s="0" t="s">
        <v>314</v>
      </c>
      <c r="M330" s="0" t="s">
        <v>18</v>
      </c>
      <c r="N330" s="0" t="n">
        <v>1924.48014660179</v>
      </c>
      <c r="O330" s="0" t="n">
        <v>0</v>
      </c>
      <c r="P330" s="0" t="s">
        <v>18</v>
      </c>
      <c r="Q330" s="0" t="n">
        <v>10.2744612988073</v>
      </c>
      <c r="R330" s="0" t="n">
        <v>4.69766706272651E-148</v>
      </c>
      <c r="S330" s="0" t="s">
        <v>18</v>
      </c>
      <c r="T330" s="0" t="n">
        <v>10.2666495190969</v>
      </c>
      <c r="U330" s="0" t="n">
        <v>2.20004009804944</v>
      </c>
      <c r="V330" s="0" t="s">
        <v>18</v>
      </c>
      <c r="W330" s="0" t="n">
        <v>10.2744612988073</v>
      </c>
      <c r="X330" s="0" t="n">
        <v>2.20069448860435</v>
      </c>
      <c r="Y330" s="0" t="s">
        <v>18</v>
      </c>
      <c r="Z330" s="0" t="n">
        <v>2.1572997112821</v>
      </c>
      <c r="AA330" s="0" t="n">
        <v>10.0379981983237</v>
      </c>
      <c r="AB330" s="0" t="s">
        <v>18</v>
      </c>
      <c r="AC330" s="0" t="n">
        <v>10.0363426765517</v>
      </c>
      <c r="AD330" s="0" t="n">
        <v>10.0157759309514</v>
      </c>
      <c r="AE330" s="0" t="s">
        <v>18</v>
      </c>
      <c r="AF330" s="0" t="n">
        <v>2.42435350327196</v>
      </c>
      <c r="AG330" s="0" t="n">
        <v>3.28039531862768</v>
      </c>
      <c r="AH330" s="0" t="s">
        <v>18</v>
      </c>
    </row>
    <row r="331" customFormat="false" ht="15" hidden="false" customHeight="false" outlineLevel="0" collapsed="false">
      <c r="A331" s="0" t="s">
        <v>203</v>
      </c>
      <c r="B331" s="0" t="n">
        <v>703244</v>
      </c>
      <c r="C331" s="0" t="s">
        <v>199</v>
      </c>
      <c r="D331" s="0" t="n">
        <v>35506649</v>
      </c>
      <c r="E331" s="0" t="n">
        <v>32186394</v>
      </c>
      <c r="F331" s="0" t="s">
        <v>313</v>
      </c>
      <c r="G331" s="0" t="s">
        <v>17</v>
      </c>
      <c r="H331" s="0" t="s">
        <v>18</v>
      </c>
      <c r="I331" s="0" t="n">
        <v>274</v>
      </c>
      <c r="J331" s="0" t="n">
        <v>1343</v>
      </c>
      <c r="K331" s="0" t="n">
        <v>2469</v>
      </c>
      <c r="L331" s="0" t="s">
        <v>314</v>
      </c>
      <c r="M331" s="0" t="s">
        <v>18</v>
      </c>
      <c r="N331" s="0" t="n">
        <v>240242.773489614</v>
      </c>
      <c r="O331" s="0" t="n">
        <v>0</v>
      </c>
      <c r="P331" s="0" t="s">
        <v>18</v>
      </c>
      <c r="Q331" s="0" t="n">
        <v>213.318930513342</v>
      </c>
      <c r="R331" s="0" t="n">
        <v>0</v>
      </c>
      <c r="S331" s="0" t="s">
        <v>18</v>
      </c>
      <c r="T331" s="0" t="n">
        <v>210.096778711778</v>
      </c>
      <c r="U331" s="0" t="n">
        <v>5.29028067435594</v>
      </c>
      <c r="V331" s="0" t="s">
        <v>18</v>
      </c>
      <c r="W331" s="0" t="n">
        <v>213.318930513342</v>
      </c>
      <c r="X331" s="0" t="n">
        <v>5.3047416420294</v>
      </c>
      <c r="Y331" s="0" t="s">
        <v>18</v>
      </c>
      <c r="Z331" s="0" t="n">
        <v>5.08333053456445</v>
      </c>
      <c r="AA331" s="0" t="n">
        <v>180.860237971547</v>
      </c>
      <c r="AB331" s="0" t="s">
        <v>18</v>
      </c>
      <c r="AC331" s="0" t="n">
        <v>180.860073966025</v>
      </c>
      <c r="AD331" s="0" t="n">
        <v>180.464251732454</v>
      </c>
      <c r="AE331" s="0" t="s">
        <v>18</v>
      </c>
      <c r="AF331" s="0" t="n">
        <v>95.2025945925352</v>
      </c>
      <c r="AG331" s="0" t="n">
        <v>101.109565630415</v>
      </c>
      <c r="AH331" s="0" t="s">
        <v>18</v>
      </c>
    </row>
    <row r="332" customFormat="false" ht="15" hidden="false" customHeight="false" outlineLevel="0" collapsed="false">
      <c r="A332" s="0" t="s">
        <v>204</v>
      </c>
      <c r="B332" s="0" t="n">
        <v>735979</v>
      </c>
      <c r="C332" s="0" t="s">
        <v>199</v>
      </c>
      <c r="D332" s="0" t="n">
        <v>35506649</v>
      </c>
      <c r="E332" s="0" t="n">
        <v>32186394</v>
      </c>
      <c r="F332" s="0" t="s">
        <v>313</v>
      </c>
      <c r="G332" s="0" t="s">
        <v>17</v>
      </c>
      <c r="H332" s="0" t="s">
        <v>18</v>
      </c>
      <c r="I332" s="0" t="n">
        <v>1362</v>
      </c>
      <c r="J332" s="0" t="n">
        <v>3767</v>
      </c>
      <c r="K332" s="0" t="n">
        <v>3504</v>
      </c>
      <c r="L332" s="0" t="s">
        <v>314</v>
      </c>
      <c r="M332" s="0" t="s">
        <v>18</v>
      </c>
      <c r="N332" s="0" t="n">
        <v>512647.648810482</v>
      </c>
      <c r="O332" s="0" t="n">
        <v>0</v>
      </c>
      <c r="P332" s="0" t="s">
        <v>18</v>
      </c>
      <c r="Q332" s="0" t="n">
        <v>228.567752234299</v>
      </c>
      <c r="R332" s="0" t="n">
        <v>0</v>
      </c>
      <c r="S332" s="0" t="s">
        <v>18</v>
      </c>
      <c r="T332" s="0" t="n">
        <v>225.93797245638</v>
      </c>
      <c r="U332" s="0" t="n">
        <v>5.37944436243313</v>
      </c>
      <c r="V332" s="0" t="s">
        <v>18</v>
      </c>
      <c r="W332" s="0" t="n">
        <v>228.567752234299</v>
      </c>
      <c r="X332" s="0" t="n">
        <v>5.39072633313104</v>
      </c>
      <c r="Y332" s="0" t="s">
        <v>18</v>
      </c>
      <c r="Z332" s="0" t="n">
        <v>4.88234432508548</v>
      </c>
      <c r="AA332" s="0" t="n">
        <v>137.719196585148</v>
      </c>
      <c r="AB332" s="0" t="s">
        <v>18</v>
      </c>
      <c r="AC332" s="0" t="n">
        <v>137.719147570301</v>
      </c>
      <c r="AD332" s="0" t="n">
        <v>137.527357654646</v>
      </c>
      <c r="AE332" s="0" t="s">
        <v>18</v>
      </c>
      <c r="AF332" s="0" t="n">
        <v>151.368825744175</v>
      </c>
      <c r="AG332" s="0" t="n">
        <v>155.970120012037</v>
      </c>
      <c r="AH332" s="0" t="s">
        <v>18</v>
      </c>
    </row>
    <row r="333" customFormat="false" ht="15" hidden="false" customHeight="false" outlineLevel="0" collapsed="false">
      <c r="A333" s="0" t="s">
        <v>205</v>
      </c>
      <c r="C333" s="0" t="s">
        <v>199</v>
      </c>
      <c r="D333" s="0" t="n">
        <v>35506649</v>
      </c>
      <c r="E333" s="0" t="n">
        <v>32186394</v>
      </c>
      <c r="F333" s="0" t="s">
        <v>313</v>
      </c>
      <c r="G333" s="0" t="s">
        <v>17</v>
      </c>
      <c r="H333" s="0" t="s">
        <v>18</v>
      </c>
      <c r="J333" s="0" t="n">
        <v>0</v>
      </c>
      <c r="K333" s="0" t="n">
        <v>0</v>
      </c>
      <c r="L333" s="0" t="s">
        <v>314</v>
      </c>
      <c r="P333" s="0" t="s">
        <v>20</v>
      </c>
      <c r="S333" s="0" t="s">
        <v>20</v>
      </c>
      <c r="V333" s="0" t="s">
        <v>20</v>
      </c>
      <c r="Y333" s="0" t="s">
        <v>20</v>
      </c>
      <c r="AB333" s="0" t="s">
        <v>20</v>
      </c>
      <c r="AC333" s="0" t="n">
        <v>137.719147570301</v>
      </c>
      <c r="AD333" s="0" t="n">
        <v>137.527357654646</v>
      </c>
      <c r="AE333" s="0" t="s">
        <v>20</v>
      </c>
      <c r="AH333" s="0" t="s">
        <v>20</v>
      </c>
    </row>
    <row r="334" customFormat="false" ht="15" hidden="false" customHeight="false" outlineLevel="0" collapsed="false">
      <c r="A334" s="0" t="s">
        <v>201</v>
      </c>
      <c r="B334" s="0" t="n">
        <v>766529</v>
      </c>
      <c r="C334" s="0" t="s">
        <v>200</v>
      </c>
      <c r="D334" s="0" t="n">
        <v>36416551</v>
      </c>
      <c r="E334" s="0" t="n">
        <v>32186394</v>
      </c>
      <c r="F334" s="0" t="s">
        <v>313</v>
      </c>
      <c r="G334" s="0" t="s">
        <v>104</v>
      </c>
      <c r="H334" s="0" t="s">
        <v>20</v>
      </c>
      <c r="I334" s="0" t="n">
        <v>31</v>
      </c>
      <c r="J334" s="0" t="n">
        <v>37</v>
      </c>
      <c r="K334" s="0" t="n">
        <v>6</v>
      </c>
      <c r="L334" s="0" t="s">
        <v>314</v>
      </c>
      <c r="M334" s="0" t="s">
        <v>20</v>
      </c>
      <c r="N334" s="0" t="n">
        <v>47.2997408346124</v>
      </c>
      <c r="O334" s="0" t="n">
        <v>6.0920271420561E-012</v>
      </c>
      <c r="P334" s="0" t="s">
        <v>20</v>
      </c>
      <c r="Q334" s="0" t="n">
        <v>0.337933378789035</v>
      </c>
      <c r="R334" s="0" t="n">
        <v>1</v>
      </c>
      <c r="S334" s="0" t="s">
        <v>20</v>
      </c>
      <c r="T334" s="0" t="n">
        <v>0.338119611293842</v>
      </c>
      <c r="U334" s="0" t="n">
        <v>-1.40658895895894</v>
      </c>
      <c r="V334" s="0" t="s">
        <v>20</v>
      </c>
      <c r="W334" s="0" t="n">
        <v>0.337933378789035</v>
      </c>
      <c r="X334" s="0" t="n">
        <v>-1.40723063500766</v>
      </c>
      <c r="Y334" s="0" t="s">
        <v>20</v>
      </c>
      <c r="Z334" s="0" t="n">
        <v>-1.42771581653433</v>
      </c>
      <c r="AA334" s="0" t="n">
        <v>0.338376973671224</v>
      </c>
      <c r="AB334" s="0" t="s">
        <v>20</v>
      </c>
      <c r="AC334" s="0" t="n">
        <v>0.338376245134696</v>
      </c>
      <c r="AD334" s="0" t="n">
        <v>0.337060499761719</v>
      </c>
      <c r="AE334" s="0" t="s">
        <v>20</v>
      </c>
      <c r="AF334" s="0" t="n">
        <v>0.0518900408687841</v>
      </c>
      <c r="AG334" s="0" t="n">
        <v>0.149592099941917</v>
      </c>
      <c r="AH334" s="0" t="s">
        <v>20</v>
      </c>
    </row>
    <row r="335" customFormat="false" ht="15" hidden="false" customHeight="false" outlineLevel="0" collapsed="false">
      <c r="A335" s="0" t="s">
        <v>202</v>
      </c>
      <c r="B335" s="0" t="n">
        <v>785788</v>
      </c>
      <c r="C335" s="0" t="s">
        <v>200</v>
      </c>
      <c r="D335" s="0" t="n">
        <v>36416551</v>
      </c>
      <c r="E335" s="0" t="n">
        <v>32186394</v>
      </c>
      <c r="F335" s="0" t="s">
        <v>313</v>
      </c>
      <c r="G335" s="0" t="s">
        <v>104</v>
      </c>
      <c r="H335" s="0" t="s">
        <v>20</v>
      </c>
      <c r="I335" s="0" t="n">
        <v>98</v>
      </c>
      <c r="J335" s="0" t="n">
        <v>96</v>
      </c>
      <c r="K335" s="0" t="n">
        <v>33</v>
      </c>
      <c r="L335" s="0" t="s">
        <v>314</v>
      </c>
      <c r="M335" s="0" t="s">
        <v>18</v>
      </c>
      <c r="N335" s="0" t="n">
        <v>80.9835656597851</v>
      </c>
      <c r="O335" s="0" t="n">
        <v>2.27602635948875E-019</v>
      </c>
      <c r="P335" s="0" t="s">
        <v>20</v>
      </c>
      <c r="Q335" s="0" t="n">
        <v>0.409625697152652</v>
      </c>
      <c r="R335" s="0" t="n">
        <v>1</v>
      </c>
      <c r="S335" s="0" t="s">
        <v>20</v>
      </c>
      <c r="T335" s="0" t="n">
        <v>0.409827121343319</v>
      </c>
      <c r="U335" s="0" t="n">
        <v>-1.0921246382434</v>
      </c>
      <c r="V335" s="0" t="s">
        <v>20</v>
      </c>
      <c r="W335" s="0" t="n">
        <v>0.409625697152652</v>
      </c>
      <c r="X335" s="0" t="n">
        <v>-1.09268463923772</v>
      </c>
      <c r="Y335" s="0" t="s">
        <v>20</v>
      </c>
      <c r="Z335" s="0" t="n">
        <v>-1.09820083277207</v>
      </c>
      <c r="AA335" s="0" t="n">
        <v>0.410422528846273</v>
      </c>
      <c r="AB335" s="0" t="s">
        <v>20</v>
      </c>
      <c r="AC335" s="0" t="n">
        <v>0.41042222753611</v>
      </c>
      <c r="AD335" s="0" t="n">
        <v>0.40957814788635</v>
      </c>
      <c r="AE335" s="0" t="s">
        <v>20</v>
      </c>
      <c r="AF335" s="0" t="n">
        <v>0.0981586818170399</v>
      </c>
      <c r="AG335" s="0" t="n">
        <v>0.171776360335747</v>
      </c>
      <c r="AH335" s="0" t="s">
        <v>20</v>
      </c>
    </row>
    <row r="336" customFormat="false" ht="15" hidden="false" customHeight="false" outlineLevel="0" collapsed="false">
      <c r="A336" s="0" t="s">
        <v>203</v>
      </c>
      <c r="B336" s="0" t="n">
        <v>703244</v>
      </c>
      <c r="C336" s="0" t="s">
        <v>200</v>
      </c>
      <c r="D336" s="0" t="n">
        <v>36416551</v>
      </c>
      <c r="E336" s="0" t="n">
        <v>32186394</v>
      </c>
      <c r="F336" s="0" t="s">
        <v>313</v>
      </c>
      <c r="G336" s="0" t="s">
        <v>104</v>
      </c>
      <c r="H336" s="0" t="s">
        <v>20</v>
      </c>
      <c r="I336" s="0" t="n">
        <v>3</v>
      </c>
      <c r="J336" s="0" t="n">
        <v>9</v>
      </c>
      <c r="K336" s="0" t="n">
        <v>2</v>
      </c>
      <c r="L336" s="0" t="s">
        <v>314</v>
      </c>
      <c r="M336" s="0" t="s">
        <v>20</v>
      </c>
      <c r="N336" s="0" t="n">
        <v>55.881506671923</v>
      </c>
      <c r="O336" s="0" t="n">
        <v>7.69732261660197E-014</v>
      </c>
      <c r="P336" s="0" t="s">
        <v>20</v>
      </c>
      <c r="Q336" s="0" t="n">
        <v>0.122168356479688</v>
      </c>
      <c r="R336" s="0" t="n">
        <v>1</v>
      </c>
      <c r="S336" s="0" t="s">
        <v>20</v>
      </c>
      <c r="T336" s="0" t="n">
        <v>0.122257632538128</v>
      </c>
      <c r="U336" s="0" t="n">
        <v>-2.75494369858082</v>
      </c>
      <c r="V336" s="0" t="s">
        <v>20</v>
      </c>
      <c r="W336" s="0" t="n">
        <v>0.122168356479688</v>
      </c>
      <c r="X336" s="0" t="n">
        <v>-2.75574068911692</v>
      </c>
      <c r="Y336" s="0" t="s">
        <v>20</v>
      </c>
      <c r="Z336" s="0" t="n">
        <v>-2.79898183388226</v>
      </c>
      <c r="AA336" s="0" t="n">
        <v>0.122340650753555</v>
      </c>
      <c r="AB336" s="0" t="s">
        <v>20</v>
      </c>
      <c r="AC336" s="0" t="n">
        <v>0.122340623533143</v>
      </c>
      <c r="AD336" s="0" t="n">
        <v>0.121779859673552</v>
      </c>
      <c r="AE336" s="0" t="s">
        <v>20</v>
      </c>
      <c r="AF336" s="0" t="n">
        <v>0.0506045482025002</v>
      </c>
      <c r="AG336" s="0" t="n">
        <v>0.124890379581656</v>
      </c>
      <c r="AH336" s="0" t="s">
        <v>20</v>
      </c>
    </row>
    <row r="337" customFormat="false" ht="15" hidden="false" customHeight="false" outlineLevel="0" collapsed="false">
      <c r="A337" s="0" t="s">
        <v>206</v>
      </c>
      <c r="B337" s="0" t="n">
        <v>794852</v>
      </c>
      <c r="C337" s="0" t="s">
        <v>199</v>
      </c>
      <c r="D337" s="0" t="n">
        <v>35506649</v>
      </c>
      <c r="E337" s="0" t="n">
        <v>32186394</v>
      </c>
      <c r="F337" s="0" t="s">
        <v>313</v>
      </c>
      <c r="G337" s="0" t="s">
        <v>17</v>
      </c>
      <c r="H337" s="0" t="s">
        <v>18</v>
      </c>
      <c r="I337" s="0" t="n">
        <v>16</v>
      </c>
      <c r="J337" s="0" t="n">
        <v>29</v>
      </c>
      <c r="K337" s="0" t="n">
        <v>17</v>
      </c>
      <c r="L337" s="0" t="s">
        <v>314</v>
      </c>
      <c r="M337" s="0" t="s">
        <v>18</v>
      </c>
      <c r="N337" s="0" t="n">
        <v>203.638587548648</v>
      </c>
      <c r="O337" s="0" t="n">
        <v>3.35618183329236E-046</v>
      </c>
      <c r="P337" s="0" t="s">
        <v>18</v>
      </c>
      <c r="Q337" s="0" t="n">
        <v>9.22113405397753</v>
      </c>
      <c r="R337" s="0" t="n">
        <v>1.53515811341967E-018</v>
      </c>
      <c r="S337" s="0" t="s">
        <v>18</v>
      </c>
      <c r="T337" s="0" t="n">
        <v>9.21479446593367</v>
      </c>
      <c r="U337" s="0" t="n">
        <v>1.85644361535187</v>
      </c>
      <c r="V337" s="0" t="s">
        <v>18</v>
      </c>
      <c r="W337" s="0" t="n">
        <v>9.22113405397753</v>
      </c>
      <c r="X337" s="0" t="n">
        <v>1.85685092329236</v>
      </c>
      <c r="Y337" s="0" t="s">
        <v>18</v>
      </c>
      <c r="Z337" s="0" t="n">
        <v>1.68774483396954</v>
      </c>
      <c r="AA337" s="0" t="n">
        <v>9.18999185900894</v>
      </c>
      <c r="AB337" s="0" t="s">
        <v>18</v>
      </c>
      <c r="AC337" s="0" t="n">
        <v>9.1899795271801</v>
      </c>
      <c r="AD337" s="0" t="n">
        <v>9.1650329080876</v>
      </c>
      <c r="AE337" s="0" t="s">
        <v>18</v>
      </c>
      <c r="AF337" s="0" t="n">
        <v>0.32356500957485</v>
      </c>
      <c r="AG337" s="0" t="n">
        <v>2.18881030545498</v>
      </c>
      <c r="AH337" s="0" t="s">
        <v>18</v>
      </c>
    </row>
    <row r="338" customFormat="false" ht="15" hidden="false" customHeight="false" outlineLevel="0" collapsed="false">
      <c r="A338" s="0" t="s">
        <v>207</v>
      </c>
      <c r="B338" s="0" t="n">
        <v>19050829</v>
      </c>
      <c r="C338" s="0" t="s">
        <v>199</v>
      </c>
      <c r="D338" s="0" t="n">
        <v>35506649</v>
      </c>
      <c r="E338" s="0" t="n">
        <v>32186394</v>
      </c>
      <c r="F338" s="0" t="s">
        <v>313</v>
      </c>
      <c r="G338" s="0" t="s">
        <v>17</v>
      </c>
      <c r="H338" s="0" t="s">
        <v>18</v>
      </c>
      <c r="J338" s="0" t="n">
        <v>0</v>
      </c>
      <c r="K338" s="0" t="n">
        <v>0</v>
      </c>
      <c r="L338" s="0" t="s">
        <v>314</v>
      </c>
      <c r="P338" s="0" t="s">
        <v>20</v>
      </c>
      <c r="S338" s="0" t="s">
        <v>20</v>
      </c>
      <c r="V338" s="0" t="s">
        <v>20</v>
      </c>
      <c r="Y338" s="0" t="s">
        <v>20</v>
      </c>
      <c r="AB338" s="0" t="s">
        <v>20</v>
      </c>
      <c r="AC338" s="0" t="n">
        <v>9.1899795271801</v>
      </c>
      <c r="AD338" s="0" t="n">
        <v>9.1650329080876</v>
      </c>
      <c r="AE338" s="0" t="s">
        <v>20</v>
      </c>
      <c r="AH338" s="0" t="s">
        <v>20</v>
      </c>
    </row>
    <row r="339" customFormat="false" ht="15" hidden="false" customHeight="false" outlineLevel="0" collapsed="false">
      <c r="A339" s="0" t="s">
        <v>206</v>
      </c>
      <c r="B339" s="0" t="n">
        <v>794852</v>
      </c>
      <c r="C339" s="0" t="s">
        <v>200</v>
      </c>
      <c r="D339" s="0" t="n">
        <v>36416551</v>
      </c>
      <c r="E339" s="0" t="n">
        <v>32186394</v>
      </c>
      <c r="F339" s="0" t="s">
        <v>313</v>
      </c>
      <c r="G339" s="0" t="s">
        <v>104</v>
      </c>
      <c r="H339" s="0" t="s">
        <v>20</v>
      </c>
      <c r="I339" s="0" t="n">
        <v>3</v>
      </c>
      <c r="J339" s="0" t="n">
        <v>13</v>
      </c>
      <c r="K339" s="0" t="n">
        <v>2</v>
      </c>
      <c r="L339" s="0" t="s">
        <v>314</v>
      </c>
      <c r="M339" s="0" t="s">
        <v>20</v>
      </c>
      <c r="N339" s="0" t="n">
        <v>10.1037654213534</v>
      </c>
      <c r="O339" s="0" t="n">
        <v>0.00147966684127909</v>
      </c>
      <c r="P339" s="0" t="s">
        <v>20</v>
      </c>
      <c r="Q339" s="0" t="n">
        <v>0.415553755809546</v>
      </c>
      <c r="R339" s="0" t="n">
        <v>0.999924481446373</v>
      </c>
      <c r="S339" s="0" t="s">
        <v>20</v>
      </c>
      <c r="T339" s="0" t="n">
        <v>0.415755787377458</v>
      </c>
      <c r="U339" s="0" t="n">
        <v>-1.42119659250028</v>
      </c>
      <c r="V339" s="0" t="s">
        <v>20</v>
      </c>
      <c r="W339" s="0" t="n">
        <v>0.415553755809546</v>
      </c>
      <c r="X339" s="0" t="n">
        <v>-1.42187064062197</v>
      </c>
      <c r="Y339" s="0" t="s">
        <v>20</v>
      </c>
      <c r="Z339" s="0" t="n">
        <v>-1.45889739111001</v>
      </c>
      <c r="AA339" s="0" t="n">
        <v>0.415835605515716</v>
      </c>
      <c r="AB339" s="0" t="s">
        <v>20</v>
      </c>
      <c r="AC339" s="0" t="n">
        <v>0.415832735112133</v>
      </c>
      <c r="AD339" s="0" t="n">
        <v>0.413351133436663</v>
      </c>
      <c r="AE339" s="0" t="s">
        <v>20</v>
      </c>
      <c r="AF339" s="0" t="n">
        <v>0.125529834777808</v>
      </c>
      <c r="AG339" s="0" t="n">
        <v>0.538695311606678</v>
      </c>
      <c r="AH339" s="0" t="s">
        <v>20</v>
      </c>
    </row>
    <row r="340" customFormat="false" ht="15" hidden="false" customHeight="false" outlineLevel="0" collapsed="false">
      <c r="A340" s="0" t="s">
        <v>207</v>
      </c>
      <c r="B340" s="0" t="n">
        <v>19050829</v>
      </c>
      <c r="C340" s="0" t="s">
        <v>200</v>
      </c>
      <c r="D340" s="0" t="n">
        <v>36416551</v>
      </c>
      <c r="E340" s="0" t="n">
        <v>32186394</v>
      </c>
      <c r="F340" s="0" t="s">
        <v>313</v>
      </c>
      <c r="G340" s="0" t="s">
        <v>104</v>
      </c>
      <c r="H340" s="0" t="s">
        <v>20</v>
      </c>
      <c r="J340" s="0" t="n">
        <v>0</v>
      </c>
      <c r="K340" s="0" t="n">
        <v>0</v>
      </c>
      <c r="L340" s="0" t="s">
        <v>314</v>
      </c>
      <c r="P340" s="0" t="s">
        <v>20</v>
      </c>
      <c r="S340" s="0" t="s">
        <v>20</v>
      </c>
      <c r="V340" s="0" t="s">
        <v>20</v>
      </c>
      <c r="Y340" s="0" t="s">
        <v>20</v>
      </c>
      <c r="AB340" s="0" t="s">
        <v>20</v>
      </c>
      <c r="AC340" s="0" t="n">
        <v>0.415832735112133</v>
      </c>
      <c r="AD340" s="0" t="n">
        <v>0.413351133436663</v>
      </c>
      <c r="AE340" s="0" t="s">
        <v>20</v>
      </c>
      <c r="AH340" s="0" t="s">
        <v>20</v>
      </c>
    </row>
    <row r="341" customFormat="false" ht="15" hidden="false" customHeight="false" outlineLevel="0" collapsed="false">
      <c r="A341" s="0" t="s">
        <v>208</v>
      </c>
      <c r="B341" s="0" t="n">
        <v>733008</v>
      </c>
      <c r="C341" s="0" t="s">
        <v>199</v>
      </c>
      <c r="D341" s="0" t="n">
        <v>35506649</v>
      </c>
      <c r="E341" s="0" t="n">
        <v>32186394</v>
      </c>
      <c r="F341" s="0" t="s">
        <v>313</v>
      </c>
      <c r="G341" s="0" t="s">
        <v>17</v>
      </c>
      <c r="H341" s="0" t="s">
        <v>18</v>
      </c>
      <c r="I341" s="0" t="n">
        <v>8</v>
      </c>
      <c r="J341" s="0" t="n">
        <v>17</v>
      </c>
      <c r="K341" s="0" t="n">
        <v>7</v>
      </c>
      <c r="L341" s="0" t="s">
        <v>314</v>
      </c>
      <c r="M341" s="0" t="s">
        <v>18</v>
      </c>
      <c r="N341" s="0" t="n">
        <v>277.728351758107</v>
      </c>
      <c r="O341" s="0" t="n">
        <v>2.3476574504829E-062</v>
      </c>
      <c r="P341" s="0" t="s">
        <v>18</v>
      </c>
      <c r="Q341" s="0" t="n">
        <v>19.4071780700755</v>
      </c>
      <c r="R341" s="0" t="n">
        <v>1.33168075778673E-016</v>
      </c>
      <c r="S341" s="0" t="s">
        <v>18</v>
      </c>
      <c r="T341" s="0" t="n">
        <v>19.3772991407151</v>
      </c>
      <c r="U341" s="0" t="n">
        <v>2.48870556891314</v>
      </c>
      <c r="V341" s="0" t="s">
        <v>18</v>
      </c>
      <c r="W341" s="0" t="n">
        <v>19.4071780700755</v>
      </c>
      <c r="X341" s="0" t="n">
        <v>2.48947470638</v>
      </c>
      <c r="Y341" s="0" t="s">
        <v>18</v>
      </c>
      <c r="Z341" s="0" t="n">
        <v>2.01499168266478</v>
      </c>
      <c r="AA341" s="0" t="n">
        <v>19.3447729475457</v>
      </c>
      <c r="AB341" s="0" t="s">
        <v>18</v>
      </c>
      <c r="AC341" s="0" t="n">
        <v>19.3844716103666</v>
      </c>
      <c r="AD341" s="0" t="n">
        <v>19.307523264084</v>
      </c>
      <c r="AE341" s="0" t="s">
        <v>20</v>
      </c>
      <c r="AF341" s="0" t="n">
        <v>0.164516078825727</v>
      </c>
      <c r="AG341" s="0" t="n">
        <v>4.38892498950495</v>
      </c>
      <c r="AH341" s="0" t="s">
        <v>18</v>
      </c>
    </row>
    <row r="342" customFormat="false" ht="15" hidden="false" customHeight="false" outlineLevel="0" collapsed="false">
      <c r="A342" s="0" t="s">
        <v>209</v>
      </c>
      <c r="B342" s="0" t="n">
        <v>19136626</v>
      </c>
      <c r="C342" s="0" t="s">
        <v>199</v>
      </c>
      <c r="D342" s="0" t="n">
        <v>35506649</v>
      </c>
      <c r="E342" s="0" t="n">
        <v>32186394</v>
      </c>
      <c r="F342" s="0" t="s">
        <v>313</v>
      </c>
      <c r="G342" s="0" t="s">
        <v>17</v>
      </c>
      <c r="H342" s="0" t="s">
        <v>18</v>
      </c>
      <c r="J342" s="0" t="n">
        <v>16</v>
      </c>
      <c r="K342" s="0" t="n">
        <v>7</v>
      </c>
      <c r="L342" s="0" t="s">
        <v>314</v>
      </c>
      <c r="M342" s="0" t="s">
        <v>18</v>
      </c>
      <c r="N342" s="0" t="n">
        <v>129.72128364804</v>
      </c>
      <c r="O342" s="0" t="n">
        <v>4.71552329951136E-030</v>
      </c>
      <c r="P342" s="0" t="s">
        <v>18</v>
      </c>
      <c r="Q342" s="0" t="n">
        <v>10.625587966114</v>
      </c>
      <c r="R342" s="0" t="n">
        <v>8.27170577236861E-012</v>
      </c>
      <c r="S342" s="0" t="s">
        <v>18</v>
      </c>
      <c r="T342" s="0" t="n">
        <v>10.617025704066</v>
      </c>
      <c r="U342" s="0" t="n">
        <v>1.87227712324844</v>
      </c>
      <c r="V342" s="0" t="s">
        <v>18</v>
      </c>
      <c r="W342" s="0" t="n">
        <v>10.625587966114</v>
      </c>
      <c r="X342" s="0" t="n">
        <v>1.87264750202609</v>
      </c>
      <c r="Y342" s="0" t="s">
        <v>18</v>
      </c>
      <c r="Z342" s="0" t="n">
        <v>1.56685094610757</v>
      </c>
      <c r="AA342" s="0" t="n">
        <v>10.6010056716594</v>
      </c>
      <c r="AB342" s="0" t="s">
        <v>18</v>
      </c>
      <c r="AC342" s="0" t="n">
        <v>10.6009141846531</v>
      </c>
      <c r="AD342" s="0" t="n">
        <v>10.5303614321165</v>
      </c>
      <c r="AE342" s="0" t="s">
        <v>18</v>
      </c>
      <c r="AF342" s="0" t="n">
        <v>11.4008347447862</v>
      </c>
      <c r="AG342" s="0" t="n">
        <v>21.5549930524514</v>
      </c>
      <c r="AH342" s="0" t="s">
        <v>18</v>
      </c>
    </row>
    <row r="343" customFormat="false" ht="15" hidden="false" customHeight="false" outlineLevel="0" collapsed="false">
      <c r="A343" s="0" t="s">
        <v>210</v>
      </c>
      <c r="B343" s="0" t="n">
        <v>766814</v>
      </c>
      <c r="C343" s="0" t="s">
        <v>199</v>
      </c>
      <c r="D343" s="0" t="n">
        <v>35506649</v>
      </c>
      <c r="E343" s="0" t="n">
        <v>32186394</v>
      </c>
      <c r="F343" s="0" t="s">
        <v>313</v>
      </c>
      <c r="G343" s="0" t="s">
        <v>17</v>
      </c>
      <c r="H343" s="0" t="s">
        <v>18</v>
      </c>
      <c r="I343" s="0" t="n">
        <v>103</v>
      </c>
      <c r="J343" s="0" t="n">
        <v>247</v>
      </c>
      <c r="K343" s="0" t="n">
        <v>188</v>
      </c>
      <c r="L343" s="0" t="s">
        <v>314</v>
      </c>
      <c r="M343" s="0" t="s">
        <v>18</v>
      </c>
      <c r="N343" s="0" t="n">
        <v>1013.7914166349</v>
      </c>
      <c r="O343" s="0" t="n">
        <v>1.80521693351231E-222</v>
      </c>
      <c r="P343" s="0" t="s">
        <v>18</v>
      </c>
      <c r="Q343" s="0" t="n">
        <v>6.07071518986587</v>
      </c>
      <c r="R343" s="0" t="n">
        <v>4.1985943785079E-105</v>
      </c>
      <c r="S343" s="0" t="s">
        <v>18</v>
      </c>
      <c r="T343" s="0" t="n">
        <v>6.06818872603733</v>
      </c>
      <c r="U343" s="0" t="n">
        <v>1.67674633866082</v>
      </c>
      <c r="V343" s="0" t="s">
        <v>18</v>
      </c>
      <c r="W343" s="0" t="n">
        <v>6.07071518986587</v>
      </c>
      <c r="X343" s="0" t="n">
        <v>1.67710098368412</v>
      </c>
      <c r="Y343" s="0" t="s">
        <v>18</v>
      </c>
      <c r="Z343" s="0" t="n">
        <v>1.64539119999442</v>
      </c>
      <c r="AA343" s="0" t="n">
        <v>5.93785633506063</v>
      </c>
      <c r="AB343" s="0" t="s">
        <v>18</v>
      </c>
      <c r="AC343" s="0" t="n">
        <v>5.93784908043396</v>
      </c>
      <c r="AD343" s="0" t="n">
        <v>5.92242713953601</v>
      </c>
      <c r="AE343" s="0" t="s">
        <v>18</v>
      </c>
      <c r="AF343" s="0" t="n">
        <v>1.51904698280941</v>
      </c>
      <c r="AG343" s="0" t="n">
        <v>2.02114976734777</v>
      </c>
      <c r="AH343" s="0" t="s">
        <v>18</v>
      </c>
    </row>
    <row r="344" customFormat="false" ht="15" hidden="false" customHeight="false" outlineLevel="0" collapsed="false">
      <c r="A344" s="0" t="s">
        <v>208</v>
      </c>
      <c r="B344" s="0" t="n">
        <v>733008</v>
      </c>
      <c r="C344" s="0" t="s">
        <v>200</v>
      </c>
      <c r="D344" s="0" t="n">
        <v>36416551</v>
      </c>
      <c r="E344" s="0" t="n">
        <v>32186394</v>
      </c>
      <c r="F344" s="0" t="s">
        <v>313</v>
      </c>
      <c r="G344" s="0" t="s">
        <v>17</v>
      </c>
      <c r="H344" s="0" t="s">
        <v>18</v>
      </c>
      <c r="I344" s="0" t="n">
        <v>4</v>
      </c>
      <c r="J344" s="0" t="n">
        <v>6</v>
      </c>
      <c r="K344" s="0" t="n">
        <v>3</v>
      </c>
      <c r="L344" s="0" t="s">
        <v>314</v>
      </c>
      <c r="M344" s="0" t="s">
        <v>20</v>
      </c>
      <c r="N344" s="0" t="n">
        <v>0.559539429369937</v>
      </c>
      <c r="O344" s="0" t="n">
        <v>0.454445872997134</v>
      </c>
      <c r="P344" s="0" t="s">
        <v>20</v>
      </c>
      <c r="Q344" s="0" t="n">
        <v>0.688973470709762</v>
      </c>
      <c r="R344" s="0" t="n">
        <v>0.865380165513307</v>
      </c>
      <c r="S344" s="0" t="s">
        <v>20</v>
      </c>
      <c r="T344" s="0" t="n">
        <v>0.689151658351864</v>
      </c>
      <c r="U344" s="0" t="n">
        <v>-1.17224184144577</v>
      </c>
      <c r="V344" s="0" t="s">
        <v>20</v>
      </c>
      <c r="W344" s="0" t="n">
        <v>0.688973470709762</v>
      </c>
      <c r="X344" s="0" t="n">
        <v>-1.17295900305396</v>
      </c>
      <c r="Y344" s="0" t="s">
        <v>20</v>
      </c>
      <c r="Z344" s="0" t="n">
        <v>-1.30923826013774</v>
      </c>
      <c r="AA344" s="0" t="n">
        <v>0.689171258692882</v>
      </c>
      <c r="AB344" s="0" t="s">
        <v>20</v>
      </c>
      <c r="AC344" s="0" t="n">
        <v>0.689156948126476</v>
      </c>
      <c r="AD344" s="0" t="n">
        <v>0.688037287312909</v>
      </c>
      <c r="AE344" s="0" t="s">
        <v>20</v>
      </c>
      <c r="AF344" s="0" t="n">
        <v>0</v>
      </c>
      <c r="AG344" s="0" t="n">
        <v>0</v>
      </c>
      <c r="AH344" s="0" t="s">
        <v>20</v>
      </c>
    </row>
    <row r="345" customFormat="false" ht="15" hidden="false" customHeight="false" outlineLevel="0" collapsed="false">
      <c r="A345" s="0" t="s">
        <v>204</v>
      </c>
      <c r="B345" s="0" t="n">
        <v>735979</v>
      </c>
      <c r="C345" s="0" t="s">
        <v>200</v>
      </c>
      <c r="D345" s="0" t="n">
        <v>36416551</v>
      </c>
      <c r="E345" s="0" t="n">
        <v>32186394</v>
      </c>
      <c r="F345" s="0" t="s">
        <v>313</v>
      </c>
      <c r="G345" s="0" t="s">
        <v>104</v>
      </c>
      <c r="H345" s="0" t="s">
        <v>20</v>
      </c>
      <c r="I345" s="0" t="n">
        <v>56</v>
      </c>
      <c r="J345" s="0" t="n">
        <v>108</v>
      </c>
      <c r="K345" s="0" t="n">
        <v>57</v>
      </c>
      <c r="L345" s="0" t="s">
        <v>314</v>
      </c>
      <c r="M345" s="0" t="s">
        <v>18</v>
      </c>
      <c r="N345" s="0" t="n">
        <v>97.7841844805375</v>
      </c>
      <c r="O345" s="0" t="n">
        <v>4.66559171952883E-023</v>
      </c>
      <c r="P345" s="0" t="s">
        <v>20</v>
      </c>
      <c r="Q345" s="0" t="n">
        <v>0.39766794504708</v>
      </c>
      <c r="R345" s="0" t="n">
        <v>1</v>
      </c>
      <c r="S345" s="0" t="s">
        <v>20</v>
      </c>
      <c r="T345" s="0" t="n">
        <v>0.3978675047152</v>
      </c>
      <c r="U345" s="0" t="n">
        <v>-1.11030965615525</v>
      </c>
      <c r="V345" s="0" t="s">
        <v>20</v>
      </c>
      <c r="W345" s="0" t="n">
        <v>0.39766794504708</v>
      </c>
      <c r="X345" s="0" t="n">
        <v>-1.11087399306461</v>
      </c>
      <c r="Y345" s="0" t="s">
        <v>20</v>
      </c>
      <c r="Z345" s="0" t="n">
        <v>-1.11550310965722</v>
      </c>
      <c r="AA345" s="0" t="n">
        <v>0.398550912061986</v>
      </c>
      <c r="AB345" s="0" t="s">
        <v>20</v>
      </c>
      <c r="AC345" s="0" t="n">
        <v>0.399932921559331</v>
      </c>
      <c r="AD345" s="0" t="n">
        <v>0.398700118676061</v>
      </c>
      <c r="AE345" s="0" t="s">
        <v>20</v>
      </c>
      <c r="AF345" s="0" t="n">
        <v>0.164862417871518</v>
      </c>
      <c r="AG345" s="0" t="n">
        <v>0.243800062342046</v>
      </c>
      <c r="AH345" s="0" t="s">
        <v>20</v>
      </c>
    </row>
    <row r="346" customFormat="false" ht="15" hidden="false" customHeight="false" outlineLevel="0" collapsed="false">
      <c r="A346" s="0" t="s">
        <v>211</v>
      </c>
      <c r="B346" s="0" t="n">
        <v>40230761</v>
      </c>
      <c r="C346" s="0" t="s">
        <v>212</v>
      </c>
      <c r="D346" s="0" t="n">
        <v>36919059</v>
      </c>
      <c r="E346" s="0" t="n">
        <v>32248429</v>
      </c>
      <c r="F346" s="0" t="s">
        <v>315</v>
      </c>
      <c r="G346" s="0" t="s">
        <v>17</v>
      </c>
      <c r="H346" s="0" t="s">
        <v>18</v>
      </c>
      <c r="I346" s="0" t="n">
        <v>206</v>
      </c>
      <c r="J346" s="0" t="n">
        <v>188</v>
      </c>
      <c r="K346" s="0" t="n">
        <v>56</v>
      </c>
      <c r="L346" s="0" t="s">
        <v>316</v>
      </c>
      <c r="M346" s="0" t="s">
        <v>18</v>
      </c>
      <c r="N346" s="0" t="n">
        <v>853.229110121263</v>
      </c>
      <c r="O346" s="0" t="n">
        <v>1.44395130911823E-187</v>
      </c>
      <c r="P346" s="0" t="s">
        <v>18</v>
      </c>
      <c r="Q346" s="0" t="n">
        <v>6.44591767731182</v>
      </c>
      <c r="R346" s="0" t="n">
        <v>3.8775163887363E-085</v>
      </c>
      <c r="S346" s="0" t="s">
        <v>18</v>
      </c>
      <c r="T346" s="0" t="n">
        <v>6.41631687578138</v>
      </c>
      <c r="U346" s="0" t="n">
        <v>1.71614940049049</v>
      </c>
      <c r="V346" s="0" t="s">
        <v>18</v>
      </c>
      <c r="W346" s="0" t="n">
        <v>6.44591767731182</v>
      </c>
      <c r="X346" s="0" t="n">
        <v>1.71997358920762</v>
      </c>
      <c r="Y346" s="0" t="s">
        <v>18</v>
      </c>
      <c r="Z346" s="0" t="n">
        <v>1.69712713413232</v>
      </c>
      <c r="AA346" s="0" t="n">
        <v>6.40583299825354</v>
      </c>
      <c r="AB346" s="0" t="s">
        <v>18</v>
      </c>
      <c r="AC346" s="0" t="n">
        <v>6.40582104552236</v>
      </c>
      <c r="AD346" s="0" t="n">
        <v>6.38558668654878</v>
      </c>
      <c r="AE346" s="0" t="s">
        <v>18</v>
      </c>
      <c r="AF346" s="0" t="n">
        <v>4.93528810547377</v>
      </c>
      <c r="AG346" s="0" t="n">
        <v>6.01058959922014</v>
      </c>
      <c r="AH346" s="0" t="s">
        <v>18</v>
      </c>
    </row>
    <row r="347" customFormat="false" ht="15" hidden="false" customHeight="false" outlineLevel="0" collapsed="false">
      <c r="A347" s="0" t="s">
        <v>211</v>
      </c>
      <c r="B347" s="0" t="n">
        <v>40230761</v>
      </c>
      <c r="C347" s="0" t="s">
        <v>213</v>
      </c>
      <c r="D347" s="0" t="n">
        <v>36718193</v>
      </c>
      <c r="E347" s="0" t="n">
        <v>32248429</v>
      </c>
      <c r="F347" s="0" t="s">
        <v>315</v>
      </c>
      <c r="G347" s="0" t="s">
        <v>17</v>
      </c>
      <c r="H347" s="0" t="s">
        <v>18</v>
      </c>
      <c r="I347" s="0" t="n">
        <v>332</v>
      </c>
      <c r="J347" s="0" t="n">
        <v>289</v>
      </c>
      <c r="K347" s="0" t="n">
        <v>57</v>
      </c>
      <c r="L347" s="0" t="s">
        <v>316</v>
      </c>
      <c r="M347" s="0" t="s">
        <v>18</v>
      </c>
      <c r="N347" s="0" t="n">
        <v>11447.9864977456</v>
      </c>
      <c r="O347" s="0" t="n">
        <v>0</v>
      </c>
      <c r="P347" s="0" t="s">
        <v>18</v>
      </c>
      <c r="Q347" s="0" t="n">
        <v>42.5762688639467</v>
      </c>
      <c r="R347" s="0" t="n">
        <v>0</v>
      </c>
      <c r="S347" s="0" t="s">
        <v>18</v>
      </c>
      <c r="T347" s="0" t="n">
        <v>42.2288783903235</v>
      </c>
      <c r="U347" s="0" t="n">
        <v>3.62755860856503</v>
      </c>
      <c r="V347" s="0" t="s">
        <v>18</v>
      </c>
      <c r="W347" s="0" t="n">
        <v>42.5762688639467</v>
      </c>
      <c r="X347" s="0" t="n">
        <v>3.6347897824277</v>
      </c>
      <c r="Y347" s="0" t="s">
        <v>18</v>
      </c>
      <c r="Z347" s="0" t="n">
        <v>3.54674356196048</v>
      </c>
      <c r="AA347" s="0" t="n">
        <v>41.7092697446123</v>
      </c>
      <c r="AB347" s="0" t="s">
        <v>18</v>
      </c>
      <c r="AC347" s="0" t="n">
        <v>41.6316442241019</v>
      </c>
      <c r="AD347" s="0" t="n">
        <v>37.7548366487026</v>
      </c>
      <c r="AE347" s="0" t="s">
        <v>18</v>
      </c>
      <c r="AF347" s="0" t="n">
        <v>51.0861400647036</v>
      </c>
      <c r="AG347" s="0" t="n">
        <v>56.9423046653334</v>
      </c>
      <c r="AH347" s="0" t="s">
        <v>18</v>
      </c>
    </row>
    <row r="348" customFormat="false" ht="15" hidden="false" customHeight="false" outlineLevel="0" collapsed="false">
      <c r="A348" s="0" t="s">
        <v>211</v>
      </c>
      <c r="B348" s="0" t="n">
        <v>40230761</v>
      </c>
      <c r="C348" s="0" t="s">
        <v>214</v>
      </c>
      <c r="D348" s="0" t="n">
        <v>36312331</v>
      </c>
      <c r="E348" s="0" t="n">
        <v>32248429</v>
      </c>
      <c r="F348" s="0" t="s">
        <v>315</v>
      </c>
      <c r="G348" s="0" t="s">
        <v>17</v>
      </c>
      <c r="H348" s="0" t="s">
        <v>18</v>
      </c>
      <c r="I348" s="0" t="n">
        <v>92</v>
      </c>
      <c r="J348" s="0" t="n">
        <v>83</v>
      </c>
      <c r="K348" s="0" t="n">
        <v>14</v>
      </c>
      <c r="L348" s="0" t="s">
        <v>316</v>
      </c>
      <c r="M348" s="0" t="s">
        <v>18</v>
      </c>
      <c r="N348" s="0" t="n">
        <v>2781.63475724977</v>
      </c>
      <c r="O348" s="0" t="n">
        <v>0</v>
      </c>
      <c r="P348" s="0" t="s">
        <v>18</v>
      </c>
      <c r="Q348" s="0" t="n">
        <v>36.3599595065674</v>
      </c>
      <c r="R348" s="0" t="n">
        <v>2.54823553704476E-096</v>
      </c>
      <c r="S348" s="0" t="s">
        <v>18</v>
      </c>
      <c r="T348" s="0" t="n">
        <v>36.2751070537212</v>
      </c>
      <c r="U348" s="0" t="n">
        <v>3.37507852104031</v>
      </c>
      <c r="V348" s="0" t="s">
        <v>18</v>
      </c>
      <c r="W348" s="0" t="n">
        <v>36.3599595065674</v>
      </c>
      <c r="X348" s="0" t="n">
        <v>3.37690070956133</v>
      </c>
      <c r="Y348" s="0" t="s">
        <v>18</v>
      </c>
      <c r="Z348" s="0" t="n">
        <v>3.16912033975076</v>
      </c>
      <c r="AA348" s="0" t="n">
        <v>35.8925336987677</v>
      </c>
      <c r="AB348" s="0" t="s">
        <v>18</v>
      </c>
      <c r="AC348" s="0" t="n">
        <v>35.6650335388122</v>
      </c>
      <c r="AD348" s="0" t="n">
        <v>29.6695474386215</v>
      </c>
      <c r="AE348" s="0" t="s">
        <v>18</v>
      </c>
      <c r="AF348" s="0" t="n">
        <v>30.3620042231132</v>
      </c>
      <c r="AG348" s="0" t="n">
        <v>38.2033336747977</v>
      </c>
      <c r="AH348" s="0" t="s">
        <v>18</v>
      </c>
    </row>
    <row r="349" customFormat="false" ht="15" hidden="false" customHeight="false" outlineLevel="0" collapsed="false">
      <c r="A349" s="0" t="s">
        <v>211</v>
      </c>
      <c r="B349" s="0" t="n">
        <v>40230761</v>
      </c>
      <c r="C349" s="0" t="s">
        <v>215</v>
      </c>
      <c r="D349" s="0" t="n">
        <v>36918942</v>
      </c>
      <c r="E349" s="0" t="n">
        <v>32248429</v>
      </c>
      <c r="F349" s="0" t="s">
        <v>315</v>
      </c>
      <c r="G349" s="0" t="s">
        <v>17</v>
      </c>
      <c r="H349" s="0" t="s">
        <v>18</v>
      </c>
      <c r="I349" s="0" t="n">
        <v>706</v>
      </c>
      <c r="J349" s="0" t="n">
        <v>572</v>
      </c>
      <c r="K349" s="0" t="n">
        <v>83</v>
      </c>
      <c r="L349" s="0" t="s">
        <v>316</v>
      </c>
      <c r="M349" s="0" t="s">
        <v>18</v>
      </c>
      <c r="N349" s="0" t="n">
        <v>1075.96984698475</v>
      </c>
      <c r="O349" s="0" t="n">
        <v>5.51764422608381E-236</v>
      </c>
      <c r="P349" s="0" t="s">
        <v>18</v>
      </c>
      <c r="Q349" s="0" t="n">
        <v>3.64507383335274</v>
      </c>
      <c r="R349" s="0" t="n">
        <v>3.12770333978719E-142</v>
      </c>
      <c r="S349" s="0" t="s">
        <v>18</v>
      </c>
      <c r="T349" s="0" t="n">
        <v>3.60133085218361</v>
      </c>
      <c r="U349" s="0" t="n">
        <v>1.19998894229748</v>
      </c>
      <c r="V349" s="0" t="s">
        <v>18</v>
      </c>
      <c r="W349" s="0" t="n">
        <v>3.64507383335274</v>
      </c>
      <c r="X349" s="0" t="n">
        <v>1.21069583704983</v>
      </c>
      <c r="Y349" s="0" t="s">
        <v>18</v>
      </c>
      <c r="Z349" s="0" t="n">
        <v>1.19571718309939</v>
      </c>
      <c r="AA349" s="0" t="n">
        <v>3.59850232965474</v>
      </c>
      <c r="AB349" s="0" t="s">
        <v>18</v>
      </c>
      <c r="AC349" s="0" t="n">
        <v>3.59849833710769</v>
      </c>
      <c r="AD349" s="0" t="n">
        <v>3.58940592984436</v>
      </c>
      <c r="AE349" s="0" t="s">
        <v>18</v>
      </c>
      <c r="AF349" s="0" t="n">
        <v>3.90198094450079</v>
      </c>
      <c r="AG349" s="0" t="n">
        <v>4.3159419979499</v>
      </c>
      <c r="AH349" s="0" t="s">
        <v>18</v>
      </c>
    </row>
    <row r="350" customFormat="false" ht="15" hidden="false" customHeight="false" outlineLevel="0" collapsed="false">
      <c r="A350" s="0" t="s">
        <v>211</v>
      </c>
      <c r="B350" s="0" t="n">
        <v>40230761</v>
      </c>
      <c r="C350" s="0" t="s">
        <v>216</v>
      </c>
      <c r="D350" s="0" t="n">
        <v>36718180</v>
      </c>
      <c r="E350" s="0" t="n">
        <v>32248429</v>
      </c>
      <c r="F350" s="0" t="s">
        <v>315</v>
      </c>
      <c r="G350" s="0" t="s">
        <v>17</v>
      </c>
      <c r="H350" s="0" t="s">
        <v>18</v>
      </c>
      <c r="I350" s="0" t="n">
        <v>117</v>
      </c>
      <c r="J350" s="0" t="n">
        <v>95</v>
      </c>
      <c r="K350" s="0" t="n">
        <v>24</v>
      </c>
      <c r="L350" s="0" t="s">
        <v>316</v>
      </c>
      <c r="M350" s="0" t="s">
        <v>18</v>
      </c>
      <c r="N350" s="0" t="n">
        <v>133.939614498292</v>
      </c>
      <c r="O350" s="0" t="n">
        <v>5.63227349482487E-031</v>
      </c>
      <c r="P350" s="0" t="s">
        <v>18</v>
      </c>
      <c r="Q350" s="0" t="n">
        <v>3.11644165921157</v>
      </c>
      <c r="R350" s="0" t="n">
        <v>8.59207178215132E-021</v>
      </c>
      <c r="S350" s="0" t="s">
        <v>18</v>
      </c>
      <c r="T350" s="0" t="n">
        <v>3.1106286038853</v>
      </c>
      <c r="U350" s="0" t="n">
        <v>0.933918557112862</v>
      </c>
      <c r="V350" s="0" t="s">
        <v>18</v>
      </c>
      <c r="W350" s="0" t="n">
        <v>3.11644165921157</v>
      </c>
      <c r="X350" s="0" t="n">
        <v>0.935232605898143</v>
      </c>
      <c r="Y350" s="0" t="s">
        <v>18</v>
      </c>
      <c r="Z350" s="0" t="n">
        <v>0.908416473112127</v>
      </c>
      <c r="AA350" s="0" t="n">
        <v>3.10864604836784</v>
      </c>
      <c r="AB350" s="0" t="s">
        <v>18</v>
      </c>
      <c r="AC350" s="0" t="n">
        <v>3.17919646765346</v>
      </c>
      <c r="AD350" s="0" t="n">
        <v>3.16596107272198</v>
      </c>
      <c r="AE350" s="0" t="s">
        <v>18</v>
      </c>
      <c r="AF350" s="0" t="n">
        <v>2.21615060211207</v>
      </c>
      <c r="AG350" s="0" t="n">
        <v>2.95203114920603</v>
      </c>
      <c r="AH350" s="0" t="s">
        <v>18</v>
      </c>
    </row>
    <row r="351" customFormat="false" ht="15" hidden="false" customHeight="false" outlineLevel="0" collapsed="false">
      <c r="A351" s="0" t="s">
        <v>211</v>
      </c>
      <c r="B351" s="0" t="n">
        <v>40230761</v>
      </c>
      <c r="C351" s="0" t="s">
        <v>217</v>
      </c>
      <c r="D351" s="0" t="n">
        <v>36718199</v>
      </c>
      <c r="E351" s="0" t="n">
        <v>32248429</v>
      </c>
      <c r="F351" s="0" t="s">
        <v>315</v>
      </c>
      <c r="G351" s="0" t="s">
        <v>17</v>
      </c>
      <c r="H351" s="0" t="s">
        <v>18</v>
      </c>
      <c r="I351" s="0" t="n">
        <v>662</v>
      </c>
      <c r="J351" s="0" t="n">
        <v>304</v>
      </c>
      <c r="K351" s="0" t="n">
        <v>45</v>
      </c>
      <c r="L351" s="0" t="s">
        <v>316</v>
      </c>
      <c r="M351" s="0" t="s">
        <v>18</v>
      </c>
      <c r="N351" s="0" t="n">
        <v>2913.81827256068</v>
      </c>
      <c r="O351" s="0" t="n">
        <v>0</v>
      </c>
      <c r="P351" s="0" t="s">
        <v>18</v>
      </c>
      <c r="Q351" s="0" t="n">
        <v>11.652913549405</v>
      </c>
      <c r="R351" s="0" t="n">
        <v>3.80445815336981E-205</v>
      </c>
      <c r="S351" s="0" t="s">
        <v>18</v>
      </c>
      <c r="T351" s="0" t="n">
        <v>11.5592832233087</v>
      </c>
      <c r="U351" s="0" t="n">
        <v>2.33537538526404</v>
      </c>
      <c r="V351" s="0" t="s">
        <v>18</v>
      </c>
      <c r="W351" s="0" t="n">
        <v>11.652913549405</v>
      </c>
      <c r="X351" s="0" t="n">
        <v>2.34245182215142</v>
      </c>
      <c r="Y351" s="0" t="s">
        <v>18</v>
      </c>
      <c r="Z351" s="0" t="n">
        <v>2.31053698772675</v>
      </c>
      <c r="AA351" s="0" t="n">
        <v>11.5225191064444</v>
      </c>
      <c r="AB351" s="0" t="s">
        <v>18</v>
      </c>
      <c r="AC351" s="0" t="n">
        <v>11.5225212484352</v>
      </c>
      <c r="AD351" s="0" t="n">
        <v>11.5080133489682</v>
      </c>
      <c r="AE351" s="0" t="s">
        <v>18</v>
      </c>
      <c r="AF351" s="0" t="n">
        <v>13.6308487060314</v>
      </c>
      <c r="AG351" s="0" t="n">
        <v>15.4020274318833</v>
      </c>
      <c r="AH351" s="0" t="s">
        <v>18</v>
      </c>
    </row>
    <row r="352" customFormat="false" ht="15" hidden="false" customHeight="false" outlineLevel="0" collapsed="false">
      <c r="A352" s="0" t="s">
        <v>211</v>
      </c>
      <c r="B352" s="0" t="n">
        <v>40230761</v>
      </c>
      <c r="C352" s="0" t="s">
        <v>218</v>
      </c>
      <c r="D352" s="0" t="n">
        <v>36718220</v>
      </c>
      <c r="E352" s="0" t="n">
        <v>32248429</v>
      </c>
      <c r="F352" s="0" t="s">
        <v>315</v>
      </c>
      <c r="G352" s="0" t="s">
        <v>17</v>
      </c>
      <c r="H352" s="0" t="s">
        <v>18</v>
      </c>
      <c r="I352" s="0" t="n">
        <v>252</v>
      </c>
      <c r="J352" s="0" t="n">
        <v>187</v>
      </c>
      <c r="K352" s="0" t="n">
        <v>28</v>
      </c>
      <c r="L352" s="0" t="s">
        <v>316</v>
      </c>
      <c r="M352" s="0" t="s">
        <v>18</v>
      </c>
      <c r="N352" s="0" t="n">
        <v>3155.39987837846</v>
      </c>
      <c r="O352" s="0" t="n">
        <v>0</v>
      </c>
      <c r="P352" s="0" t="s">
        <v>18</v>
      </c>
      <c r="Q352" s="0" t="n">
        <v>19.1073880582155</v>
      </c>
      <c r="R352" s="0" t="n">
        <v>1.8852366958066E-164</v>
      </c>
      <c r="S352" s="0" t="s">
        <v>18</v>
      </c>
      <c r="T352" s="0" t="n">
        <v>19.0094904761961</v>
      </c>
      <c r="U352" s="0" t="n">
        <v>2.80158740168711</v>
      </c>
      <c r="V352" s="0" t="s">
        <v>18</v>
      </c>
      <c r="W352" s="0" t="n">
        <v>19.1073880582155</v>
      </c>
      <c r="X352" s="0" t="n">
        <v>2.80594910781314</v>
      </c>
      <c r="Y352" s="0" t="s">
        <v>18</v>
      </c>
      <c r="Z352" s="0" t="n">
        <v>2.74569211540426</v>
      </c>
      <c r="AA352" s="0" t="n">
        <v>18.9066042537586</v>
      </c>
      <c r="AB352" s="0" t="s">
        <v>18</v>
      </c>
      <c r="AC352" s="0" t="n">
        <v>18.8887734086459</v>
      </c>
      <c r="AD352" s="0" t="n">
        <v>17.8679457902908</v>
      </c>
      <c r="AE352" s="0" t="s">
        <v>18</v>
      </c>
      <c r="AF352" s="0" t="n">
        <v>10.6881509094501</v>
      </c>
      <c r="AG352" s="0" t="n">
        <v>12.7834016715721</v>
      </c>
      <c r="AH352" s="0" t="s">
        <v>18</v>
      </c>
    </row>
    <row r="353" customFormat="false" ht="15" hidden="false" customHeight="false" outlineLevel="0" collapsed="false">
      <c r="A353" s="0" t="s">
        <v>211</v>
      </c>
      <c r="B353" s="0" t="n">
        <v>40230761</v>
      </c>
      <c r="C353" s="0" t="s">
        <v>219</v>
      </c>
      <c r="D353" s="0" t="n">
        <v>35809076</v>
      </c>
      <c r="E353" s="0" t="n">
        <v>32248429</v>
      </c>
      <c r="F353" s="0" t="s">
        <v>315</v>
      </c>
      <c r="G353" s="0" t="s">
        <v>17</v>
      </c>
      <c r="H353" s="0" t="s">
        <v>18</v>
      </c>
      <c r="I353" s="0" t="n">
        <v>560</v>
      </c>
      <c r="J353" s="0" t="n">
        <v>476</v>
      </c>
      <c r="K353" s="0" t="n">
        <v>61</v>
      </c>
      <c r="L353" s="0" t="s">
        <v>316</v>
      </c>
      <c r="M353" s="0" t="s">
        <v>20</v>
      </c>
      <c r="N353" s="0" t="n">
        <v>8.58331315432264</v>
      </c>
      <c r="O353" s="0" t="n">
        <v>0.00339257520647511</v>
      </c>
      <c r="P353" s="0" t="s">
        <v>18</v>
      </c>
      <c r="Q353" s="0" t="n">
        <v>1.1459958146447</v>
      </c>
      <c r="R353" s="0" t="n">
        <v>0.00203589496694466</v>
      </c>
      <c r="S353" s="0" t="s">
        <v>18</v>
      </c>
      <c r="T353" s="0" t="n">
        <v>1.14398662047993</v>
      </c>
      <c r="U353" s="0" t="n">
        <v>0.0452892404226889</v>
      </c>
      <c r="V353" s="0" t="s">
        <v>18</v>
      </c>
      <c r="W353" s="0" t="n">
        <v>1.1459958146447</v>
      </c>
      <c r="X353" s="0" t="n">
        <v>0.0457989461043758</v>
      </c>
      <c r="Y353" s="0" t="s">
        <v>18</v>
      </c>
      <c r="Z353" s="0" t="n">
        <v>0.0433595410289004</v>
      </c>
      <c r="AA353" s="0" t="n">
        <v>1.14393685061625</v>
      </c>
      <c r="AB353" s="0" t="s">
        <v>18</v>
      </c>
      <c r="AC353" s="0" t="n">
        <v>1.14290699490605</v>
      </c>
      <c r="AD353" s="0" t="n">
        <v>1.06430718069896</v>
      </c>
      <c r="AE353" s="0" t="s">
        <v>18</v>
      </c>
      <c r="AF353" s="0" t="n">
        <v>1.17578019401935</v>
      </c>
      <c r="AG353" s="0" t="n">
        <v>1.30478742409498</v>
      </c>
      <c r="AH353" s="0" t="s">
        <v>20</v>
      </c>
    </row>
    <row r="354" customFormat="false" ht="15" hidden="false" customHeight="false" outlineLevel="0" collapsed="false">
      <c r="A354" s="0" t="s">
        <v>211</v>
      </c>
      <c r="B354" s="0" t="n">
        <v>40230761</v>
      </c>
      <c r="C354" s="0" t="s">
        <v>220</v>
      </c>
      <c r="D354" s="0" t="n">
        <v>36818646</v>
      </c>
      <c r="E354" s="0" t="n">
        <v>32248429</v>
      </c>
      <c r="F354" s="0" t="s">
        <v>315</v>
      </c>
      <c r="G354" s="0" t="s">
        <v>17</v>
      </c>
      <c r="H354" s="0" t="s">
        <v>18</v>
      </c>
      <c r="J354" s="0" t="n">
        <v>0</v>
      </c>
      <c r="K354" s="0" t="n">
        <v>0</v>
      </c>
      <c r="L354" s="0" t="s">
        <v>316</v>
      </c>
      <c r="M354" s="0" t="s">
        <v>20</v>
      </c>
      <c r="N354" s="0" t="n">
        <v>0.00729464461690064</v>
      </c>
      <c r="O354" s="0" t="n">
        <v>0.931936483440968</v>
      </c>
      <c r="P354" s="0" t="s">
        <v>20</v>
      </c>
      <c r="S354" s="0" t="s">
        <v>20</v>
      </c>
      <c r="V354" s="0" t="s">
        <v>20</v>
      </c>
      <c r="Y354" s="0" t="s">
        <v>20</v>
      </c>
      <c r="AB354" s="0" t="s">
        <v>20</v>
      </c>
      <c r="AC354" s="0" t="n">
        <v>1.14290699490605</v>
      </c>
      <c r="AD354" s="0" t="n">
        <v>1.06430718069896</v>
      </c>
      <c r="AE354" s="0" t="s">
        <v>20</v>
      </c>
      <c r="AH354" s="0" t="s">
        <v>20</v>
      </c>
    </row>
    <row r="355" customFormat="false" ht="15" hidden="false" customHeight="false" outlineLevel="0" collapsed="false">
      <c r="A355" s="0" t="s">
        <v>211</v>
      </c>
      <c r="B355" s="0" t="n">
        <v>40230761</v>
      </c>
      <c r="C355" s="0" t="s">
        <v>221</v>
      </c>
      <c r="D355" s="0" t="n">
        <v>36718555</v>
      </c>
      <c r="E355" s="0" t="n">
        <v>32248429</v>
      </c>
      <c r="F355" s="0" t="s">
        <v>315</v>
      </c>
      <c r="G355" s="0" t="s">
        <v>17</v>
      </c>
      <c r="H355" s="0" t="s">
        <v>18</v>
      </c>
      <c r="I355" s="0" t="n">
        <v>643</v>
      </c>
      <c r="J355" s="0" t="n">
        <v>496</v>
      </c>
      <c r="K355" s="0" t="n">
        <v>90</v>
      </c>
      <c r="L355" s="0" t="s">
        <v>316</v>
      </c>
      <c r="M355" s="0" t="s">
        <v>18</v>
      </c>
      <c r="N355" s="0" t="n">
        <v>705.280655188977</v>
      </c>
      <c r="O355" s="0" t="n">
        <v>2.12518673702974E-155</v>
      </c>
      <c r="P355" s="0" t="s">
        <v>18</v>
      </c>
      <c r="Q355" s="0" t="n">
        <v>3.12865450341483</v>
      </c>
      <c r="R355" s="0" t="n">
        <v>1.12505267622787E-100</v>
      </c>
      <c r="S355" s="0" t="s">
        <v>18</v>
      </c>
      <c r="T355" s="0" t="n">
        <v>3.0981291005672</v>
      </c>
      <c r="U355" s="0" t="n">
        <v>1.04338541523116</v>
      </c>
      <c r="V355" s="0" t="s">
        <v>18</v>
      </c>
      <c r="W355" s="0" t="n">
        <v>3.12865450341483</v>
      </c>
      <c r="X355" s="0" t="n">
        <v>1.05191909623042</v>
      </c>
      <c r="Y355" s="0" t="s">
        <v>18</v>
      </c>
      <c r="Z355" s="0" t="n">
        <v>1.03972208793561</v>
      </c>
      <c r="AA355" s="0" t="n">
        <v>3.09616619803805</v>
      </c>
      <c r="AB355" s="0" t="s">
        <v>18</v>
      </c>
      <c r="AC355" s="0" t="n">
        <v>3.09616583286051</v>
      </c>
      <c r="AD355" s="0" t="n">
        <v>3.09472797722992</v>
      </c>
      <c r="AE355" s="0" t="s">
        <v>18</v>
      </c>
      <c r="AF355" s="0" t="n">
        <v>3.22911748128263</v>
      </c>
      <c r="AG355" s="0" t="n">
        <v>3.58723774007179</v>
      </c>
      <c r="AH355" s="0" t="s">
        <v>18</v>
      </c>
    </row>
    <row r="356" customFormat="false" ht="15" hidden="false" customHeight="false" outlineLevel="0" collapsed="false">
      <c r="A356" s="0" t="s">
        <v>211</v>
      </c>
      <c r="B356" s="0" t="n">
        <v>40230761</v>
      </c>
      <c r="C356" s="0" t="s">
        <v>222</v>
      </c>
      <c r="D356" s="0" t="n">
        <v>36919036</v>
      </c>
      <c r="E356" s="0" t="n">
        <v>32248429</v>
      </c>
      <c r="F356" s="0" t="s">
        <v>315</v>
      </c>
      <c r="G356" s="0" t="s">
        <v>17</v>
      </c>
      <c r="H356" s="0" t="s">
        <v>18</v>
      </c>
      <c r="I356" s="0" t="n">
        <v>332</v>
      </c>
      <c r="J356" s="0" t="n">
        <v>287</v>
      </c>
      <c r="K356" s="0" t="n">
        <v>63</v>
      </c>
      <c r="L356" s="0" t="s">
        <v>316</v>
      </c>
      <c r="M356" s="0" t="s">
        <v>18</v>
      </c>
      <c r="N356" s="0" t="n">
        <v>7221.09665885864</v>
      </c>
      <c r="O356" s="0" t="n">
        <v>0</v>
      </c>
      <c r="P356" s="0" t="s">
        <v>18</v>
      </c>
      <c r="Q356" s="0" t="n">
        <v>27.6379281962179</v>
      </c>
      <c r="R356" s="0" t="n">
        <v>5.93121527967808E-295</v>
      </c>
      <c r="S356" s="0" t="s">
        <v>18</v>
      </c>
      <c r="T356" s="0" t="n">
        <v>27.4168953122028</v>
      </c>
      <c r="U356" s="0" t="n">
        <v>3.19546719340105</v>
      </c>
      <c r="V356" s="0" t="s">
        <v>18</v>
      </c>
      <c r="W356" s="0" t="n">
        <v>27.6379281962179</v>
      </c>
      <c r="X356" s="0" t="n">
        <v>3.20253648187502</v>
      </c>
      <c r="Y356" s="0" t="s">
        <v>18</v>
      </c>
      <c r="Z356" s="0" t="n">
        <v>3.13821131845105</v>
      </c>
      <c r="AA356" s="0" t="n">
        <v>27.1997805082337</v>
      </c>
      <c r="AB356" s="0" t="s">
        <v>18</v>
      </c>
      <c r="AC356" s="0" t="n">
        <v>27.1997750515923</v>
      </c>
      <c r="AD356" s="0" t="n">
        <v>27.1860027230578</v>
      </c>
      <c r="AE356" s="0" t="s">
        <v>18</v>
      </c>
      <c r="AF356" s="0" t="n">
        <v>38.2636248157642</v>
      </c>
      <c r="AG356" s="0" t="n">
        <v>42.7385680726683</v>
      </c>
      <c r="AH356" s="0" t="s">
        <v>18</v>
      </c>
    </row>
    <row r="357" customFormat="false" ht="15" hidden="false" customHeight="false" outlineLevel="0" collapsed="false">
      <c r="A357" s="0" t="s">
        <v>211</v>
      </c>
      <c r="B357" s="0" t="n">
        <v>40230761</v>
      </c>
      <c r="C357" s="0" t="s">
        <v>223</v>
      </c>
      <c r="D357" s="0" t="n">
        <v>35708202</v>
      </c>
      <c r="E357" s="0" t="n">
        <v>32248429</v>
      </c>
      <c r="F357" s="0" t="s">
        <v>315</v>
      </c>
      <c r="G357" s="0" t="s">
        <v>17</v>
      </c>
      <c r="H357" s="0" t="s">
        <v>18</v>
      </c>
      <c r="I357" s="0" t="n">
        <v>597</v>
      </c>
      <c r="J357" s="0" t="n">
        <v>519</v>
      </c>
      <c r="K357" s="0" t="n">
        <v>97</v>
      </c>
      <c r="L357" s="0" t="s">
        <v>316</v>
      </c>
      <c r="M357" s="0" t="s">
        <v>20</v>
      </c>
      <c r="N357" s="0" t="n">
        <v>9.7204098058812</v>
      </c>
      <c r="O357" s="0" t="n">
        <v>0.00182232878401337</v>
      </c>
      <c r="P357" s="0" t="s">
        <v>18</v>
      </c>
      <c r="Q357" s="0" t="n">
        <v>1.14895376657937</v>
      </c>
      <c r="R357" s="0" t="n">
        <v>0.00112588270907372</v>
      </c>
      <c r="S357" s="0" t="s">
        <v>18</v>
      </c>
      <c r="T357" s="0" t="n">
        <v>1.14671868490785</v>
      </c>
      <c r="U357" s="0" t="n">
        <v>0.0515047614514925</v>
      </c>
      <c r="V357" s="0" t="s">
        <v>18</v>
      </c>
      <c r="W357" s="0" t="n">
        <v>1.14895376657937</v>
      </c>
      <c r="X357" s="0" t="n">
        <v>0.0521510711940374</v>
      </c>
      <c r="Y357" s="0" t="s">
        <v>18</v>
      </c>
      <c r="Z357" s="0" t="n">
        <v>0.0492645277073145</v>
      </c>
      <c r="AA357" s="0" t="n">
        <v>1.1466678496157</v>
      </c>
      <c r="AB357" s="0" t="s">
        <v>18</v>
      </c>
      <c r="AC357" s="0" t="n">
        <v>1.14654471332152</v>
      </c>
      <c r="AD357" s="0" t="n">
        <v>1.07064011087641</v>
      </c>
      <c r="AE357" s="0" t="s">
        <v>18</v>
      </c>
      <c r="AF357" s="0" t="n">
        <v>1.22554197140835</v>
      </c>
      <c r="AG357" s="0" t="n">
        <v>1.35118424112918</v>
      </c>
      <c r="AH357" s="0" t="s">
        <v>20</v>
      </c>
    </row>
    <row r="358" customFormat="false" ht="15" hidden="false" customHeight="false" outlineLevel="0" collapsed="false">
      <c r="A358" s="0" t="s">
        <v>211</v>
      </c>
      <c r="B358" s="0" t="n">
        <v>40230761</v>
      </c>
      <c r="C358" s="0" t="s">
        <v>224</v>
      </c>
      <c r="D358" s="0" t="n">
        <v>36718321</v>
      </c>
      <c r="E358" s="0" t="n">
        <v>32248429</v>
      </c>
      <c r="F358" s="0" t="s">
        <v>315</v>
      </c>
      <c r="G358" s="0" t="s">
        <v>17</v>
      </c>
      <c r="H358" s="0" t="s">
        <v>18</v>
      </c>
      <c r="I358" s="0" t="n">
        <v>596</v>
      </c>
      <c r="J358" s="0" t="n">
        <v>497</v>
      </c>
      <c r="K358" s="0" t="n">
        <v>67</v>
      </c>
      <c r="L358" s="0" t="s">
        <v>316</v>
      </c>
      <c r="M358" s="0" t="s">
        <v>18</v>
      </c>
      <c r="N358" s="0" t="n">
        <v>1150.75973937984</v>
      </c>
      <c r="O358" s="0" t="n">
        <v>3.06738822216011E-252</v>
      </c>
      <c r="P358" s="0" t="s">
        <v>18</v>
      </c>
      <c r="Q358" s="0" t="n">
        <v>4.11534528842922</v>
      </c>
      <c r="R358" s="0" t="n">
        <v>2.41723318252797E-143</v>
      </c>
      <c r="S358" s="0" t="s">
        <v>18</v>
      </c>
      <c r="T358" s="0" t="n">
        <v>4.07058043910722</v>
      </c>
      <c r="U358" s="0" t="n">
        <v>1.31644886274507</v>
      </c>
      <c r="V358" s="0" t="s">
        <v>18</v>
      </c>
      <c r="W358" s="0" t="n">
        <v>4.11534528842922</v>
      </c>
      <c r="X358" s="0" t="n">
        <v>1.32611394084119</v>
      </c>
      <c r="Y358" s="0" t="s">
        <v>18</v>
      </c>
      <c r="Z358" s="0" t="n">
        <v>1.31024397927026</v>
      </c>
      <c r="AA358" s="0" t="n">
        <v>4.06680718265708</v>
      </c>
      <c r="AB358" s="0" t="s">
        <v>18</v>
      </c>
      <c r="AC358" s="0" t="n">
        <v>4.0668037819199</v>
      </c>
      <c r="AD358" s="0" t="n">
        <v>4.05789724527858</v>
      </c>
      <c r="AE358" s="0" t="s">
        <v>18</v>
      </c>
      <c r="AF358" s="0" t="n">
        <v>5.22230575604135</v>
      </c>
      <c r="AG358" s="0" t="n">
        <v>5.76575292172009</v>
      </c>
      <c r="AH358" s="0" t="s">
        <v>18</v>
      </c>
    </row>
    <row r="359" customFormat="false" ht="15" hidden="false" customHeight="false" outlineLevel="0" collapsed="false">
      <c r="A359" s="0" t="s">
        <v>211</v>
      </c>
      <c r="B359" s="0" t="n">
        <v>40230761</v>
      </c>
      <c r="C359" s="0" t="s">
        <v>225</v>
      </c>
      <c r="D359" s="0" t="n">
        <v>36919235</v>
      </c>
      <c r="E359" s="0" t="n">
        <v>32248429</v>
      </c>
      <c r="F359" s="0" t="s">
        <v>315</v>
      </c>
      <c r="G359" s="0" t="s">
        <v>17</v>
      </c>
      <c r="H359" s="0" t="s">
        <v>18</v>
      </c>
      <c r="I359" s="0" t="n">
        <v>542</v>
      </c>
      <c r="J359" s="0" t="n">
        <v>460</v>
      </c>
      <c r="K359" s="0" t="n">
        <v>99</v>
      </c>
      <c r="L359" s="0" t="s">
        <v>316</v>
      </c>
      <c r="M359" s="0" t="s">
        <v>18</v>
      </c>
      <c r="N359" s="0" t="n">
        <v>3345.09822117985</v>
      </c>
      <c r="O359" s="0" t="n">
        <v>0</v>
      </c>
      <c r="P359" s="0" t="s">
        <v>18</v>
      </c>
      <c r="Q359" s="0" t="n">
        <v>9.30096583739567</v>
      </c>
      <c r="R359" s="0" t="n">
        <v>2.41454953166475E-268</v>
      </c>
      <c r="S359" s="0" t="s">
        <v>18</v>
      </c>
      <c r="T359" s="0" t="n">
        <v>9.19056788766738</v>
      </c>
      <c r="U359" s="0" t="n">
        <v>2.12727614043003</v>
      </c>
      <c r="V359" s="0" t="s">
        <v>18</v>
      </c>
      <c r="W359" s="0" t="n">
        <v>9.30096583739567</v>
      </c>
      <c r="X359" s="0" t="n">
        <v>2.13799447511575</v>
      </c>
      <c r="Y359" s="0" t="s">
        <v>18</v>
      </c>
      <c r="Z359" s="0" t="n">
        <v>2.11260168298126</v>
      </c>
      <c r="AA359" s="0" t="n">
        <v>9.16787837752106</v>
      </c>
      <c r="AB359" s="0" t="s">
        <v>18</v>
      </c>
      <c r="AC359" s="0" t="n">
        <v>9.18411967260132</v>
      </c>
      <c r="AD359" s="0" t="n">
        <v>9.16695374168921</v>
      </c>
      <c r="AE359" s="0" t="s">
        <v>18</v>
      </c>
      <c r="AF359" s="0" t="n">
        <v>8.91913955915243</v>
      </c>
      <c r="AG359" s="0" t="n">
        <v>9.86480225872637</v>
      </c>
      <c r="AH359" s="0" t="s">
        <v>18</v>
      </c>
    </row>
    <row r="360" customFormat="false" ht="15" hidden="false" customHeight="false" outlineLevel="0" collapsed="false">
      <c r="A360" s="0" t="s">
        <v>211</v>
      </c>
      <c r="B360" s="0" t="n">
        <v>40230761</v>
      </c>
      <c r="C360" s="0" t="s">
        <v>226</v>
      </c>
      <c r="D360" s="0" t="n">
        <v>36718265</v>
      </c>
      <c r="E360" s="0" t="n">
        <v>32248429</v>
      </c>
      <c r="F360" s="0" t="s">
        <v>315</v>
      </c>
      <c r="G360" s="0" t="s">
        <v>17</v>
      </c>
      <c r="H360" s="0" t="s">
        <v>18</v>
      </c>
      <c r="I360" s="0" t="n">
        <v>462</v>
      </c>
      <c r="J360" s="0" t="n">
        <v>414</v>
      </c>
      <c r="K360" s="0" t="n">
        <v>71</v>
      </c>
      <c r="L360" s="0" t="s">
        <v>316</v>
      </c>
      <c r="M360" s="0" t="s">
        <v>18</v>
      </c>
      <c r="N360" s="0" t="n">
        <v>929.877444652975</v>
      </c>
      <c r="O360" s="0" t="n">
        <v>3.14007397451413E-204</v>
      </c>
      <c r="P360" s="0" t="s">
        <v>18</v>
      </c>
      <c r="Q360" s="0" t="n">
        <v>4.03558789379785</v>
      </c>
      <c r="R360" s="0" t="n">
        <v>3.10164390554556E-117</v>
      </c>
      <c r="S360" s="0" t="s">
        <v>18</v>
      </c>
      <c r="T360" s="0" t="n">
        <v>3.99925351805966</v>
      </c>
      <c r="U360" s="0" t="n">
        <v>1.29030059719997</v>
      </c>
      <c r="V360" s="0" t="s">
        <v>18</v>
      </c>
      <c r="W360" s="0" t="n">
        <v>4.03558789379785</v>
      </c>
      <c r="X360" s="0" t="n">
        <v>1.29818526968048</v>
      </c>
      <c r="Y360" s="0" t="s">
        <v>18</v>
      </c>
      <c r="Z360" s="0" t="n">
        <v>1.28342462138194</v>
      </c>
      <c r="AA360" s="0" t="n">
        <v>3.99563241432079</v>
      </c>
      <c r="AB360" s="0" t="s">
        <v>18</v>
      </c>
      <c r="AC360" s="0" t="n">
        <v>3.99562965822284</v>
      </c>
      <c r="AD360" s="0" t="n">
        <v>3.98790323297726</v>
      </c>
      <c r="AE360" s="0" t="s">
        <v>18</v>
      </c>
      <c r="AF360" s="0" t="n">
        <v>4.19772183531768</v>
      </c>
      <c r="AG360" s="0" t="n">
        <v>4.72760013007155</v>
      </c>
      <c r="AH360" s="0" t="s">
        <v>18</v>
      </c>
    </row>
    <row r="361" customFormat="false" ht="15" hidden="false" customHeight="false" outlineLevel="0" collapsed="false">
      <c r="A361" s="0" t="s">
        <v>211</v>
      </c>
      <c r="B361" s="0" t="n">
        <v>40230761</v>
      </c>
      <c r="C361" s="0" t="s">
        <v>227</v>
      </c>
      <c r="D361" s="0" t="n">
        <v>36315381</v>
      </c>
      <c r="E361" s="0" t="n">
        <v>32248429</v>
      </c>
      <c r="F361" s="0" t="s">
        <v>315</v>
      </c>
      <c r="G361" s="0" t="s">
        <v>17</v>
      </c>
      <c r="H361" s="0" t="s">
        <v>18</v>
      </c>
      <c r="I361" s="0" t="n">
        <v>730</v>
      </c>
      <c r="J361" s="0" t="n">
        <v>651</v>
      </c>
      <c r="K361" s="0" t="n">
        <v>127</v>
      </c>
      <c r="L361" s="0" t="s">
        <v>316</v>
      </c>
      <c r="M361" s="0" t="s">
        <v>18</v>
      </c>
      <c r="N361" s="0" t="n">
        <v>2230.3576191877</v>
      </c>
      <c r="O361" s="0" t="n">
        <v>0</v>
      </c>
      <c r="P361" s="0" t="s">
        <v>18</v>
      </c>
      <c r="Q361" s="0" t="n">
        <v>5.31581181774762</v>
      </c>
      <c r="R361" s="0" t="n">
        <v>2.52114073765171E-243</v>
      </c>
      <c r="S361" s="0" t="s">
        <v>18</v>
      </c>
      <c r="T361" s="0" t="n">
        <v>5.2345815213051</v>
      </c>
      <c r="U361" s="0" t="n">
        <v>1.5791350955331</v>
      </c>
      <c r="V361" s="0" t="s">
        <v>18</v>
      </c>
      <c r="W361" s="0" t="n">
        <v>5.31581181774762</v>
      </c>
      <c r="X361" s="0" t="n">
        <v>1.59307503214399</v>
      </c>
      <c r="Y361" s="0" t="s">
        <v>18</v>
      </c>
      <c r="Z361" s="0" t="n">
        <v>1.57405436388981</v>
      </c>
      <c r="AA361" s="0" t="n">
        <v>5.22789224111377</v>
      </c>
      <c r="AB361" s="0" t="s">
        <v>18</v>
      </c>
      <c r="AC361" s="0" t="n">
        <v>5.22789148352403</v>
      </c>
      <c r="AD361" s="0" t="n">
        <v>5.22242007838213</v>
      </c>
      <c r="AE361" s="0" t="s">
        <v>18</v>
      </c>
      <c r="AF361" s="0" t="n">
        <v>5.94807454269994</v>
      </c>
      <c r="AG361" s="0" t="n">
        <v>6.50022895637989</v>
      </c>
      <c r="AH361" s="0" t="s">
        <v>18</v>
      </c>
    </row>
    <row r="362" customFormat="false" ht="15" hidden="false" customHeight="false" outlineLevel="0" collapsed="false">
      <c r="A362" s="0" t="s">
        <v>228</v>
      </c>
      <c r="B362" s="0" t="n">
        <v>19000498</v>
      </c>
      <c r="C362" s="0" t="s">
        <v>229</v>
      </c>
      <c r="D362" s="0" t="n">
        <v>36919098</v>
      </c>
      <c r="E362" s="0" t="n">
        <v>32321905</v>
      </c>
      <c r="F362" s="0" t="s">
        <v>317</v>
      </c>
      <c r="G362" s="0" t="s">
        <v>17</v>
      </c>
      <c r="H362" s="0" t="s">
        <v>18</v>
      </c>
      <c r="I362" s="0" t="n">
        <v>3</v>
      </c>
      <c r="J362" s="0" t="n">
        <v>37</v>
      </c>
      <c r="K362" s="0" t="n">
        <v>58</v>
      </c>
      <c r="L362" s="0" t="s">
        <v>318</v>
      </c>
      <c r="M362" s="0" t="s">
        <v>18</v>
      </c>
      <c r="N362" s="0" t="n">
        <v>144.712895923281</v>
      </c>
      <c r="O362" s="0" t="n">
        <v>2.48158667167761E-033</v>
      </c>
      <c r="P362" s="0" t="s">
        <v>18</v>
      </c>
      <c r="Q362" s="0" t="n">
        <v>5.89138237139876</v>
      </c>
      <c r="R362" s="0" t="n">
        <v>5.81697533833277E-017</v>
      </c>
      <c r="S362" s="0" t="s">
        <v>18</v>
      </c>
      <c r="T362" s="0" t="n">
        <v>5.87019764147464</v>
      </c>
      <c r="U362" s="0" t="n">
        <v>1.4483000487682</v>
      </c>
      <c r="V362" s="0" t="s">
        <v>18</v>
      </c>
      <c r="W362" s="0" t="n">
        <v>5.89138237139876</v>
      </c>
      <c r="X362" s="0" t="n">
        <v>1.45050405613668</v>
      </c>
      <c r="Y362" s="0" t="s">
        <v>18</v>
      </c>
      <c r="Z362" s="0" t="n">
        <v>1.36514250909576</v>
      </c>
      <c r="AA362" s="0" t="n">
        <v>5.86806475027816</v>
      </c>
      <c r="AB362" s="0" t="s">
        <v>18</v>
      </c>
      <c r="AC362" s="0" t="n">
        <v>5.86805179765548</v>
      </c>
      <c r="AD362" s="0" t="n">
        <v>5.84728762146551</v>
      </c>
      <c r="AE362" s="0" t="s">
        <v>18</v>
      </c>
      <c r="AF362" s="0" t="n">
        <v>3.73111279129535</v>
      </c>
      <c r="AG362" s="0" t="n">
        <v>5.56780944437605</v>
      </c>
      <c r="AH362" s="0" t="s">
        <v>18</v>
      </c>
    </row>
    <row r="363" customFormat="false" ht="15" hidden="false" customHeight="false" outlineLevel="0" collapsed="false">
      <c r="A363" s="0" t="s">
        <v>228</v>
      </c>
      <c r="B363" s="0" t="n">
        <v>19000498</v>
      </c>
      <c r="C363" s="0" t="s">
        <v>212</v>
      </c>
      <c r="D363" s="0" t="n">
        <v>36919059</v>
      </c>
      <c r="E363" s="0" t="n">
        <v>32321905</v>
      </c>
      <c r="F363" s="0" t="s">
        <v>317</v>
      </c>
      <c r="G363" s="0" t="s">
        <v>17</v>
      </c>
      <c r="H363" s="0" t="s">
        <v>18</v>
      </c>
      <c r="I363" s="0" t="n">
        <v>6</v>
      </c>
      <c r="J363" s="0" t="n">
        <v>47</v>
      </c>
      <c r="K363" s="0" t="n">
        <v>103</v>
      </c>
      <c r="L363" s="0" t="s">
        <v>318</v>
      </c>
      <c r="M363" s="0" t="s">
        <v>18</v>
      </c>
      <c r="N363" s="0" t="n">
        <v>212.735202079028</v>
      </c>
      <c r="O363" s="0" t="n">
        <v>3.47648347956487E-048</v>
      </c>
      <c r="P363" s="0" t="s">
        <v>18</v>
      </c>
      <c r="Q363" s="0" t="n">
        <v>6.51682190344112</v>
      </c>
      <c r="R363" s="0" t="n">
        <v>7.93796957394592E-023</v>
      </c>
      <c r="S363" s="0" t="s">
        <v>18</v>
      </c>
      <c r="T363" s="0" t="n">
        <v>6.4864706650633</v>
      </c>
      <c r="U363" s="0" t="n">
        <v>1.58454662115719</v>
      </c>
      <c r="V363" s="0" t="s">
        <v>18</v>
      </c>
      <c r="W363" s="0" t="n">
        <v>6.51682190344112</v>
      </c>
      <c r="X363" s="0" t="n">
        <v>1.58763794081404</v>
      </c>
      <c r="Y363" s="0" t="s">
        <v>18</v>
      </c>
      <c r="Z363" s="0" t="n">
        <v>1.51153562014736</v>
      </c>
      <c r="AA363" s="0" t="n">
        <v>6.48381574808596</v>
      </c>
      <c r="AB363" s="0" t="s">
        <v>18</v>
      </c>
      <c r="AC363" s="0" t="n">
        <v>6.46263059915398</v>
      </c>
      <c r="AD363" s="0" t="n">
        <v>6.44631995260716</v>
      </c>
      <c r="AE363" s="0" t="s">
        <v>18</v>
      </c>
      <c r="AF363" s="0" t="n">
        <v>4.41252232696661</v>
      </c>
      <c r="AG363" s="0" t="n">
        <v>6.22672289133976</v>
      </c>
      <c r="AH363" s="0" t="s">
        <v>18</v>
      </c>
    </row>
    <row r="364" customFormat="false" ht="15" hidden="false" customHeight="false" outlineLevel="0" collapsed="false">
      <c r="A364" s="0" t="s">
        <v>228</v>
      </c>
      <c r="B364" s="0" t="n">
        <v>19000498</v>
      </c>
      <c r="C364" s="0" t="s">
        <v>230</v>
      </c>
      <c r="D364" s="0" t="n">
        <v>36718347</v>
      </c>
      <c r="E364" s="0" t="n">
        <v>32321905</v>
      </c>
      <c r="F364" s="0" t="s">
        <v>317</v>
      </c>
      <c r="G364" s="0" t="s">
        <v>17</v>
      </c>
      <c r="H364" s="0" t="s">
        <v>18</v>
      </c>
      <c r="I364" s="0" t="n">
        <v>4</v>
      </c>
      <c r="J364" s="0" t="n">
        <v>43</v>
      </c>
      <c r="K364" s="0" t="n">
        <v>78</v>
      </c>
      <c r="L364" s="0" t="s">
        <v>318</v>
      </c>
      <c r="M364" s="0" t="s">
        <v>20</v>
      </c>
      <c r="N364" s="0" t="n">
        <v>77.4386786031754</v>
      </c>
      <c r="O364" s="0" t="n">
        <v>1.36907717483866E-018</v>
      </c>
      <c r="P364" s="0" t="s">
        <v>18</v>
      </c>
      <c r="Q364" s="0" t="n">
        <v>3.59197538806048</v>
      </c>
      <c r="R364" s="0" t="n">
        <v>3.49346463819538E-012</v>
      </c>
      <c r="S364" s="0" t="s">
        <v>18</v>
      </c>
      <c r="T364" s="0" t="n">
        <v>3.57892904114644</v>
      </c>
      <c r="U364" s="0" t="n">
        <v>0.976885100959777</v>
      </c>
      <c r="V364" s="0" t="s">
        <v>18</v>
      </c>
      <c r="W364" s="0" t="n">
        <v>3.59197538806048</v>
      </c>
      <c r="X364" s="0" t="n">
        <v>0.979015653139662</v>
      </c>
      <c r="Y364" s="0" t="s">
        <v>18</v>
      </c>
      <c r="Z364" s="0" t="n">
        <v>0.924766118711007</v>
      </c>
      <c r="AA364" s="0" t="n">
        <v>3.57824033157683</v>
      </c>
      <c r="AB364" s="0" t="s">
        <v>18</v>
      </c>
      <c r="AC364" s="0" t="n">
        <v>3.67250896324042</v>
      </c>
      <c r="AD364" s="0" t="n">
        <v>3.65526141884038</v>
      </c>
      <c r="AE364" s="0" t="s">
        <v>18</v>
      </c>
      <c r="AF364" s="0" t="n">
        <v>2.4180485852512</v>
      </c>
      <c r="AG364" s="0" t="n">
        <v>3.48415934422022</v>
      </c>
      <c r="AH364" s="0" t="s">
        <v>18</v>
      </c>
    </row>
    <row r="365" customFormat="false" ht="15" hidden="false" customHeight="false" outlineLevel="0" collapsed="false">
      <c r="A365" s="0" t="s">
        <v>231</v>
      </c>
      <c r="B365" s="0" t="n">
        <v>1792515</v>
      </c>
      <c r="C365" s="0" t="s">
        <v>232</v>
      </c>
      <c r="D365" s="0" t="n">
        <v>36718171</v>
      </c>
      <c r="E365" s="0" t="n">
        <v>32321905</v>
      </c>
      <c r="F365" s="0" t="s">
        <v>317</v>
      </c>
      <c r="G365" s="0" t="s">
        <v>17</v>
      </c>
      <c r="H365" s="0" t="s">
        <v>18</v>
      </c>
      <c r="I365" s="0" t="n">
        <v>3</v>
      </c>
      <c r="J365" s="0" t="n">
        <v>9</v>
      </c>
      <c r="K365" s="0" t="n">
        <v>5</v>
      </c>
      <c r="L365" s="0" t="s">
        <v>318</v>
      </c>
      <c r="M365" s="0" t="s">
        <v>20</v>
      </c>
      <c r="N365" s="0" t="n">
        <v>0.663096584767246</v>
      </c>
      <c r="O365" s="0" t="n">
        <v>0.415468856360599</v>
      </c>
      <c r="P365" s="0" t="s">
        <v>20</v>
      </c>
      <c r="Q365" s="0" t="n">
        <v>0.72783345510023</v>
      </c>
      <c r="R365" s="0" t="n">
        <v>0.867402881342629</v>
      </c>
      <c r="S365" s="0" t="s">
        <v>20</v>
      </c>
      <c r="T365" s="0" t="n">
        <v>0.728070993783715</v>
      </c>
      <c r="U365" s="0" t="n">
        <v>-0.97041429376464</v>
      </c>
      <c r="V365" s="0" t="s">
        <v>20</v>
      </c>
      <c r="W365" s="0" t="n">
        <v>0.72783345510023</v>
      </c>
      <c r="X365" s="0" t="n">
        <v>-0.971311085251022</v>
      </c>
      <c r="Y365" s="0" t="s">
        <v>20</v>
      </c>
      <c r="Z365" s="0" t="n">
        <v>-1.0565718645005</v>
      </c>
      <c r="AA365" s="0" t="n">
        <v>0.728088829872277</v>
      </c>
      <c r="AB365" s="0" t="s">
        <v>20</v>
      </c>
      <c r="AC365" s="0" t="n">
        <v>0.728086600245575</v>
      </c>
      <c r="AD365" s="0" t="n">
        <v>0.722661005449481</v>
      </c>
      <c r="AE365" s="0" t="s">
        <v>20</v>
      </c>
      <c r="AF365" s="0" t="n">
        <v>0</v>
      </c>
      <c r="AG365" s="0" t="n">
        <v>0</v>
      </c>
      <c r="AH365" s="0" t="s">
        <v>20</v>
      </c>
    </row>
    <row r="366" customFormat="false" ht="15" hidden="false" customHeight="false" outlineLevel="0" collapsed="false">
      <c r="A366" s="0" t="s">
        <v>228</v>
      </c>
      <c r="B366" s="0" t="n">
        <v>19000498</v>
      </c>
      <c r="C366" s="0" t="s">
        <v>232</v>
      </c>
      <c r="D366" s="0" t="n">
        <v>36718171</v>
      </c>
      <c r="E366" s="0" t="n">
        <v>32321905</v>
      </c>
      <c r="F366" s="0" t="s">
        <v>317</v>
      </c>
      <c r="G366" s="0" t="s">
        <v>17</v>
      </c>
      <c r="H366" s="0" t="s">
        <v>18</v>
      </c>
      <c r="I366" s="0" t="n">
        <v>9</v>
      </c>
      <c r="J366" s="0" t="n">
        <v>77</v>
      </c>
      <c r="K366" s="0" t="n">
        <v>127</v>
      </c>
      <c r="L366" s="0" t="s">
        <v>318</v>
      </c>
      <c r="M366" s="0" t="s">
        <v>18</v>
      </c>
      <c r="N366" s="0" t="n">
        <v>429.262154193413</v>
      </c>
      <c r="O366" s="0" t="n">
        <v>2.35223352539299E-095</v>
      </c>
      <c r="P366" s="0" t="s">
        <v>18</v>
      </c>
      <c r="Q366" s="0" t="n">
        <v>7.5820725846876</v>
      </c>
      <c r="R366" s="0" t="n">
        <v>1.34117163045761E-040</v>
      </c>
      <c r="S366" s="0" t="s">
        <v>18</v>
      </c>
      <c r="T366" s="0" t="n">
        <v>7.52274686901149</v>
      </c>
      <c r="U366" s="0" t="n">
        <v>1.79551868423326</v>
      </c>
      <c r="V366" s="0" t="s">
        <v>18</v>
      </c>
      <c r="W366" s="0" t="n">
        <v>7.5820725846876</v>
      </c>
      <c r="X366" s="0" t="n">
        <v>1.80135202890425</v>
      </c>
      <c r="Y366" s="0" t="s">
        <v>18</v>
      </c>
      <c r="Z366" s="0" t="n">
        <v>1.74328866311235</v>
      </c>
      <c r="AA366" s="0" t="n">
        <v>7.51908651723315</v>
      </c>
      <c r="AB366" s="0" t="s">
        <v>18</v>
      </c>
      <c r="AC366" s="0" t="n">
        <v>7.51907270279195</v>
      </c>
      <c r="AD366" s="0" t="n">
        <v>7.49523479607888</v>
      </c>
      <c r="AE366" s="0" t="s">
        <v>18</v>
      </c>
      <c r="AF366" s="0" t="n">
        <v>7.15137820587279</v>
      </c>
      <c r="AG366" s="0" t="n">
        <v>8.88852145379712</v>
      </c>
      <c r="AH366" s="0" t="s">
        <v>18</v>
      </c>
    </row>
    <row r="367" customFormat="false" ht="15" hidden="false" customHeight="false" outlineLevel="0" collapsed="false">
      <c r="A367" s="0" t="s">
        <v>228</v>
      </c>
      <c r="B367" s="0" t="n">
        <v>19000498</v>
      </c>
      <c r="C367" s="0" t="s">
        <v>233</v>
      </c>
      <c r="D367" s="0" t="n">
        <v>36918858</v>
      </c>
      <c r="E367" s="0" t="n">
        <v>32321905</v>
      </c>
      <c r="F367" s="0" t="s">
        <v>317</v>
      </c>
      <c r="G367" s="0" t="s">
        <v>17</v>
      </c>
      <c r="H367" s="0" t="s">
        <v>18</v>
      </c>
      <c r="I367" s="0" t="n">
        <v>36</v>
      </c>
      <c r="J367" s="0" t="n">
        <v>293</v>
      </c>
      <c r="K367" s="0" t="n">
        <v>339</v>
      </c>
      <c r="L367" s="0" t="s">
        <v>318</v>
      </c>
      <c r="M367" s="0" t="s">
        <v>18</v>
      </c>
      <c r="N367" s="0" t="n">
        <v>1486.97999444493</v>
      </c>
      <c r="O367" s="0" t="n">
        <v>0</v>
      </c>
      <c r="P367" s="0" t="s">
        <v>18</v>
      </c>
      <c r="Q367" s="0" t="n">
        <v>7.13892266983282</v>
      </c>
      <c r="R367" s="0" t="n">
        <v>2.62960522435908E-141</v>
      </c>
      <c r="S367" s="0" t="s">
        <v>18</v>
      </c>
      <c r="T367" s="0" t="n">
        <v>6.92837551517274</v>
      </c>
      <c r="U367" s="0" t="n">
        <v>1.82307375898745</v>
      </c>
      <c r="V367" s="0" t="s">
        <v>18</v>
      </c>
      <c r="W367" s="0" t="n">
        <v>7.13892266983282</v>
      </c>
      <c r="X367" s="0" t="n">
        <v>1.84901478103516</v>
      </c>
      <c r="Y367" s="0" t="s">
        <v>18</v>
      </c>
      <c r="Z367" s="0" t="n">
        <v>1.80696661993023</v>
      </c>
      <c r="AA367" s="0" t="n">
        <v>6.92531142013903</v>
      </c>
      <c r="AB367" s="0" t="s">
        <v>18</v>
      </c>
      <c r="AC367" s="0" t="n">
        <v>6.90115699256307</v>
      </c>
      <c r="AD367" s="0" t="n">
        <v>6.88786721124779</v>
      </c>
      <c r="AE367" s="0" t="s">
        <v>18</v>
      </c>
      <c r="AF367" s="0" t="n">
        <v>7.54070443804358</v>
      </c>
      <c r="AG367" s="0" t="n">
        <v>8.38168724574446</v>
      </c>
      <c r="AH367" s="0" t="s">
        <v>18</v>
      </c>
    </row>
    <row r="368" customFormat="false" ht="15" hidden="false" customHeight="false" outlineLevel="0" collapsed="false">
      <c r="A368" s="0" t="s">
        <v>228</v>
      </c>
      <c r="B368" s="0" t="n">
        <v>19000498</v>
      </c>
      <c r="C368" s="0" t="s">
        <v>234</v>
      </c>
      <c r="D368" s="0" t="n">
        <v>36919230</v>
      </c>
      <c r="E368" s="0" t="n">
        <v>32321905</v>
      </c>
      <c r="F368" s="0" t="s">
        <v>317</v>
      </c>
      <c r="G368" s="0" t="s">
        <v>17</v>
      </c>
      <c r="H368" s="0" t="s">
        <v>18</v>
      </c>
      <c r="I368" s="0" t="n">
        <v>2</v>
      </c>
      <c r="J368" s="0" t="n">
        <v>43</v>
      </c>
      <c r="K368" s="0" t="n">
        <v>47</v>
      </c>
      <c r="L368" s="0" t="s">
        <v>318</v>
      </c>
      <c r="M368" s="0" t="s">
        <v>20</v>
      </c>
      <c r="N368" s="0" t="n">
        <v>67.9883641976291</v>
      </c>
      <c r="O368" s="0" t="n">
        <v>1.6446319066507E-016</v>
      </c>
      <c r="P368" s="0" t="s">
        <v>18</v>
      </c>
      <c r="Q368" s="0" t="n">
        <v>3.34469840456358</v>
      </c>
      <c r="R368" s="0" t="n">
        <v>3.17118797955438E-011</v>
      </c>
      <c r="S368" s="0" t="s">
        <v>18</v>
      </c>
      <c r="T368" s="0" t="n">
        <v>3.33289669188698</v>
      </c>
      <c r="U368" s="0" t="n">
        <v>0.90566605003395</v>
      </c>
      <c r="V368" s="0" t="s">
        <v>18</v>
      </c>
      <c r="W368" s="0" t="n">
        <v>3.34469840456358</v>
      </c>
      <c r="X368" s="0" t="n">
        <v>0.907692618107718</v>
      </c>
      <c r="Y368" s="0" t="s">
        <v>18</v>
      </c>
      <c r="Z368" s="0" t="n">
        <v>0.852867777953543</v>
      </c>
      <c r="AA368" s="0" t="n">
        <v>3.33231650358304</v>
      </c>
      <c r="AB368" s="0" t="s">
        <v>18</v>
      </c>
      <c r="AC368" s="0" t="n">
        <v>3.33231512683618</v>
      </c>
      <c r="AD368" s="0" t="n">
        <v>3.32515161263291</v>
      </c>
      <c r="AE368" s="0" t="s">
        <v>18</v>
      </c>
      <c r="AF368" s="0" t="n">
        <v>2.59783842846537</v>
      </c>
      <c r="AG368" s="0" t="n">
        <v>3.6278119317712</v>
      </c>
      <c r="AH368" s="0" t="s">
        <v>18</v>
      </c>
    </row>
    <row r="369" customFormat="false" ht="15" hidden="false" customHeight="false" outlineLevel="0" collapsed="false">
      <c r="A369" s="0" t="s">
        <v>231</v>
      </c>
      <c r="B369" s="0" t="n">
        <v>1792515</v>
      </c>
      <c r="C369" s="0" t="s">
        <v>235</v>
      </c>
      <c r="D369" s="0" t="n">
        <v>36918937</v>
      </c>
      <c r="E369" s="0" t="n">
        <v>32321905</v>
      </c>
      <c r="F369" s="0" t="s">
        <v>317</v>
      </c>
      <c r="G369" s="0" t="s">
        <v>17</v>
      </c>
      <c r="H369" s="0" t="s">
        <v>18</v>
      </c>
      <c r="I369" s="0" t="n">
        <v>1</v>
      </c>
      <c r="J369" s="0" t="n">
        <v>9</v>
      </c>
      <c r="K369" s="0" t="n">
        <v>1</v>
      </c>
      <c r="L369" s="0" t="s">
        <v>318</v>
      </c>
      <c r="M369" s="0" t="s">
        <v>20</v>
      </c>
      <c r="N369" s="0" t="n">
        <v>0.154363710907442</v>
      </c>
      <c r="O369" s="0" t="n">
        <v>0.694399638498648</v>
      </c>
      <c r="P369" s="0" t="s">
        <v>18</v>
      </c>
      <c r="Q369" s="0" t="n">
        <v>1.21159090209141</v>
      </c>
      <c r="R369" s="0" t="n">
        <v>0.328346703976699</v>
      </c>
      <c r="S369" s="0" t="s">
        <v>20</v>
      </c>
      <c r="T369" s="0" t="n">
        <v>1.21140623198679</v>
      </c>
      <c r="U369" s="0" t="n">
        <v>-0.461289947480197</v>
      </c>
      <c r="V369" s="0" t="s">
        <v>20</v>
      </c>
      <c r="W369" s="0" t="n">
        <v>1.21159090209141</v>
      </c>
      <c r="X369" s="0" t="n">
        <v>-0.461707984578998</v>
      </c>
      <c r="Y369" s="0" t="s">
        <v>20</v>
      </c>
      <c r="Z369" s="0" t="n">
        <v>-0.606994113041037</v>
      </c>
      <c r="AA369" s="0" t="n">
        <v>1.21138316137909</v>
      </c>
      <c r="AB369" s="0" t="s">
        <v>18</v>
      </c>
      <c r="AC369" s="0" t="n">
        <v>1.2116774401635</v>
      </c>
      <c r="AD369" s="0" t="n">
        <v>1.03548303525895</v>
      </c>
      <c r="AE369" s="0" t="s">
        <v>20</v>
      </c>
      <c r="AF369" s="0" t="n">
        <v>0.0715689745184136</v>
      </c>
      <c r="AG369" s="0" t="n">
        <v>0.622610727752819</v>
      </c>
      <c r="AH369" s="0" t="s">
        <v>20</v>
      </c>
    </row>
    <row r="370" customFormat="false" ht="15" hidden="false" customHeight="false" outlineLevel="0" collapsed="false">
      <c r="A370" s="0" t="s">
        <v>228</v>
      </c>
      <c r="B370" s="0" t="n">
        <v>19000498</v>
      </c>
      <c r="C370" s="0" t="s">
        <v>235</v>
      </c>
      <c r="D370" s="0" t="n">
        <v>36918937</v>
      </c>
      <c r="E370" s="0" t="n">
        <v>32321905</v>
      </c>
      <c r="F370" s="0" t="s">
        <v>317</v>
      </c>
      <c r="G370" s="0" t="s">
        <v>17</v>
      </c>
      <c r="H370" s="0" t="s">
        <v>18</v>
      </c>
      <c r="I370" s="0" t="n">
        <v>3</v>
      </c>
      <c r="J370" s="0" t="n">
        <v>9</v>
      </c>
      <c r="K370" s="0" t="n">
        <v>19</v>
      </c>
      <c r="L370" s="0" t="s">
        <v>318</v>
      </c>
      <c r="M370" s="0" t="s">
        <v>20</v>
      </c>
      <c r="N370" s="0" t="n">
        <v>0.894129504197224</v>
      </c>
      <c r="O370" s="0" t="n">
        <v>0.344360699405411</v>
      </c>
      <c r="P370" s="0" t="s">
        <v>18</v>
      </c>
      <c r="Q370" s="0" t="n">
        <v>1.462762378134</v>
      </c>
      <c r="R370" s="0" t="n">
        <v>0.169094585327497</v>
      </c>
      <c r="S370" s="0" t="s">
        <v>20</v>
      </c>
      <c r="T370" s="0" t="n">
        <v>1.46227486070415</v>
      </c>
      <c r="U370" s="0" t="n">
        <v>-0.2730193997957</v>
      </c>
      <c r="V370" s="0" t="s">
        <v>20</v>
      </c>
      <c r="W370" s="0" t="n">
        <v>1.462762378134</v>
      </c>
      <c r="X370" s="0" t="n">
        <v>-0.273374705584272</v>
      </c>
      <c r="Y370" s="0" t="s">
        <v>20</v>
      </c>
      <c r="Z370" s="0" t="n">
        <v>-0.39440717964591</v>
      </c>
      <c r="AA370" s="0" t="n">
        <v>1.4622244129862</v>
      </c>
      <c r="AB370" s="0" t="s">
        <v>18</v>
      </c>
      <c r="AC370" s="0" t="n">
        <v>1.46222149327181</v>
      </c>
      <c r="AD370" s="0" t="n">
        <v>1.45743488080916</v>
      </c>
      <c r="AE370" s="0" t="s">
        <v>18</v>
      </c>
      <c r="AF370" s="0" t="n">
        <v>0.914770672060513</v>
      </c>
      <c r="AG370" s="0" t="n">
        <v>2.0627760593072</v>
      </c>
      <c r="AH370" s="0" t="s">
        <v>18</v>
      </c>
    </row>
    <row r="371" customFormat="false" ht="15" hidden="false" customHeight="false" outlineLevel="0" collapsed="false">
      <c r="A371" s="0" t="s">
        <v>228</v>
      </c>
      <c r="B371" s="0" t="n">
        <v>19000498</v>
      </c>
      <c r="C371" s="0" t="s">
        <v>236</v>
      </c>
      <c r="D371" s="0" t="n">
        <v>36918968</v>
      </c>
      <c r="E371" s="0" t="n">
        <v>32321905</v>
      </c>
      <c r="F371" s="0" t="s">
        <v>317</v>
      </c>
      <c r="G371" s="0" t="s">
        <v>17</v>
      </c>
      <c r="H371" s="0" t="s">
        <v>18</v>
      </c>
      <c r="I371" s="0" t="n">
        <v>3</v>
      </c>
      <c r="J371" s="0" t="n">
        <v>27</v>
      </c>
      <c r="K371" s="0" t="n">
        <v>30</v>
      </c>
      <c r="L371" s="0" t="s">
        <v>318</v>
      </c>
      <c r="M371" s="0" t="s">
        <v>18</v>
      </c>
      <c r="N371" s="0" t="n">
        <v>243.903345313707</v>
      </c>
      <c r="O371" s="0" t="n">
        <v>5.54153372763464E-055</v>
      </c>
      <c r="P371" s="0" t="s">
        <v>18</v>
      </c>
      <c r="Q371" s="0" t="n">
        <v>11.361749053954</v>
      </c>
      <c r="R371" s="0" t="n">
        <v>1.37907074351003E-019</v>
      </c>
      <c r="S371" s="0" t="s">
        <v>18</v>
      </c>
      <c r="T371" s="0" t="n">
        <v>11.3290009298223</v>
      </c>
      <c r="U371" s="0" t="n">
        <v>2.05060753110445</v>
      </c>
      <c r="V371" s="0" t="s">
        <v>18</v>
      </c>
      <c r="W371" s="0" t="n">
        <v>11.361749053954</v>
      </c>
      <c r="X371" s="0" t="n">
        <v>2.05230041494108</v>
      </c>
      <c r="Y371" s="0" t="s">
        <v>18</v>
      </c>
      <c r="Z371" s="0" t="n">
        <v>1.83097967591105</v>
      </c>
      <c r="AA371" s="0" t="n">
        <v>11.3202743816933</v>
      </c>
      <c r="AB371" s="0" t="s">
        <v>18</v>
      </c>
      <c r="AC371" s="0" t="n">
        <v>11.3146809463639</v>
      </c>
      <c r="AD371" s="0" t="n">
        <v>11.2664481510874</v>
      </c>
      <c r="AE371" s="0" t="s">
        <v>18</v>
      </c>
      <c r="AF371" s="0" t="n">
        <v>9.62640249647757</v>
      </c>
      <c r="AG371" s="0" t="n">
        <v>14.0352229759927</v>
      </c>
      <c r="AH371" s="0" t="s">
        <v>18</v>
      </c>
    </row>
    <row r="372" customFormat="false" ht="15" hidden="false" customHeight="false" outlineLevel="0" collapsed="false">
      <c r="A372" s="0" t="s">
        <v>231</v>
      </c>
      <c r="B372" s="0" t="n">
        <v>1792515</v>
      </c>
      <c r="C372" s="0" t="s">
        <v>215</v>
      </c>
      <c r="D372" s="0" t="n">
        <v>36918942</v>
      </c>
      <c r="E372" s="0" t="n">
        <v>32321905</v>
      </c>
      <c r="F372" s="0" t="s">
        <v>317</v>
      </c>
      <c r="G372" s="0" t="s">
        <v>17</v>
      </c>
      <c r="H372" s="0" t="s">
        <v>18</v>
      </c>
      <c r="I372" s="0" t="n">
        <v>14</v>
      </c>
      <c r="J372" s="0" t="n">
        <v>58</v>
      </c>
      <c r="K372" s="0" t="n">
        <v>22</v>
      </c>
      <c r="L372" s="0" t="s">
        <v>318</v>
      </c>
      <c r="M372" s="0" t="s">
        <v>20</v>
      </c>
      <c r="N372" s="0" t="n">
        <v>2.16672339377078</v>
      </c>
      <c r="O372" s="0" t="n">
        <v>0.141026436848429</v>
      </c>
      <c r="P372" s="0" t="s">
        <v>18</v>
      </c>
      <c r="Q372" s="0" t="n">
        <v>1.22516396896448</v>
      </c>
      <c r="R372" s="0" t="n">
        <v>0.0739009130266095</v>
      </c>
      <c r="S372" s="0" t="s">
        <v>18</v>
      </c>
      <c r="T372" s="0" t="n">
        <v>1.22389753081475</v>
      </c>
      <c r="U372" s="0" t="n">
        <v>-0.0546048070018744</v>
      </c>
      <c r="V372" s="0" t="s">
        <v>18</v>
      </c>
      <c r="W372" s="0" t="n">
        <v>1.22516396896448</v>
      </c>
      <c r="X372" s="0" t="n">
        <v>-0.0550222243971887</v>
      </c>
      <c r="Y372" s="0" t="s">
        <v>18</v>
      </c>
      <c r="Z372" s="0" t="n">
        <v>-0.0751834702215641</v>
      </c>
      <c r="AA372" s="0" t="n">
        <v>1.223872845122</v>
      </c>
      <c r="AB372" s="0" t="s">
        <v>18</v>
      </c>
      <c r="AC372" s="0" t="n">
        <v>1.22387187285181</v>
      </c>
      <c r="AD372" s="0" t="n">
        <v>1.22037345565332</v>
      </c>
      <c r="AE372" s="0" t="s">
        <v>18</v>
      </c>
      <c r="AF372" s="0" t="n">
        <v>1.25723845429184</v>
      </c>
      <c r="AG372" s="0" t="n">
        <v>1.90002982647953</v>
      </c>
      <c r="AH372" s="0" t="s">
        <v>20</v>
      </c>
    </row>
    <row r="373" customFormat="false" ht="15" hidden="false" customHeight="false" outlineLevel="0" collapsed="false">
      <c r="A373" s="0" t="s">
        <v>228</v>
      </c>
      <c r="B373" s="0" t="n">
        <v>19000498</v>
      </c>
      <c r="C373" s="0" t="s">
        <v>215</v>
      </c>
      <c r="D373" s="0" t="n">
        <v>36918942</v>
      </c>
      <c r="E373" s="0" t="n">
        <v>32321905</v>
      </c>
      <c r="F373" s="0" t="s">
        <v>317</v>
      </c>
      <c r="G373" s="0" t="s">
        <v>17</v>
      </c>
      <c r="H373" s="0" t="s">
        <v>18</v>
      </c>
      <c r="I373" s="0" t="n">
        <v>35</v>
      </c>
      <c r="J373" s="0" t="n">
        <v>265</v>
      </c>
      <c r="K373" s="0" t="n">
        <v>302</v>
      </c>
      <c r="L373" s="0" t="s">
        <v>318</v>
      </c>
      <c r="M373" s="0" t="s">
        <v>18</v>
      </c>
      <c r="N373" s="0" t="n">
        <v>1298.2598472466</v>
      </c>
      <c r="O373" s="0" t="n">
        <v>2.70011027922438E-284</v>
      </c>
      <c r="P373" s="0" t="s">
        <v>18</v>
      </c>
      <c r="Q373" s="0" t="n">
        <v>6.93678868147727</v>
      </c>
      <c r="R373" s="0" t="n">
        <v>2.54481054740757E-125</v>
      </c>
      <c r="S373" s="0" t="s">
        <v>18</v>
      </c>
      <c r="T373" s="0" t="n">
        <v>6.75263217900841</v>
      </c>
      <c r="U373" s="0" t="n">
        <v>1.79138415508538</v>
      </c>
      <c r="V373" s="0" t="s">
        <v>18</v>
      </c>
      <c r="W373" s="0" t="n">
        <v>6.93678868147727</v>
      </c>
      <c r="X373" s="0" t="n">
        <v>1.81449734101889</v>
      </c>
      <c r="Y373" s="0" t="s">
        <v>18</v>
      </c>
      <c r="Z373" s="0" t="n">
        <v>1.77653748485858</v>
      </c>
      <c r="AA373" s="0" t="n">
        <v>6.74973429831237</v>
      </c>
      <c r="AB373" s="0" t="s">
        <v>18</v>
      </c>
      <c r="AC373" s="0" t="n">
        <v>6.74972838600908</v>
      </c>
      <c r="AD373" s="0" t="n">
        <v>6.73424708878156</v>
      </c>
      <c r="AE373" s="0" t="s">
        <v>18</v>
      </c>
      <c r="AF373" s="0" t="n">
        <v>7.09685454374358</v>
      </c>
      <c r="AG373" s="0" t="n">
        <v>7.96711243803537</v>
      </c>
      <c r="AH373" s="0" t="s">
        <v>18</v>
      </c>
    </row>
    <row r="374" customFormat="false" ht="15" hidden="false" customHeight="false" outlineLevel="0" collapsed="false">
      <c r="A374" s="0" t="s">
        <v>228</v>
      </c>
      <c r="B374" s="0" t="n">
        <v>19000498</v>
      </c>
      <c r="C374" s="0" t="s">
        <v>237</v>
      </c>
      <c r="D374" s="0" t="n">
        <v>35205025</v>
      </c>
      <c r="E374" s="0" t="n">
        <v>32321905</v>
      </c>
      <c r="F374" s="0" t="s">
        <v>317</v>
      </c>
      <c r="G374" s="0" t="s">
        <v>17</v>
      </c>
      <c r="H374" s="0" t="s">
        <v>18</v>
      </c>
      <c r="I374" s="0" t="n">
        <v>22</v>
      </c>
      <c r="J374" s="0" t="n">
        <v>162</v>
      </c>
      <c r="K374" s="0" t="n">
        <v>165</v>
      </c>
      <c r="L374" s="0" t="s">
        <v>318</v>
      </c>
      <c r="M374" s="0" t="s">
        <v>18</v>
      </c>
      <c r="N374" s="0" t="n">
        <v>119.443285465753</v>
      </c>
      <c r="O374" s="0" t="n">
        <v>8.37561001363294E-028</v>
      </c>
      <c r="P374" s="0" t="s">
        <v>18</v>
      </c>
      <c r="Q374" s="0" t="n">
        <v>2.33093384059158</v>
      </c>
      <c r="R374" s="0" t="n">
        <v>3.92138711662147E-021</v>
      </c>
      <c r="S374" s="0" t="s">
        <v>18</v>
      </c>
      <c r="T374" s="0" t="n">
        <v>2.30569548378766</v>
      </c>
      <c r="U374" s="0" t="n">
        <v>0.682846807961698</v>
      </c>
      <c r="V374" s="0" t="s">
        <v>18</v>
      </c>
      <c r="W374" s="0" t="n">
        <v>2.33093384059158</v>
      </c>
      <c r="X374" s="0" t="n">
        <v>0.690785291071086</v>
      </c>
      <c r="Y374" s="0" t="s">
        <v>18</v>
      </c>
      <c r="Z374" s="0" t="n">
        <v>0.674194197189059</v>
      </c>
      <c r="AA374" s="0" t="n">
        <v>2.30547082223787</v>
      </c>
      <c r="AB374" s="0" t="s">
        <v>18</v>
      </c>
      <c r="AC374" s="0" t="n">
        <v>2.30359417427716</v>
      </c>
      <c r="AD374" s="0" t="n">
        <v>2.10165045689791</v>
      </c>
      <c r="AE374" s="0" t="s">
        <v>18</v>
      </c>
      <c r="AF374" s="0" t="n">
        <v>2.01901413991891</v>
      </c>
      <c r="AG374" s="0" t="n">
        <v>2.35820796384638</v>
      </c>
      <c r="AH374" s="0" t="s">
        <v>18</v>
      </c>
    </row>
    <row r="375" customFormat="false" ht="15" hidden="false" customHeight="false" outlineLevel="0" collapsed="false">
      <c r="A375" s="0" t="s">
        <v>231</v>
      </c>
      <c r="B375" s="0" t="n">
        <v>1792515</v>
      </c>
      <c r="C375" s="0" t="s">
        <v>238</v>
      </c>
      <c r="D375" s="0" t="n">
        <v>36918984</v>
      </c>
      <c r="E375" s="0" t="n">
        <v>32321905</v>
      </c>
      <c r="F375" s="0" t="s">
        <v>317</v>
      </c>
      <c r="G375" s="0" t="s">
        <v>17</v>
      </c>
      <c r="H375" s="0" t="s">
        <v>18</v>
      </c>
      <c r="I375" s="0" t="n">
        <v>5</v>
      </c>
      <c r="J375" s="0" t="n">
        <v>16</v>
      </c>
      <c r="K375" s="0" t="n">
        <v>4</v>
      </c>
      <c r="L375" s="0" t="s">
        <v>318</v>
      </c>
      <c r="M375" s="0" t="s">
        <v>20</v>
      </c>
      <c r="N375" s="0" t="n">
        <v>0.652005358764417</v>
      </c>
      <c r="O375" s="0" t="n">
        <v>0.419396622664788</v>
      </c>
      <c r="P375" s="0" t="s">
        <v>18</v>
      </c>
      <c r="Q375" s="0" t="n">
        <v>1.26706732873417</v>
      </c>
      <c r="R375" s="0" t="n">
        <v>0.204674069945503</v>
      </c>
      <c r="S375" s="0" t="s">
        <v>20</v>
      </c>
      <c r="T375" s="0" t="n">
        <v>1.26665294963606</v>
      </c>
      <c r="U375" s="0" t="n">
        <v>-0.253260712328644</v>
      </c>
      <c r="V375" s="0" t="s">
        <v>20</v>
      </c>
      <c r="W375" s="0" t="n">
        <v>1.26706732873417</v>
      </c>
      <c r="X375" s="0" t="n">
        <v>-0.253694501829988</v>
      </c>
      <c r="Y375" s="0" t="s">
        <v>20</v>
      </c>
      <c r="Z375" s="0" t="n">
        <v>-0.327795402808893</v>
      </c>
      <c r="AA375" s="0" t="n">
        <v>1.26662252304379</v>
      </c>
      <c r="AB375" s="0" t="s">
        <v>18</v>
      </c>
      <c r="AC375" s="0" t="n">
        <v>1.26702832216917</v>
      </c>
      <c r="AD375" s="0" t="n">
        <v>1.26351072177931</v>
      </c>
      <c r="AE375" s="0" t="s">
        <v>20</v>
      </c>
      <c r="AF375" s="0" t="n">
        <v>0.137336649265308</v>
      </c>
      <c r="AG375" s="0" t="n">
        <v>0.602605223736495</v>
      </c>
      <c r="AH375" s="0" t="s">
        <v>20</v>
      </c>
    </row>
    <row r="376" customFormat="false" ht="15" hidden="false" customHeight="false" outlineLevel="0" collapsed="false">
      <c r="A376" s="0" t="s">
        <v>228</v>
      </c>
      <c r="B376" s="0" t="n">
        <v>19000498</v>
      </c>
      <c r="C376" s="0" t="s">
        <v>238</v>
      </c>
      <c r="D376" s="0" t="n">
        <v>36918984</v>
      </c>
      <c r="E376" s="0" t="n">
        <v>32321905</v>
      </c>
      <c r="F376" s="0" t="s">
        <v>317</v>
      </c>
      <c r="G376" s="0" t="s">
        <v>17</v>
      </c>
      <c r="H376" s="0" t="s">
        <v>18</v>
      </c>
      <c r="I376" s="0" t="n">
        <v>12</v>
      </c>
      <c r="J376" s="0" t="n">
        <v>102</v>
      </c>
      <c r="K376" s="0" t="n">
        <v>109</v>
      </c>
      <c r="L376" s="0" t="s">
        <v>318</v>
      </c>
      <c r="M376" s="0" t="s">
        <v>18</v>
      </c>
      <c r="N376" s="0" t="n">
        <v>792.941261262121</v>
      </c>
      <c r="O376" s="0" t="n">
        <v>1.84827440123733E-174</v>
      </c>
      <c r="P376" s="0" t="s">
        <v>18</v>
      </c>
      <c r="Q376" s="0" t="n">
        <v>9.85889032249712</v>
      </c>
      <c r="R376" s="0" t="n">
        <v>2.02943184724411E-063</v>
      </c>
      <c r="S376" s="0" t="s">
        <v>18</v>
      </c>
      <c r="T376" s="0" t="n">
        <v>9.75311871850617</v>
      </c>
      <c r="U376" s="0" t="n">
        <v>2.08461279962957</v>
      </c>
      <c r="V376" s="0" t="s">
        <v>18</v>
      </c>
      <c r="W376" s="0" t="n">
        <v>9.85889032249712</v>
      </c>
      <c r="X376" s="0" t="n">
        <v>2.09306897098491</v>
      </c>
      <c r="Y376" s="0" t="s">
        <v>18</v>
      </c>
      <c r="Z376" s="0" t="n">
        <v>2.03325513233485</v>
      </c>
      <c r="AA376" s="0" t="n">
        <v>9.74675149741027</v>
      </c>
      <c r="AB376" s="0" t="s">
        <v>18</v>
      </c>
      <c r="AC376" s="0" t="n">
        <v>9.74674614253118</v>
      </c>
      <c r="AD376" s="0" t="n">
        <v>9.72021202603355</v>
      </c>
      <c r="AE376" s="0" t="s">
        <v>18</v>
      </c>
      <c r="AF376" s="0" t="n">
        <v>10.3646314178468</v>
      </c>
      <c r="AG376" s="0" t="n">
        <v>12.3533170245411</v>
      </c>
      <c r="AH376" s="0" t="s">
        <v>18</v>
      </c>
    </row>
    <row r="377" customFormat="false" ht="15" hidden="false" customHeight="false" outlineLevel="0" collapsed="false">
      <c r="A377" s="0" t="s">
        <v>231</v>
      </c>
      <c r="B377" s="0" t="n">
        <v>1792515</v>
      </c>
      <c r="C377" s="0" t="s">
        <v>239</v>
      </c>
      <c r="D377" s="0" t="n">
        <v>36718317</v>
      </c>
      <c r="E377" s="0" t="n">
        <v>32321905</v>
      </c>
      <c r="F377" s="0" t="s">
        <v>317</v>
      </c>
      <c r="G377" s="0" t="s">
        <v>17</v>
      </c>
      <c r="H377" s="0" t="s">
        <v>18</v>
      </c>
      <c r="I377" s="0" t="n">
        <v>16</v>
      </c>
      <c r="J377" s="0" t="n">
        <v>31</v>
      </c>
      <c r="K377" s="0" t="n">
        <v>25</v>
      </c>
      <c r="L377" s="0" t="s">
        <v>318</v>
      </c>
      <c r="M377" s="0" t="s">
        <v>20</v>
      </c>
      <c r="N377" s="0" t="n">
        <v>1.36192398384374</v>
      </c>
      <c r="O377" s="0" t="n">
        <v>0.243204316555967</v>
      </c>
      <c r="P377" s="0" t="s">
        <v>18</v>
      </c>
      <c r="Q377" s="0" t="n">
        <v>1.25552785799913</v>
      </c>
      <c r="R377" s="0" t="n">
        <v>0.123473143573862</v>
      </c>
      <c r="S377" s="0" t="s">
        <v>18</v>
      </c>
      <c r="T377" s="0" t="n">
        <v>1.25475968852687</v>
      </c>
      <c r="U377" s="0" t="n">
        <v>-0.124566210958844</v>
      </c>
      <c r="V377" s="0" t="s">
        <v>18</v>
      </c>
      <c r="W377" s="0" t="n">
        <v>1.25552785799913</v>
      </c>
      <c r="X377" s="0" t="n">
        <v>-0.125014068153369</v>
      </c>
      <c r="Y377" s="0" t="s">
        <v>18</v>
      </c>
      <c r="Z377" s="0" t="n">
        <v>-0.158815672855173</v>
      </c>
      <c r="AA377" s="0" t="n">
        <v>1.25473089193998</v>
      </c>
      <c r="AB377" s="0" t="s">
        <v>18</v>
      </c>
      <c r="AC377" s="0" t="n">
        <v>1.24508123920149</v>
      </c>
      <c r="AD377" s="0" t="n">
        <v>1.24284720879223</v>
      </c>
      <c r="AE377" s="0" t="s">
        <v>18</v>
      </c>
      <c r="AF377" s="0" t="n">
        <v>0.983227385732789</v>
      </c>
      <c r="AG377" s="0" t="n">
        <v>1.8272888322001</v>
      </c>
      <c r="AH377" s="0" t="s">
        <v>18</v>
      </c>
    </row>
    <row r="378" customFormat="false" ht="15" hidden="false" customHeight="false" outlineLevel="0" collapsed="false">
      <c r="A378" s="0" t="s">
        <v>228</v>
      </c>
      <c r="B378" s="0" t="n">
        <v>19000498</v>
      </c>
      <c r="C378" s="0" t="s">
        <v>239</v>
      </c>
      <c r="D378" s="0" t="n">
        <v>36718317</v>
      </c>
      <c r="E378" s="0" t="n">
        <v>32321905</v>
      </c>
      <c r="F378" s="0" t="s">
        <v>317</v>
      </c>
      <c r="G378" s="0" t="s">
        <v>17</v>
      </c>
      <c r="H378" s="0" t="s">
        <v>18</v>
      </c>
      <c r="I378" s="0" t="n">
        <v>1</v>
      </c>
      <c r="J378" s="0" t="n">
        <v>33</v>
      </c>
      <c r="K378" s="0" t="n">
        <v>37</v>
      </c>
      <c r="L378" s="0" t="s">
        <v>318</v>
      </c>
      <c r="M378" s="0" t="s">
        <v>20</v>
      </c>
      <c r="N378" s="0" t="n">
        <v>7.09023045634717</v>
      </c>
      <c r="O378" s="0" t="n">
        <v>0.00775052800173606</v>
      </c>
      <c r="P378" s="0" t="s">
        <v>18</v>
      </c>
      <c r="Q378" s="0" t="n">
        <v>1.61470913376267</v>
      </c>
      <c r="R378" s="0" t="n">
        <v>0.00647749426239402</v>
      </c>
      <c r="S378" s="0" t="s">
        <v>18</v>
      </c>
      <c r="T378" s="0" t="n">
        <v>1.61233462815408</v>
      </c>
      <c r="U378" s="0" t="n">
        <v>0.137136358911363</v>
      </c>
      <c r="V378" s="0" t="s">
        <v>18</v>
      </c>
      <c r="W378" s="0" t="n">
        <v>1.61470913376267</v>
      </c>
      <c r="X378" s="0" t="n">
        <v>0.137287479272849</v>
      </c>
      <c r="Y378" s="0" t="s">
        <v>18</v>
      </c>
      <c r="Z378" s="0" t="n">
        <v>0.10862127207742</v>
      </c>
      <c r="AA378" s="0" t="n">
        <v>1.61226094785622</v>
      </c>
      <c r="AB378" s="0" t="s">
        <v>18</v>
      </c>
      <c r="AC378" s="0" t="n">
        <v>1.6052113414443</v>
      </c>
      <c r="AD378" s="0" t="n">
        <v>1.36675116233528</v>
      </c>
      <c r="AE378" s="0" t="s">
        <v>18</v>
      </c>
      <c r="AF378" s="0" t="n">
        <v>1.21542794576908</v>
      </c>
      <c r="AG378" s="0" t="n">
        <v>1.7657510824583</v>
      </c>
      <c r="AH378" s="0" t="s">
        <v>18</v>
      </c>
    </row>
    <row r="379" customFormat="false" ht="15" hidden="false" customHeight="false" outlineLevel="0" collapsed="false">
      <c r="A379" s="0" t="s">
        <v>228</v>
      </c>
      <c r="B379" s="0" t="n">
        <v>19000498</v>
      </c>
      <c r="C379" s="0" t="s">
        <v>240</v>
      </c>
      <c r="D379" s="0" t="n">
        <v>36919207</v>
      </c>
      <c r="E379" s="0" t="n">
        <v>32321905</v>
      </c>
      <c r="F379" s="0" t="s">
        <v>317</v>
      </c>
      <c r="G379" s="0" t="s">
        <v>17</v>
      </c>
      <c r="H379" s="0" t="s">
        <v>18</v>
      </c>
      <c r="I379" s="0" t="n">
        <v>14</v>
      </c>
      <c r="J379" s="0" t="n">
        <v>111</v>
      </c>
      <c r="K379" s="0" t="n">
        <v>115</v>
      </c>
      <c r="L379" s="0" t="s">
        <v>318</v>
      </c>
      <c r="M379" s="0" t="s">
        <v>18</v>
      </c>
      <c r="N379" s="0" t="n">
        <v>2427.44740608996</v>
      </c>
      <c r="O379" s="0" t="n">
        <v>0</v>
      </c>
      <c r="P379" s="0" t="s">
        <v>18</v>
      </c>
      <c r="Q379" s="0" t="n">
        <v>24.3656467141692</v>
      </c>
      <c r="R379" s="0" t="n">
        <v>1.67965075139824E-109</v>
      </c>
      <c r="S379" s="0" t="s">
        <v>18</v>
      </c>
      <c r="T379" s="0" t="n">
        <v>24.0620546756262</v>
      </c>
      <c r="U379" s="0" t="n">
        <v>2.9956490905299</v>
      </c>
      <c r="V379" s="0" t="s">
        <v>18</v>
      </c>
      <c r="W379" s="0" t="n">
        <v>24.3656467141692</v>
      </c>
      <c r="X379" s="0" t="n">
        <v>3.00575622282431</v>
      </c>
      <c r="Y379" s="0" t="s">
        <v>18</v>
      </c>
      <c r="Z379" s="0" t="n">
        <v>2.88641353516434</v>
      </c>
      <c r="AA379" s="0" t="n">
        <v>24.0207108109526</v>
      </c>
      <c r="AB379" s="0" t="s">
        <v>18</v>
      </c>
      <c r="AC379" s="0" t="n">
        <v>23.9198583327875</v>
      </c>
      <c r="AD379" s="0" t="n">
        <v>20.4130386710167</v>
      </c>
      <c r="AE379" s="0" t="s">
        <v>18</v>
      </c>
      <c r="AF379" s="0" t="n">
        <v>20.3812133140227</v>
      </c>
      <c r="AG379" s="0" t="n">
        <v>24.0411511336389</v>
      </c>
      <c r="AH379" s="0" t="s">
        <v>18</v>
      </c>
    </row>
    <row r="380" customFormat="false" ht="15" hidden="false" customHeight="false" outlineLevel="0" collapsed="false">
      <c r="A380" s="0" t="s">
        <v>228</v>
      </c>
      <c r="B380" s="0" t="n">
        <v>19000498</v>
      </c>
      <c r="C380" s="0" t="s">
        <v>241</v>
      </c>
      <c r="D380" s="0" t="n">
        <v>36918904</v>
      </c>
      <c r="E380" s="0" t="n">
        <v>32321905</v>
      </c>
      <c r="F380" s="0" t="s">
        <v>317</v>
      </c>
      <c r="G380" s="0" t="s">
        <v>17</v>
      </c>
      <c r="H380" s="0" t="s">
        <v>18</v>
      </c>
      <c r="I380" s="0" t="n">
        <v>8</v>
      </c>
      <c r="J380" s="0" t="n">
        <v>132</v>
      </c>
      <c r="K380" s="0" t="n">
        <v>152</v>
      </c>
      <c r="L380" s="0" t="s">
        <v>318</v>
      </c>
      <c r="M380" s="0" t="s">
        <v>18</v>
      </c>
      <c r="N380" s="0" t="n">
        <v>3106.53925821108</v>
      </c>
      <c r="O380" s="0" t="n">
        <v>0</v>
      </c>
      <c r="P380" s="0" t="s">
        <v>18</v>
      </c>
      <c r="Q380" s="0" t="n">
        <v>26.1011815676756</v>
      </c>
      <c r="R380" s="0" t="n">
        <v>1.43511901093262E-133</v>
      </c>
      <c r="S380" s="0" t="s">
        <v>18</v>
      </c>
      <c r="T380" s="0" t="n">
        <v>25.7133370204517</v>
      </c>
      <c r="U380" s="0" t="n">
        <v>3.07757510671192</v>
      </c>
      <c r="V380" s="0" t="s">
        <v>18</v>
      </c>
      <c r="W380" s="0" t="n">
        <v>26.1011815676756</v>
      </c>
      <c r="X380" s="0" t="n">
        <v>3.08989175531106</v>
      </c>
      <c r="Y380" s="0" t="s">
        <v>18</v>
      </c>
      <c r="Z380" s="0" t="n">
        <v>2.97949688869884</v>
      </c>
      <c r="AA380" s="0" t="n">
        <v>25.665998272114</v>
      </c>
      <c r="AB380" s="0" t="s">
        <v>18</v>
      </c>
      <c r="AC380" s="0" t="n">
        <v>25.665923363592</v>
      </c>
      <c r="AD380" s="0" t="n">
        <v>25.5638063601218</v>
      </c>
      <c r="AE380" s="0" t="s">
        <v>18</v>
      </c>
      <c r="AF380" s="0" t="n">
        <v>24.7815351434992</v>
      </c>
      <c r="AG380" s="0" t="n">
        <v>28.8380129064348</v>
      </c>
      <c r="AH380" s="0" t="s">
        <v>18</v>
      </c>
    </row>
    <row r="381" customFormat="false" ht="15" hidden="false" customHeight="false" outlineLevel="0" collapsed="false">
      <c r="A381" s="0" t="s">
        <v>228</v>
      </c>
      <c r="B381" s="0" t="n">
        <v>19000498</v>
      </c>
      <c r="C381" s="0" t="s">
        <v>242</v>
      </c>
      <c r="D381" s="0" t="n">
        <v>36919075</v>
      </c>
      <c r="E381" s="0" t="n">
        <v>32321905</v>
      </c>
      <c r="F381" s="0" t="s">
        <v>317</v>
      </c>
      <c r="G381" s="0" t="s">
        <v>17</v>
      </c>
      <c r="H381" s="0" t="s">
        <v>18</v>
      </c>
      <c r="I381" s="0" t="n">
        <v>10</v>
      </c>
      <c r="J381" s="0" t="n">
        <v>114</v>
      </c>
      <c r="K381" s="0" t="n">
        <v>129</v>
      </c>
      <c r="L381" s="0" t="s">
        <v>318</v>
      </c>
      <c r="M381" s="0" t="s">
        <v>18</v>
      </c>
      <c r="N381" s="0" t="n">
        <v>4396.48261319878</v>
      </c>
      <c r="O381" s="0" t="n">
        <v>0</v>
      </c>
      <c r="P381" s="0" t="s">
        <v>18</v>
      </c>
      <c r="Q381" s="0" t="n">
        <v>41.5376538578264</v>
      </c>
      <c r="R381" s="0" t="n">
        <v>6.17871156460755E-138</v>
      </c>
      <c r="S381" s="0" t="s">
        <v>18</v>
      </c>
      <c r="T381" s="0" t="n">
        <v>40.9967089274984</v>
      </c>
      <c r="U381" s="0" t="n">
        <v>3.5308708147061</v>
      </c>
      <c r="V381" s="0" t="s">
        <v>18</v>
      </c>
      <c r="W381" s="0" t="n">
        <v>41.5376538578264</v>
      </c>
      <c r="X381" s="0" t="n">
        <v>3.54151686008572</v>
      </c>
      <c r="Y381" s="0" t="s">
        <v>18</v>
      </c>
      <c r="Z381" s="0" t="n">
        <v>3.35959211509946</v>
      </c>
      <c r="AA381" s="0" t="n">
        <v>40.8746959540508</v>
      </c>
      <c r="AB381" s="0" t="s">
        <v>18</v>
      </c>
      <c r="AC381" s="0" t="n">
        <v>40.6824827503405</v>
      </c>
      <c r="AD381" s="0" t="n">
        <v>34.7865550220013</v>
      </c>
      <c r="AE381" s="0" t="s">
        <v>18</v>
      </c>
      <c r="AF381" s="0" t="n">
        <v>41.1731351187582</v>
      </c>
      <c r="AG381" s="0" t="n">
        <v>48.5796561687659</v>
      </c>
      <c r="AH381" s="0" t="s">
        <v>18</v>
      </c>
    </row>
    <row r="382" customFormat="false" ht="15" hidden="false" customHeight="false" outlineLevel="0" collapsed="false">
      <c r="A382" s="0" t="s">
        <v>228</v>
      </c>
      <c r="B382" s="0" t="n">
        <v>19000498</v>
      </c>
      <c r="C382" s="0" t="s">
        <v>243</v>
      </c>
      <c r="D382" s="0" t="n">
        <v>36919149</v>
      </c>
      <c r="E382" s="0" t="n">
        <v>32321905</v>
      </c>
      <c r="F382" s="0" t="s">
        <v>317</v>
      </c>
      <c r="G382" s="0" t="s">
        <v>17</v>
      </c>
      <c r="H382" s="0" t="s">
        <v>18</v>
      </c>
      <c r="I382" s="0" t="n">
        <v>8</v>
      </c>
      <c r="J382" s="0" t="n">
        <v>97</v>
      </c>
      <c r="K382" s="0" t="n">
        <v>139</v>
      </c>
      <c r="L382" s="0" t="s">
        <v>318</v>
      </c>
      <c r="M382" s="0" t="s">
        <v>18</v>
      </c>
      <c r="N382" s="0" t="n">
        <v>1877.83535808856</v>
      </c>
      <c r="O382" s="0" t="n">
        <v>0</v>
      </c>
      <c r="P382" s="0" t="s">
        <v>18</v>
      </c>
      <c r="Q382" s="0" t="n">
        <v>21.7808067454008</v>
      </c>
      <c r="R382" s="0" t="n">
        <v>1.90340076191283E-091</v>
      </c>
      <c r="S382" s="0" t="s">
        <v>18</v>
      </c>
      <c r="T382" s="0" t="n">
        <v>21.5448547081418</v>
      </c>
      <c r="U382" s="0" t="n">
        <v>2.87210506854912</v>
      </c>
      <c r="V382" s="0" t="s">
        <v>18</v>
      </c>
      <c r="W382" s="0" t="n">
        <v>21.7808067454008</v>
      </c>
      <c r="X382" s="0" t="n">
        <v>2.8807263585539</v>
      </c>
      <c r="Y382" s="0" t="s">
        <v>18</v>
      </c>
      <c r="Z382" s="0" t="n">
        <v>2.75638013405492</v>
      </c>
      <c r="AA382" s="0" t="n">
        <v>21.5118703176176</v>
      </c>
      <c r="AB382" s="0" t="s">
        <v>18</v>
      </c>
      <c r="AC382" s="0" t="n">
        <v>21.5118314003702</v>
      </c>
      <c r="AD382" s="0" t="n">
        <v>21.4441421483643</v>
      </c>
      <c r="AE382" s="0" t="s">
        <v>18</v>
      </c>
      <c r="AF382" s="0" t="n">
        <v>21.0443852986145</v>
      </c>
      <c r="AG382" s="0" t="n">
        <v>25.132502904161</v>
      </c>
      <c r="AH382" s="0" t="s">
        <v>18</v>
      </c>
    </row>
  </sheetData>
  <autoFilter ref="A1:AH38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9.73"/>
    <col collapsed="false" customWidth="true" hidden="false" outlineLevel="0" max="9" min="2" style="0" width="19.44"/>
  </cols>
  <sheetData>
    <row r="1" s="1" customFormat="true" ht="15" hidden="false" customHeight="false" outlineLevel="0" collapsed="false">
      <c r="A1" s="1" t="s">
        <v>319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customFormat="false" ht="15" hidden="false" customHeight="false" outlineLevel="0" collapsed="false">
      <c r="A2" s="0" t="s">
        <v>320</v>
      </c>
      <c r="B2" s="0" t="n">
        <v>0.861702127659574</v>
      </c>
      <c r="C2" s="0" t="n">
        <v>0.787234042553192</v>
      </c>
      <c r="D2" s="0" t="n">
        <v>0.982269503546099</v>
      </c>
      <c r="E2" s="0" t="n">
        <v>0.957446808510638</v>
      </c>
      <c r="F2" s="0" t="n">
        <v>0.957446808510638</v>
      </c>
      <c r="G2" s="0" t="n">
        <v>0.957446808510638</v>
      </c>
      <c r="H2" s="0" t="n">
        <v>0.982269503546099</v>
      </c>
      <c r="I2" s="0" t="n">
        <v>0.960992907801418</v>
      </c>
    </row>
    <row r="3" customFormat="false" ht="15" hidden="false" customHeight="false" outlineLevel="0" collapsed="false">
      <c r="A3" s="0" t="s">
        <v>321</v>
      </c>
      <c r="B3" s="0" t="n">
        <v>1</v>
      </c>
      <c r="C3" s="0" t="n">
        <v>0.555555555555556</v>
      </c>
      <c r="D3" s="0" t="n">
        <v>0.888888888888889</v>
      </c>
      <c r="E3" s="0" t="n">
        <v>0.888888888888889</v>
      </c>
      <c r="F3" s="0" t="n">
        <v>0.888888888888889</v>
      </c>
      <c r="G3" s="0" t="n">
        <v>0.888888888888889</v>
      </c>
      <c r="H3" s="0" t="n">
        <v>0.888888888888889</v>
      </c>
      <c r="I3" s="0" t="n">
        <v>0.888888888888889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1.05"/>
  </cols>
  <sheetData>
    <row r="1" s="1" customFormat="true" ht="15" hidden="false" customHeight="false" outlineLevel="0" collapsed="false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  <c r="L1" s="1" t="s">
        <v>333</v>
      </c>
      <c r="M1" s="1" t="s">
        <v>334</v>
      </c>
      <c r="N1" s="1" t="s">
        <v>335</v>
      </c>
    </row>
    <row r="2" customFormat="false" ht="15" hidden="false" customHeight="false" outlineLevel="0" collapsed="false">
      <c r="A2" s="0" t="s">
        <v>9</v>
      </c>
      <c r="B2" s="0" t="n">
        <v>1</v>
      </c>
      <c r="C2" s="0" t="n">
        <v>0.982269503546099</v>
      </c>
      <c r="D2" s="0" t="n">
        <v>0.888888888888889</v>
      </c>
      <c r="E2" s="0" t="n">
        <v>0.996402877697842</v>
      </c>
      <c r="F2" s="0" t="n">
        <v>0.871158392434988</v>
      </c>
      <c r="G2" s="0" t="n">
        <v>0.993543758967001</v>
      </c>
      <c r="H2" s="0" t="n">
        <v>0.989285714285714</v>
      </c>
      <c r="I2" s="0" t="n">
        <v>0.985064011379801</v>
      </c>
      <c r="J2" s="0" t="n">
        <v>0.730043703476405</v>
      </c>
      <c r="K2" s="0" t="n">
        <v>277</v>
      </c>
      <c r="L2" s="0" t="n">
        <v>8</v>
      </c>
      <c r="M2" s="0" t="n">
        <v>1</v>
      </c>
      <c r="N2" s="0" t="n">
        <v>5</v>
      </c>
    </row>
    <row r="3" customFormat="false" ht="15" hidden="false" customHeight="false" outlineLevel="0" collapsed="false">
      <c r="A3" s="0" t="s">
        <v>13</v>
      </c>
      <c r="B3" s="0" t="n">
        <v>1</v>
      </c>
      <c r="C3" s="0" t="n">
        <v>0.982269503546099</v>
      </c>
      <c r="D3" s="0" t="n">
        <v>0.888888888888889</v>
      </c>
      <c r="E3" s="0" t="n">
        <v>0.996402877697842</v>
      </c>
      <c r="F3" s="0" t="n">
        <v>0.871158392434988</v>
      </c>
      <c r="G3" s="0" t="n">
        <v>0.993543758967001</v>
      </c>
      <c r="H3" s="0" t="n">
        <v>0.989285714285714</v>
      </c>
      <c r="I3" s="0" t="n">
        <v>0.985064011379801</v>
      </c>
      <c r="J3" s="0" t="n">
        <v>0.730043703476405</v>
      </c>
      <c r="K3" s="0" t="n">
        <v>277</v>
      </c>
      <c r="L3" s="0" t="n">
        <v>8</v>
      </c>
      <c r="M3" s="0" t="n">
        <v>1</v>
      </c>
      <c r="N3" s="0" t="n">
        <v>5</v>
      </c>
    </row>
    <row r="4" customFormat="false" ht="15" hidden="false" customHeight="false" outlineLevel="0" collapsed="false">
      <c r="A4" s="0" t="s">
        <v>336</v>
      </c>
      <c r="B4" s="0" t="n">
        <v>2</v>
      </c>
      <c r="C4" s="0" t="n">
        <v>0.982269503546099</v>
      </c>
      <c r="D4" s="0" t="n">
        <v>0.888888888888889</v>
      </c>
      <c r="E4" s="0" t="n">
        <v>0.996402877697842</v>
      </c>
      <c r="F4" s="0" t="n">
        <v>0.871158392434988</v>
      </c>
      <c r="G4" s="0" t="n">
        <v>0.993543758967001</v>
      </c>
      <c r="H4" s="0" t="n">
        <v>0.989285714285714</v>
      </c>
      <c r="I4" s="0" t="n">
        <v>0.985064011379801</v>
      </c>
      <c r="J4" s="0" t="n">
        <v>0.730043703476405</v>
      </c>
      <c r="K4" s="0" t="n">
        <v>277</v>
      </c>
      <c r="L4" s="0" t="n">
        <v>8</v>
      </c>
      <c r="M4" s="0" t="n">
        <v>1</v>
      </c>
      <c r="N4" s="0" t="n">
        <v>5</v>
      </c>
    </row>
    <row r="5" customFormat="false" ht="15" hidden="false" customHeight="false" outlineLevel="0" collapsed="false">
      <c r="A5" s="0" t="s">
        <v>337</v>
      </c>
      <c r="B5" s="0" t="n">
        <v>2</v>
      </c>
      <c r="C5" s="0" t="n">
        <v>0.982269503546099</v>
      </c>
      <c r="D5" s="0" t="n">
        <v>0.888888888888889</v>
      </c>
      <c r="E5" s="0" t="n">
        <v>0.996402877697842</v>
      </c>
      <c r="F5" s="0" t="n">
        <v>0.871158392434988</v>
      </c>
      <c r="G5" s="0" t="n">
        <v>0.993543758967001</v>
      </c>
      <c r="H5" s="0" t="n">
        <v>0.989285714285714</v>
      </c>
      <c r="I5" s="0" t="n">
        <v>0.985064011379801</v>
      </c>
      <c r="J5" s="0" t="n">
        <v>0.730043703476405</v>
      </c>
      <c r="K5" s="0" t="n">
        <v>277</v>
      </c>
      <c r="L5" s="0" t="n">
        <v>8</v>
      </c>
      <c r="M5" s="0" t="n">
        <v>1</v>
      </c>
      <c r="N5" s="0" t="n">
        <v>5</v>
      </c>
    </row>
    <row r="6" customFormat="false" ht="15" hidden="false" customHeight="false" outlineLevel="0" collapsed="false">
      <c r="A6" s="0" t="s">
        <v>338</v>
      </c>
      <c r="B6" s="0" t="n">
        <v>2</v>
      </c>
      <c r="C6" s="0" t="n">
        <v>0.982269503546099</v>
      </c>
      <c r="D6" s="0" t="n">
        <v>0.888888888888889</v>
      </c>
      <c r="E6" s="0" t="n">
        <v>0.996402877697842</v>
      </c>
      <c r="F6" s="0" t="n">
        <v>0.871158392434988</v>
      </c>
      <c r="G6" s="0" t="n">
        <v>0.993543758967001</v>
      </c>
      <c r="H6" s="0" t="n">
        <v>0.989285714285714</v>
      </c>
      <c r="I6" s="0" t="n">
        <v>0.985064011379801</v>
      </c>
      <c r="J6" s="0" t="n">
        <v>0.730043703476405</v>
      </c>
      <c r="K6" s="0" t="n">
        <v>277</v>
      </c>
      <c r="L6" s="0" t="n">
        <v>8</v>
      </c>
      <c r="M6" s="0" t="n">
        <v>1</v>
      </c>
      <c r="N6" s="0" t="n">
        <v>5</v>
      </c>
    </row>
    <row r="7" customFormat="false" ht="15" hidden="false" customHeight="false" outlineLevel="0" collapsed="false">
      <c r="A7" s="0" t="s">
        <v>339</v>
      </c>
      <c r="B7" s="0" t="n">
        <v>2</v>
      </c>
      <c r="C7" s="0" t="n">
        <v>0.982269503546099</v>
      </c>
      <c r="D7" s="0" t="n">
        <v>0.888888888888889</v>
      </c>
      <c r="E7" s="0" t="n">
        <v>0.996402877697842</v>
      </c>
      <c r="F7" s="0" t="n">
        <v>0.871158392434988</v>
      </c>
      <c r="G7" s="0" t="n">
        <v>0.993543758967001</v>
      </c>
      <c r="H7" s="0" t="n">
        <v>0.989285714285714</v>
      </c>
      <c r="I7" s="0" t="n">
        <v>0.985064011379801</v>
      </c>
      <c r="J7" s="0" t="n">
        <v>0.730043703476405</v>
      </c>
      <c r="K7" s="0" t="n">
        <v>277</v>
      </c>
      <c r="L7" s="0" t="n">
        <v>8</v>
      </c>
      <c r="M7" s="0" t="n">
        <v>1</v>
      </c>
      <c r="N7" s="0" t="n">
        <v>5</v>
      </c>
    </row>
    <row r="8" customFormat="false" ht="15" hidden="false" customHeight="false" outlineLevel="0" collapsed="false">
      <c r="A8" s="0" t="s">
        <v>340</v>
      </c>
      <c r="B8" s="0" t="n">
        <v>2</v>
      </c>
      <c r="C8" s="0" t="n">
        <v>0.982269503546099</v>
      </c>
      <c r="D8" s="0" t="n">
        <v>0.888888888888889</v>
      </c>
      <c r="E8" s="0" t="n">
        <v>0.996402877697842</v>
      </c>
      <c r="F8" s="0" t="n">
        <v>0.871158392434988</v>
      </c>
      <c r="G8" s="0" t="n">
        <v>0.993543758967001</v>
      </c>
      <c r="H8" s="0" t="n">
        <v>0.989285714285714</v>
      </c>
      <c r="I8" s="0" t="n">
        <v>0.985064011379801</v>
      </c>
      <c r="J8" s="0" t="n">
        <v>0.730043703476405</v>
      </c>
      <c r="K8" s="0" t="n">
        <v>277</v>
      </c>
      <c r="L8" s="0" t="n">
        <v>8</v>
      </c>
      <c r="M8" s="0" t="n">
        <v>1</v>
      </c>
      <c r="N8" s="0" t="n">
        <v>5</v>
      </c>
    </row>
    <row r="9" customFormat="false" ht="15" hidden="false" customHeight="false" outlineLevel="0" collapsed="false">
      <c r="A9" s="0" t="s">
        <v>341</v>
      </c>
      <c r="B9" s="0" t="n">
        <v>2</v>
      </c>
      <c r="C9" s="0" t="n">
        <v>0.982269503546099</v>
      </c>
      <c r="D9" s="0" t="n">
        <v>0.888888888888889</v>
      </c>
      <c r="E9" s="0" t="n">
        <v>0.996402877697842</v>
      </c>
      <c r="F9" s="0" t="n">
        <v>0.871158392434988</v>
      </c>
      <c r="G9" s="0" t="n">
        <v>0.993543758967001</v>
      </c>
      <c r="H9" s="0" t="n">
        <v>0.989285714285714</v>
      </c>
      <c r="I9" s="0" t="n">
        <v>0.985064011379801</v>
      </c>
      <c r="J9" s="0" t="n">
        <v>0.730043703476405</v>
      </c>
      <c r="K9" s="0" t="n">
        <v>277</v>
      </c>
      <c r="L9" s="0" t="n">
        <v>8</v>
      </c>
      <c r="M9" s="0" t="n">
        <v>1</v>
      </c>
      <c r="N9" s="0" t="n">
        <v>5</v>
      </c>
    </row>
    <row r="10" customFormat="false" ht="15" hidden="false" customHeight="false" outlineLevel="0" collapsed="false">
      <c r="A10" s="0" t="s">
        <v>342</v>
      </c>
      <c r="B10" s="0" t="n">
        <v>2</v>
      </c>
      <c r="C10" s="0" t="n">
        <v>0.982269503546099</v>
      </c>
      <c r="D10" s="0" t="n">
        <v>0.888888888888889</v>
      </c>
      <c r="E10" s="0" t="n">
        <v>0.996402877697842</v>
      </c>
      <c r="F10" s="0" t="n">
        <v>0.871158392434988</v>
      </c>
      <c r="G10" s="0" t="n">
        <v>0.993543758967001</v>
      </c>
      <c r="H10" s="0" t="n">
        <v>0.989285714285714</v>
      </c>
      <c r="I10" s="0" t="n">
        <v>0.985064011379801</v>
      </c>
      <c r="J10" s="0" t="n">
        <v>0.730043703476405</v>
      </c>
      <c r="K10" s="0" t="n">
        <v>277</v>
      </c>
      <c r="L10" s="0" t="n">
        <v>8</v>
      </c>
      <c r="M10" s="0" t="n">
        <v>1</v>
      </c>
      <c r="N10" s="0" t="n">
        <v>5</v>
      </c>
    </row>
    <row r="11" customFormat="false" ht="15" hidden="false" customHeight="false" outlineLevel="0" collapsed="false">
      <c r="A11" s="0" t="s">
        <v>343</v>
      </c>
      <c r="B11" s="0" t="n">
        <v>3</v>
      </c>
      <c r="C11" s="0" t="n">
        <v>0.982269503546099</v>
      </c>
      <c r="D11" s="0" t="n">
        <v>0.888888888888889</v>
      </c>
      <c r="E11" s="0" t="n">
        <v>0.996402877697842</v>
      </c>
      <c r="F11" s="0" t="n">
        <v>0.871158392434988</v>
      </c>
      <c r="G11" s="0" t="n">
        <v>0.993543758967001</v>
      </c>
      <c r="H11" s="0" t="n">
        <v>0.989285714285714</v>
      </c>
      <c r="I11" s="0" t="n">
        <v>0.985064011379801</v>
      </c>
      <c r="J11" s="0" t="n">
        <v>0.730043703476405</v>
      </c>
      <c r="K11" s="0" t="n">
        <v>277</v>
      </c>
      <c r="L11" s="0" t="n">
        <v>8</v>
      </c>
      <c r="M11" s="0" t="n">
        <v>1</v>
      </c>
      <c r="N11" s="0" t="n">
        <v>5</v>
      </c>
    </row>
    <row r="12" customFormat="false" ht="15" hidden="false" customHeight="false" outlineLevel="0" collapsed="false">
      <c r="A12" s="0" t="s">
        <v>344</v>
      </c>
      <c r="B12" s="0" t="n">
        <v>3</v>
      </c>
      <c r="C12" s="0" t="n">
        <v>0.982269503546099</v>
      </c>
      <c r="D12" s="0" t="n">
        <v>0.888888888888889</v>
      </c>
      <c r="E12" s="0" t="n">
        <v>0.996402877697842</v>
      </c>
      <c r="F12" s="0" t="n">
        <v>0.871158392434988</v>
      </c>
      <c r="G12" s="0" t="n">
        <v>0.993543758967001</v>
      </c>
      <c r="H12" s="0" t="n">
        <v>0.989285714285714</v>
      </c>
      <c r="I12" s="0" t="n">
        <v>0.985064011379801</v>
      </c>
      <c r="J12" s="0" t="n">
        <v>0.730043703476405</v>
      </c>
      <c r="K12" s="0" t="n">
        <v>277</v>
      </c>
      <c r="L12" s="0" t="n">
        <v>8</v>
      </c>
      <c r="M12" s="0" t="n">
        <v>1</v>
      </c>
      <c r="N12" s="0" t="n">
        <v>5</v>
      </c>
    </row>
    <row r="13" customFormat="false" ht="15" hidden="false" customHeight="false" outlineLevel="0" collapsed="false">
      <c r="A13" s="0" t="s">
        <v>345</v>
      </c>
      <c r="B13" s="0" t="n">
        <v>3</v>
      </c>
      <c r="C13" s="0" t="n">
        <v>0.982269503546099</v>
      </c>
      <c r="D13" s="0" t="n">
        <v>0.888888888888889</v>
      </c>
      <c r="E13" s="0" t="n">
        <v>0.996402877697842</v>
      </c>
      <c r="F13" s="0" t="n">
        <v>0.871158392434988</v>
      </c>
      <c r="G13" s="0" t="n">
        <v>0.993543758967001</v>
      </c>
      <c r="H13" s="0" t="n">
        <v>0.989285714285714</v>
      </c>
      <c r="I13" s="0" t="n">
        <v>0.985064011379801</v>
      </c>
      <c r="J13" s="0" t="n">
        <v>0.730043703476405</v>
      </c>
      <c r="K13" s="0" t="n">
        <v>277</v>
      </c>
      <c r="L13" s="0" t="n">
        <v>8</v>
      </c>
      <c r="M13" s="0" t="n">
        <v>1</v>
      </c>
      <c r="N13" s="0" t="n">
        <v>5</v>
      </c>
    </row>
    <row r="14" customFormat="false" ht="15" hidden="false" customHeight="false" outlineLevel="0" collapsed="false">
      <c r="A14" s="0" t="s">
        <v>346</v>
      </c>
      <c r="B14" s="0" t="n">
        <v>3</v>
      </c>
      <c r="C14" s="0" t="n">
        <v>0.982269503546099</v>
      </c>
      <c r="D14" s="0" t="n">
        <v>0.888888888888889</v>
      </c>
      <c r="E14" s="0" t="n">
        <v>0.996402877697842</v>
      </c>
      <c r="F14" s="0" t="n">
        <v>0.871158392434988</v>
      </c>
      <c r="G14" s="0" t="n">
        <v>0.993543758967001</v>
      </c>
      <c r="H14" s="0" t="n">
        <v>0.989285714285714</v>
      </c>
      <c r="I14" s="0" t="n">
        <v>0.985064011379801</v>
      </c>
      <c r="J14" s="0" t="n">
        <v>0.730043703476405</v>
      </c>
      <c r="K14" s="0" t="n">
        <v>277</v>
      </c>
      <c r="L14" s="0" t="n">
        <v>8</v>
      </c>
      <c r="M14" s="0" t="n">
        <v>1</v>
      </c>
      <c r="N14" s="0" t="n">
        <v>5</v>
      </c>
    </row>
    <row r="15" customFormat="false" ht="15" hidden="false" customHeight="false" outlineLevel="0" collapsed="false">
      <c r="A15" s="0" t="s">
        <v>347</v>
      </c>
      <c r="B15" s="0" t="n">
        <v>3</v>
      </c>
      <c r="C15" s="0" t="n">
        <v>0.982269503546099</v>
      </c>
      <c r="D15" s="0" t="n">
        <v>0.888888888888889</v>
      </c>
      <c r="E15" s="0" t="n">
        <v>0.996402877697842</v>
      </c>
      <c r="F15" s="0" t="n">
        <v>0.871158392434988</v>
      </c>
      <c r="G15" s="0" t="n">
        <v>0.993543758967001</v>
      </c>
      <c r="H15" s="0" t="n">
        <v>0.989285714285714</v>
      </c>
      <c r="I15" s="0" t="n">
        <v>0.985064011379801</v>
      </c>
      <c r="J15" s="0" t="n">
        <v>0.730043703476405</v>
      </c>
      <c r="K15" s="0" t="n">
        <v>277</v>
      </c>
      <c r="L15" s="0" t="n">
        <v>8</v>
      </c>
      <c r="M15" s="0" t="n">
        <v>1</v>
      </c>
      <c r="N15" s="0" t="n">
        <v>5</v>
      </c>
    </row>
    <row r="16" customFormat="false" ht="15" hidden="false" customHeight="false" outlineLevel="0" collapsed="false">
      <c r="A16" s="0" t="s">
        <v>348</v>
      </c>
      <c r="B16" s="0" t="n">
        <v>4</v>
      </c>
      <c r="C16" s="0" t="n">
        <v>0.982269503546099</v>
      </c>
      <c r="D16" s="0" t="n">
        <v>0.888888888888889</v>
      </c>
      <c r="E16" s="0" t="n">
        <v>0.996402877697842</v>
      </c>
      <c r="F16" s="0" t="n">
        <v>0.871158392434988</v>
      </c>
      <c r="G16" s="0" t="n">
        <v>0.993543758967001</v>
      </c>
      <c r="H16" s="0" t="n">
        <v>0.989285714285714</v>
      </c>
      <c r="I16" s="0" t="n">
        <v>0.985064011379801</v>
      </c>
      <c r="J16" s="0" t="n">
        <v>0.730043703476405</v>
      </c>
      <c r="K16" s="0" t="n">
        <v>277</v>
      </c>
      <c r="L16" s="0" t="n">
        <v>8</v>
      </c>
      <c r="M16" s="0" t="n">
        <v>1</v>
      </c>
      <c r="N16" s="0" t="n">
        <v>5</v>
      </c>
    </row>
    <row r="17" customFormat="false" ht="15" hidden="false" customHeight="false" outlineLevel="0" collapsed="false">
      <c r="A17" s="0" t="s">
        <v>349</v>
      </c>
      <c r="B17" s="0" t="n">
        <v>4</v>
      </c>
      <c r="C17" s="0" t="n">
        <v>0.982269503546099</v>
      </c>
      <c r="D17" s="0" t="n">
        <v>0.888888888888889</v>
      </c>
      <c r="E17" s="0" t="n">
        <v>0.996402877697842</v>
      </c>
      <c r="F17" s="0" t="n">
        <v>0.871158392434988</v>
      </c>
      <c r="G17" s="0" t="n">
        <v>0.993543758967001</v>
      </c>
      <c r="H17" s="0" t="n">
        <v>0.989285714285714</v>
      </c>
      <c r="I17" s="0" t="n">
        <v>0.985064011379801</v>
      </c>
      <c r="J17" s="0" t="n">
        <v>0.730043703476405</v>
      </c>
      <c r="K17" s="0" t="n">
        <v>277</v>
      </c>
      <c r="L17" s="0" t="n">
        <v>8</v>
      </c>
      <c r="M17" s="0" t="n">
        <v>1</v>
      </c>
      <c r="N17" s="0" t="n">
        <v>5</v>
      </c>
    </row>
    <row r="18" customFormat="false" ht="15" hidden="false" customHeight="false" outlineLevel="0" collapsed="false">
      <c r="A18" s="0" t="s">
        <v>350</v>
      </c>
      <c r="B18" s="0" t="n">
        <v>4</v>
      </c>
      <c r="C18" s="0" t="n">
        <v>0.982269503546099</v>
      </c>
      <c r="D18" s="0" t="n">
        <v>0.888888888888889</v>
      </c>
      <c r="E18" s="0" t="n">
        <v>0.996402877697842</v>
      </c>
      <c r="F18" s="0" t="n">
        <v>0.871158392434988</v>
      </c>
      <c r="G18" s="0" t="n">
        <v>0.993543758967001</v>
      </c>
      <c r="H18" s="0" t="n">
        <v>0.989285714285714</v>
      </c>
      <c r="I18" s="0" t="n">
        <v>0.985064011379801</v>
      </c>
      <c r="J18" s="0" t="n">
        <v>0.730043703476405</v>
      </c>
      <c r="K18" s="0" t="n">
        <v>277</v>
      </c>
      <c r="L18" s="0" t="n">
        <v>8</v>
      </c>
      <c r="M18" s="0" t="n">
        <v>1</v>
      </c>
      <c r="N18" s="0" t="n">
        <v>5</v>
      </c>
    </row>
    <row r="19" customFormat="false" ht="15" hidden="false" customHeight="false" outlineLevel="0" collapsed="false">
      <c r="A19" s="0" t="s">
        <v>351</v>
      </c>
      <c r="B19" s="0" t="n">
        <v>4</v>
      </c>
      <c r="C19" s="0" t="n">
        <v>0.982269503546099</v>
      </c>
      <c r="D19" s="0" t="n">
        <v>0.888888888888889</v>
      </c>
      <c r="E19" s="0" t="n">
        <v>0.996402877697842</v>
      </c>
      <c r="F19" s="0" t="n">
        <v>0.871158392434988</v>
      </c>
      <c r="G19" s="0" t="n">
        <v>0.993543758967001</v>
      </c>
      <c r="H19" s="0" t="n">
        <v>0.989285714285714</v>
      </c>
      <c r="I19" s="0" t="n">
        <v>0.985064011379801</v>
      </c>
      <c r="J19" s="0" t="n">
        <v>0.730043703476405</v>
      </c>
      <c r="K19" s="0" t="n">
        <v>277</v>
      </c>
      <c r="L19" s="0" t="n">
        <v>8</v>
      </c>
      <c r="M19" s="0" t="n">
        <v>1</v>
      </c>
      <c r="N19" s="0" t="n">
        <v>5</v>
      </c>
    </row>
    <row r="20" customFormat="false" ht="15" hidden="false" customHeight="false" outlineLevel="0" collapsed="false">
      <c r="A20" s="0" t="s">
        <v>352</v>
      </c>
      <c r="B20" s="0" t="n">
        <v>4</v>
      </c>
      <c r="C20" s="0" t="n">
        <v>0.982269503546099</v>
      </c>
      <c r="D20" s="0" t="n">
        <v>0.888888888888889</v>
      </c>
      <c r="E20" s="0" t="n">
        <v>0.996402877697842</v>
      </c>
      <c r="F20" s="0" t="n">
        <v>0.871158392434988</v>
      </c>
      <c r="G20" s="0" t="n">
        <v>0.993543758967001</v>
      </c>
      <c r="H20" s="0" t="n">
        <v>0.989285714285714</v>
      </c>
      <c r="I20" s="0" t="n">
        <v>0.985064011379801</v>
      </c>
      <c r="J20" s="0" t="n">
        <v>0.730043703476405</v>
      </c>
      <c r="K20" s="0" t="n">
        <v>277</v>
      </c>
      <c r="L20" s="0" t="n">
        <v>8</v>
      </c>
      <c r="M20" s="0" t="n">
        <v>1</v>
      </c>
      <c r="N20" s="0" t="n">
        <v>5</v>
      </c>
    </row>
    <row r="21" customFormat="false" ht="15" hidden="false" customHeight="false" outlineLevel="0" collapsed="false">
      <c r="A21" s="0" t="s">
        <v>353</v>
      </c>
      <c r="B21" s="0" t="n">
        <v>4</v>
      </c>
      <c r="C21" s="0" t="n">
        <v>0.982269503546099</v>
      </c>
      <c r="D21" s="0" t="n">
        <v>0.888888888888889</v>
      </c>
      <c r="E21" s="0" t="n">
        <v>0.996402877697842</v>
      </c>
      <c r="F21" s="0" t="n">
        <v>0.871158392434988</v>
      </c>
      <c r="G21" s="0" t="n">
        <v>0.993543758967001</v>
      </c>
      <c r="H21" s="0" t="n">
        <v>0.989285714285714</v>
      </c>
      <c r="I21" s="0" t="n">
        <v>0.985064011379801</v>
      </c>
      <c r="J21" s="0" t="n">
        <v>0.730043703476405</v>
      </c>
      <c r="K21" s="0" t="n">
        <v>277</v>
      </c>
      <c r="L21" s="0" t="n">
        <v>8</v>
      </c>
      <c r="M21" s="0" t="n">
        <v>1</v>
      </c>
      <c r="N21" s="0" t="n">
        <v>5</v>
      </c>
    </row>
    <row r="22" customFormat="false" ht="15" hidden="false" customHeight="false" outlineLevel="0" collapsed="false">
      <c r="A22" s="0" t="s">
        <v>354</v>
      </c>
      <c r="B22" s="0" t="n">
        <v>4</v>
      </c>
      <c r="C22" s="0" t="n">
        <v>0.982269503546099</v>
      </c>
      <c r="D22" s="0" t="n">
        <v>0.888888888888889</v>
      </c>
      <c r="E22" s="0" t="n">
        <v>0.996402877697842</v>
      </c>
      <c r="F22" s="0" t="n">
        <v>0.871158392434988</v>
      </c>
      <c r="G22" s="0" t="n">
        <v>0.993543758967001</v>
      </c>
      <c r="H22" s="0" t="n">
        <v>0.989285714285714</v>
      </c>
      <c r="I22" s="0" t="n">
        <v>0.985064011379801</v>
      </c>
      <c r="J22" s="0" t="n">
        <v>0.730043703476405</v>
      </c>
      <c r="K22" s="0" t="n">
        <v>277</v>
      </c>
      <c r="L22" s="0" t="n">
        <v>8</v>
      </c>
      <c r="M22" s="0" t="n">
        <v>1</v>
      </c>
      <c r="N22" s="0" t="n">
        <v>5</v>
      </c>
    </row>
    <row r="23" customFormat="false" ht="15" hidden="false" customHeight="false" outlineLevel="0" collapsed="false">
      <c r="A23" s="0" t="s">
        <v>355</v>
      </c>
      <c r="B23" s="0" t="n">
        <v>4</v>
      </c>
      <c r="C23" s="0" t="n">
        <v>0.982269503546099</v>
      </c>
      <c r="D23" s="0" t="n">
        <v>0.888888888888889</v>
      </c>
      <c r="E23" s="0" t="n">
        <v>0.996402877697842</v>
      </c>
      <c r="F23" s="0" t="n">
        <v>0.871158392434988</v>
      </c>
      <c r="G23" s="0" t="n">
        <v>0.993543758967001</v>
      </c>
      <c r="H23" s="0" t="n">
        <v>0.989285714285714</v>
      </c>
      <c r="I23" s="0" t="n">
        <v>0.985064011379801</v>
      </c>
      <c r="J23" s="0" t="n">
        <v>0.730043703476405</v>
      </c>
      <c r="K23" s="0" t="n">
        <v>277</v>
      </c>
      <c r="L23" s="0" t="n">
        <v>8</v>
      </c>
      <c r="M23" s="0" t="n">
        <v>1</v>
      </c>
      <c r="N23" s="0" t="n">
        <v>5</v>
      </c>
    </row>
    <row r="24" customFormat="false" ht="15" hidden="false" customHeight="false" outlineLevel="0" collapsed="false">
      <c r="A24" s="0" t="s">
        <v>356</v>
      </c>
      <c r="B24" s="0" t="n">
        <v>4</v>
      </c>
      <c r="C24" s="0" t="n">
        <v>0.982269503546099</v>
      </c>
      <c r="D24" s="0" t="n">
        <v>0.888888888888889</v>
      </c>
      <c r="E24" s="0" t="n">
        <v>0.996402877697842</v>
      </c>
      <c r="F24" s="0" t="n">
        <v>0.871158392434988</v>
      </c>
      <c r="G24" s="0" t="n">
        <v>0.993543758967001</v>
      </c>
      <c r="H24" s="0" t="n">
        <v>0.989285714285714</v>
      </c>
      <c r="I24" s="0" t="n">
        <v>0.985064011379801</v>
      </c>
      <c r="J24" s="0" t="n">
        <v>0.730043703476405</v>
      </c>
      <c r="K24" s="0" t="n">
        <v>277</v>
      </c>
      <c r="L24" s="0" t="n">
        <v>8</v>
      </c>
      <c r="M24" s="0" t="n">
        <v>1</v>
      </c>
      <c r="N24" s="0" t="n">
        <v>5</v>
      </c>
    </row>
    <row r="25" customFormat="false" ht="15" hidden="false" customHeight="false" outlineLevel="0" collapsed="false">
      <c r="A25" s="0" t="s">
        <v>357</v>
      </c>
      <c r="B25" s="0" t="n">
        <v>3</v>
      </c>
      <c r="C25" s="0" t="n">
        <v>0.975177304964539</v>
      </c>
      <c r="D25" s="0" t="n">
        <v>0.888888888888889</v>
      </c>
      <c r="E25" s="0" t="n">
        <v>0.996376811594203</v>
      </c>
      <c r="F25" s="0" t="n">
        <v>0.864066193853428</v>
      </c>
      <c r="G25" s="0" t="n">
        <v>0.992063492063492</v>
      </c>
      <c r="H25" s="0" t="n">
        <v>0.985663082437276</v>
      </c>
      <c r="I25" s="0" t="n">
        <v>0.979344729344729</v>
      </c>
      <c r="J25" s="0" t="n">
        <v>0.676538711954522</v>
      </c>
      <c r="K25" s="0" t="n">
        <v>275</v>
      </c>
      <c r="L25" s="0" t="n">
        <v>8</v>
      </c>
      <c r="M25" s="0" t="n">
        <v>1</v>
      </c>
      <c r="N25" s="0" t="n">
        <v>7</v>
      </c>
    </row>
    <row r="26" customFormat="false" ht="15" hidden="false" customHeight="false" outlineLevel="0" collapsed="false">
      <c r="A26" s="0" t="s">
        <v>358</v>
      </c>
      <c r="B26" s="0" t="n">
        <v>3</v>
      </c>
      <c r="C26" s="0" t="n">
        <v>0.975177304964539</v>
      </c>
      <c r="D26" s="0" t="n">
        <v>0.888888888888889</v>
      </c>
      <c r="E26" s="0" t="n">
        <v>0.996376811594203</v>
      </c>
      <c r="F26" s="0" t="n">
        <v>0.864066193853428</v>
      </c>
      <c r="G26" s="0" t="n">
        <v>0.992063492063492</v>
      </c>
      <c r="H26" s="0" t="n">
        <v>0.985663082437276</v>
      </c>
      <c r="I26" s="0" t="n">
        <v>0.979344729344729</v>
      </c>
      <c r="J26" s="0" t="n">
        <v>0.676538711954522</v>
      </c>
      <c r="K26" s="0" t="n">
        <v>275</v>
      </c>
      <c r="L26" s="0" t="n">
        <v>8</v>
      </c>
      <c r="M26" s="0" t="n">
        <v>1</v>
      </c>
      <c r="N26" s="0" t="n">
        <v>7</v>
      </c>
    </row>
    <row r="27" customFormat="false" ht="15" hidden="false" customHeight="false" outlineLevel="0" collapsed="false">
      <c r="A27" s="0" t="s">
        <v>359</v>
      </c>
      <c r="B27" s="0" t="n">
        <v>3</v>
      </c>
      <c r="C27" s="0" t="n">
        <v>0.975177304964539</v>
      </c>
      <c r="D27" s="0" t="n">
        <v>0.888888888888889</v>
      </c>
      <c r="E27" s="0" t="n">
        <v>0.996376811594203</v>
      </c>
      <c r="F27" s="0" t="n">
        <v>0.864066193853428</v>
      </c>
      <c r="G27" s="0" t="n">
        <v>0.992063492063492</v>
      </c>
      <c r="H27" s="0" t="n">
        <v>0.985663082437276</v>
      </c>
      <c r="I27" s="0" t="n">
        <v>0.979344729344729</v>
      </c>
      <c r="J27" s="0" t="n">
        <v>0.676538711954522</v>
      </c>
      <c r="K27" s="0" t="n">
        <v>275</v>
      </c>
      <c r="L27" s="0" t="n">
        <v>8</v>
      </c>
      <c r="M27" s="0" t="n">
        <v>1</v>
      </c>
      <c r="N27" s="0" t="n">
        <v>7</v>
      </c>
    </row>
    <row r="28" customFormat="false" ht="15" hidden="false" customHeight="false" outlineLevel="0" collapsed="false">
      <c r="A28" s="0" t="s">
        <v>360</v>
      </c>
      <c r="B28" s="0" t="n">
        <v>3</v>
      </c>
      <c r="C28" s="0" t="n">
        <v>0.975177304964539</v>
      </c>
      <c r="D28" s="0" t="n">
        <v>0.888888888888889</v>
      </c>
      <c r="E28" s="0" t="n">
        <v>0.996376811594203</v>
      </c>
      <c r="F28" s="0" t="n">
        <v>0.864066193853428</v>
      </c>
      <c r="G28" s="0" t="n">
        <v>0.992063492063492</v>
      </c>
      <c r="H28" s="0" t="n">
        <v>0.985663082437276</v>
      </c>
      <c r="I28" s="0" t="n">
        <v>0.979344729344729</v>
      </c>
      <c r="J28" s="0" t="n">
        <v>0.676538711954522</v>
      </c>
      <c r="K28" s="0" t="n">
        <v>275</v>
      </c>
      <c r="L28" s="0" t="n">
        <v>8</v>
      </c>
      <c r="M28" s="0" t="n">
        <v>1</v>
      </c>
      <c r="N28" s="0" t="n">
        <v>7</v>
      </c>
    </row>
    <row r="29" customFormat="false" ht="15" hidden="false" customHeight="false" outlineLevel="0" collapsed="false">
      <c r="A29" s="0" t="s">
        <v>361</v>
      </c>
      <c r="B29" s="0" t="n">
        <v>3</v>
      </c>
      <c r="C29" s="0" t="n">
        <v>0.975177304964539</v>
      </c>
      <c r="D29" s="0" t="n">
        <v>0.888888888888889</v>
      </c>
      <c r="E29" s="0" t="n">
        <v>0.996376811594203</v>
      </c>
      <c r="F29" s="0" t="n">
        <v>0.864066193853428</v>
      </c>
      <c r="G29" s="0" t="n">
        <v>0.992063492063492</v>
      </c>
      <c r="H29" s="0" t="n">
        <v>0.985663082437276</v>
      </c>
      <c r="I29" s="0" t="n">
        <v>0.979344729344729</v>
      </c>
      <c r="J29" s="0" t="n">
        <v>0.676538711954522</v>
      </c>
      <c r="K29" s="0" t="n">
        <v>275</v>
      </c>
      <c r="L29" s="0" t="n">
        <v>8</v>
      </c>
      <c r="M29" s="0" t="n">
        <v>1</v>
      </c>
      <c r="N29" s="0" t="n">
        <v>7</v>
      </c>
    </row>
    <row r="30" customFormat="false" ht="15" hidden="false" customHeight="false" outlineLevel="0" collapsed="false">
      <c r="A30" s="0" t="s">
        <v>362</v>
      </c>
      <c r="B30" s="0" t="n">
        <v>3</v>
      </c>
      <c r="C30" s="0" t="n">
        <v>0.975177304964539</v>
      </c>
      <c r="D30" s="0" t="n">
        <v>0.888888888888889</v>
      </c>
      <c r="E30" s="0" t="n">
        <v>0.996376811594203</v>
      </c>
      <c r="F30" s="0" t="n">
        <v>0.864066193853428</v>
      </c>
      <c r="G30" s="0" t="n">
        <v>0.992063492063492</v>
      </c>
      <c r="H30" s="0" t="n">
        <v>0.985663082437276</v>
      </c>
      <c r="I30" s="0" t="n">
        <v>0.979344729344729</v>
      </c>
      <c r="J30" s="0" t="n">
        <v>0.676538711954522</v>
      </c>
      <c r="K30" s="0" t="n">
        <v>275</v>
      </c>
      <c r="L30" s="0" t="n">
        <v>8</v>
      </c>
      <c r="M30" s="0" t="n">
        <v>1</v>
      </c>
      <c r="N30" s="0" t="n">
        <v>7</v>
      </c>
    </row>
    <row r="31" customFormat="false" ht="15" hidden="false" customHeight="false" outlineLevel="0" collapsed="false">
      <c r="A31" s="0" t="s">
        <v>363</v>
      </c>
      <c r="B31" s="0" t="n">
        <v>4</v>
      </c>
      <c r="C31" s="0" t="n">
        <v>0.975177304964539</v>
      </c>
      <c r="D31" s="0" t="n">
        <v>0.888888888888889</v>
      </c>
      <c r="E31" s="0" t="n">
        <v>0.996376811594203</v>
      </c>
      <c r="F31" s="0" t="n">
        <v>0.864066193853428</v>
      </c>
      <c r="G31" s="0" t="n">
        <v>0.992063492063492</v>
      </c>
      <c r="H31" s="0" t="n">
        <v>0.985663082437276</v>
      </c>
      <c r="I31" s="0" t="n">
        <v>0.979344729344729</v>
      </c>
      <c r="J31" s="0" t="n">
        <v>0.676538711954522</v>
      </c>
      <c r="K31" s="0" t="n">
        <v>275</v>
      </c>
      <c r="L31" s="0" t="n">
        <v>8</v>
      </c>
      <c r="M31" s="0" t="n">
        <v>1</v>
      </c>
      <c r="N31" s="0" t="n">
        <v>7</v>
      </c>
    </row>
    <row r="32" customFormat="false" ht="15" hidden="false" customHeight="false" outlineLevel="0" collapsed="false">
      <c r="A32" s="0" t="s">
        <v>364</v>
      </c>
      <c r="B32" s="0" t="n">
        <v>4</v>
      </c>
      <c r="C32" s="0" t="n">
        <v>0.975177304964539</v>
      </c>
      <c r="D32" s="0" t="n">
        <v>0.888888888888889</v>
      </c>
      <c r="E32" s="0" t="n">
        <v>0.996376811594203</v>
      </c>
      <c r="F32" s="0" t="n">
        <v>0.864066193853428</v>
      </c>
      <c r="G32" s="0" t="n">
        <v>0.992063492063492</v>
      </c>
      <c r="H32" s="0" t="n">
        <v>0.985663082437276</v>
      </c>
      <c r="I32" s="0" t="n">
        <v>0.979344729344729</v>
      </c>
      <c r="J32" s="0" t="n">
        <v>0.676538711954522</v>
      </c>
      <c r="K32" s="0" t="n">
        <v>275</v>
      </c>
      <c r="L32" s="0" t="n">
        <v>8</v>
      </c>
      <c r="M32" s="0" t="n">
        <v>1</v>
      </c>
      <c r="N32" s="0" t="n">
        <v>7</v>
      </c>
    </row>
    <row r="33" customFormat="false" ht="15" hidden="false" customHeight="false" outlineLevel="0" collapsed="false">
      <c r="A33" s="0" t="s">
        <v>365</v>
      </c>
      <c r="B33" s="0" t="n">
        <v>4</v>
      </c>
      <c r="C33" s="0" t="n">
        <v>0.975177304964539</v>
      </c>
      <c r="D33" s="0" t="n">
        <v>0.888888888888889</v>
      </c>
      <c r="E33" s="0" t="n">
        <v>0.996376811594203</v>
      </c>
      <c r="F33" s="0" t="n">
        <v>0.864066193853428</v>
      </c>
      <c r="G33" s="0" t="n">
        <v>0.992063492063492</v>
      </c>
      <c r="H33" s="0" t="n">
        <v>0.985663082437276</v>
      </c>
      <c r="I33" s="0" t="n">
        <v>0.979344729344729</v>
      </c>
      <c r="J33" s="0" t="n">
        <v>0.676538711954522</v>
      </c>
      <c r="K33" s="0" t="n">
        <v>275</v>
      </c>
      <c r="L33" s="0" t="n">
        <v>8</v>
      </c>
      <c r="M33" s="0" t="n">
        <v>1</v>
      </c>
      <c r="N33" s="0" t="n">
        <v>7</v>
      </c>
    </row>
    <row r="34" customFormat="false" ht="15" hidden="false" customHeight="false" outlineLevel="0" collapsed="false">
      <c r="A34" s="0" t="s">
        <v>366</v>
      </c>
      <c r="B34" s="0" t="n">
        <v>4</v>
      </c>
      <c r="C34" s="0" t="n">
        <v>0.975177304964539</v>
      </c>
      <c r="D34" s="0" t="n">
        <v>0.888888888888889</v>
      </c>
      <c r="E34" s="0" t="n">
        <v>0.996376811594203</v>
      </c>
      <c r="F34" s="0" t="n">
        <v>0.864066193853428</v>
      </c>
      <c r="G34" s="0" t="n">
        <v>0.992063492063492</v>
      </c>
      <c r="H34" s="0" t="n">
        <v>0.985663082437276</v>
      </c>
      <c r="I34" s="0" t="n">
        <v>0.979344729344729</v>
      </c>
      <c r="J34" s="0" t="n">
        <v>0.676538711954522</v>
      </c>
      <c r="K34" s="0" t="n">
        <v>275</v>
      </c>
      <c r="L34" s="0" t="n">
        <v>8</v>
      </c>
      <c r="M34" s="0" t="n">
        <v>1</v>
      </c>
      <c r="N34" s="0" t="n">
        <v>7</v>
      </c>
    </row>
    <row r="35" customFormat="false" ht="15" hidden="false" customHeight="false" outlineLevel="0" collapsed="false">
      <c r="A35" s="0" t="s">
        <v>367</v>
      </c>
      <c r="B35" s="0" t="n">
        <v>4</v>
      </c>
      <c r="C35" s="0" t="n">
        <v>0.975177304964539</v>
      </c>
      <c r="D35" s="0" t="n">
        <v>0.888888888888889</v>
      </c>
      <c r="E35" s="0" t="n">
        <v>0.996376811594203</v>
      </c>
      <c r="F35" s="0" t="n">
        <v>0.864066193853428</v>
      </c>
      <c r="G35" s="0" t="n">
        <v>0.992063492063492</v>
      </c>
      <c r="H35" s="0" t="n">
        <v>0.985663082437276</v>
      </c>
      <c r="I35" s="0" t="n">
        <v>0.979344729344729</v>
      </c>
      <c r="J35" s="0" t="n">
        <v>0.676538711954522</v>
      </c>
      <c r="K35" s="0" t="n">
        <v>275</v>
      </c>
      <c r="L35" s="0" t="n">
        <v>8</v>
      </c>
      <c r="M35" s="0" t="n">
        <v>1</v>
      </c>
      <c r="N35" s="0" t="n">
        <v>7</v>
      </c>
    </row>
    <row r="36" customFormat="false" ht="15" hidden="false" customHeight="false" outlineLevel="0" collapsed="false">
      <c r="A36" s="0" t="s">
        <v>368</v>
      </c>
      <c r="B36" s="0" t="n">
        <v>4</v>
      </c>
      <c r="C36" s="0" t="n">
        <v>0.975177304964539</v>
      </c>
      <c r="D36" s="0" t="n">
        <v>0.888888888888889</v>
      </c>
      <c r="E36" s="0" t="n">
        <v>0.996376811594203</v>
      </c>
      <c r="F36" s="0" t="n">
        <v>0.864066193853428</v>
      </c>
      <c r="G36" s="0" t="n">
        <v>0.992063492063492</v>
      </c>
      <c r="H36" s="0" t="n">
        <v>0.985663082437276</v>
      </c>
      <c r="I36" s="0" t="n">
        <v>0.979344729344729</v>
      </c>
      <c r="J36" s="0" t="n">
        <v>0.676538711954522</v>
      </c>
      <c r="K36" s="0" t="n">
        <v>275</v>
      </c>
      <c r="L36" s="0" t="n">
        <v>8</v>
      </c>
      <c r="M36" s="0" t="n">
        <v>1</v>
      </c>
      <c r="N36" s="0" t="n">
        <v>7</v>
      </c>
    </row>
    <row r="37" customFormat="false" ht="15" hidden="false" customHeight="false" outlineLevel="0" collapsed="false">
      <c r="A37" s="0" t="s">
        <v>369</v>
      </c>
      <c r="B37" s="0" t="n">
        <v>5</v>
      </c>
      <c r="C37" s="0" t="n">
        <v>0.975177304964539</v>
      </c>
      <c r="D37" s="0" t="n">
        <v>0.888888888888889</v>
      </c>
      <c r="E37" s="0" t="n">
        <v>0.996376811594203</v>
      </c>
      <c r="F37" s="0" t="n">
        <v>0.864066193853428</v>
      </c>
      <c r="G37" s="0" t="n">
        <v>0.992063492063492</v>
      </c>
      <c r="H37" s="0" t="n">
        <v>0.985663082437276</v>
      </c>
      <c r="I37" s="0" t="n">
        <v>0.979344729344729</v>
      </c>
      <c r="J37" s="0" t="n">
        <v>0.676538711954522</v>
      </c>
      <c r="K37" s="0" t="n">
        <v>275</v>
      </c>
      <c r="L37" s="0" t="n">
        <v>8</v>
      </c>
      <c r="M37" s="0" t="n">
        <v>1</v>
      </c>
      <c r="N37" s="0" t="n">
        <v>7</v>
      </c>
    </row>
    <row r="38" customFormat="false" ht="15" hidden="false" customHeight="false" outlineLevel="0" collapsed="false">
      <c r="A38" s="0" t="s">
        <v>370</v>
      </c>
      <c r="B38" s="0" t="n">
        <v>5</v>
      </c>
      <c r="C38" s="0" t="n">
        <v>0.975177304964539</v>
      </c>
      <c r="D38" s="0" t="n">
        <v>0.888888888888889</v>
      </c>
      <c r="E38" s="0" t="n">
        <v>0.996376811594203</v>
      </c>
      <c r="F38" s="0" t="n">
        <v>0.864066193853428</v>
      </c>
      <c r="G38" s="0" t="n">
        <v>0.992063492063492</v>
      </c>
      <c r="H38" s="0" t="n">
        <v>0.985663082437276</v>
      </c>
      <c r="I38" s="0" t="n">
        <v>0.979344729344729</v>
      </c>
      <c r="J38" s="0" t="n">
        <v>0.676538711954522</v>
      </c>
      <c r="K38" s="0" t="n">
        <v>275</v>
      </c>
      <c r="L38" s="0" t="n">
        <v>8</v>
      </c>
      <c r="M38" s="0" t="n">
        <v>1</v>
      </c>
      <c r="N38" s="0" t="n">
        <v>7</v>
      </c>
    </row>
    <row r="39" customFormat="false" ht="15" hidden="false" customHeight="false" outlineLevel="0" collapsed="false">
      <c r="A39" s="0" t="s">
        <v>371</v>
      </c>
      <c r="B39" s="0" t="n">
        <v>5</v>
      </c>
      <c r="C39" s="0" t="n">
        <v>0.975177304964539</v>
      </c>
      <c r="D39" s="0" t="n">
        <v>0.888888888888889</v>
      </c>
      <c r="E39" s="0" t="n">
        <v>0.996376811594203</v>
      </c>
      <c r="F39" s="0" t="n">
        <v>0.864066193853428</v>
      </c>
      <c r="G39" s="0" t="n">
        <v>0.992063492063492</v>
      </c>
      <c r="H39" s="0" t="n">
        <v>0.985663082437276</v>
      </c>
      <c r="I39" s="0" t="n">
        <v>0.979344729344729</v>
      </c>
      <c r="J39" s="0" t="n">
        <v>0.676538711954522</v>
      </c>
      <c r="K39" s="0" t="n">
        <v>275</v>
      </c>
      <c r="L39" s="0" t="n">
        <v>8</v>
      </c>
      <c r="M39" s="0" t="n">
        <v>1</v>
      </c>
      <c r="N39" s="0" t="n">
        <v>7</v>
      </c>
    </row>
    <row r="40" customFormat="false" ht="15" hidden="false" customHeight="false" outlineLevel="0" collapsed="false">
      <c r="A40" s="0" t="s">
        <v>372</v>
      </c>
      <c r="B40" s="0" t="n">
        <v>5</v>
      </c>
      <c r="C40" s="0" t="n">
        <v>0.975177304964539</v>
      </c>
      <c r="D40" s="0" t="n">
        <v>0.888888888888889</v>
      </c>
      <c r="E40" s="0" t="n">
        <v>0.996376811594203</v>
      </c>
      <c r="F40" s="0" t="n">
        <v>0.864066193853428</v>
      </c>
      <c r="G40" s="0" t="n">
        <v>0.992063492063492</v>
      </c>
      <c r="H40" s="0" t="n">
        <v>0.985663082437276</v>
      </c>
      <c r="I40" s="0" t="n">
        <v>0.979344729344729</v>
      </c>
      <c r="J40" s="0" t="n">
        <v>0.676538711954522</v>
      </c>
      <c r="K40" s="0" t="n">
        <v>275</v>
      </c>
      <c r="L40" s="0" t="n">
        <v>8</v>
      </c>
      <c r="M40" s="0" t="n">
        <v>1</v>
      </c>
      <c r="N40" s="0" t="n">
        <v>7</v>
      </c>
    </row>
    <row r="41" customFormat="false" ht="15" hidden="false" customHeight="false" outlineLevel="0" collapsed="false">
      <c r="A41" s="0" t="s">
        <v>373</v>
      </c>
      <c r="B41" s="0" t="n">
        <v>5</v>
      </c>
      <c r="C41" s="0" t="n">
        <v>0.975177304964539</v>
      </c>
      <c r="D41" s="0" t="n">
        <v>0.888888888888889</v>
      </c>
      <c r="E41" s="0" t="n">
        <v>0.996376811594203</v>
      </c>
      <c r="F41" s="0" t="n">
        <v>0.864066193853428</v>
      </c>
      <c r="G41" s="0" t="n">
        <v>0.992063492063492</v>
      </c>
      <c r="H41" s="0" t="n">
        <v>0.985663082437276</v>
      </c>
      <c r="I41" s="0" t="n">
        <v>0.979344729344729</v>
      </c>
      <c r="J41" s="0" t="n">
        <v>0.676538711954522</v>
      </c>
      <c r="K41" s="0" t="n">
        <v>275</v>
      </c>
      <c r="L41" s="0" t="n">
        <v>8</v>
      </c>
      <c r="M41" s="0" t="n">
        <v>1</v>
      </c>
      <c r="N41" s="0" t="n">
        <v>7</v>
      </c>
    </row>
    <row r="42" customFormat="false" ht="15" hidden="false" customHeight="false" outlineLevel="0" collapsed="false">
      <c r="A42" s="0" t="s">
        <v>374</v>
      </c>
      <c r="B42" s="0" t="n">
        <v>5</v>
      </c>
      <c r="C42" s="0" t="n">
        <v>0.975177304964539</v>
      </c>
      <c r="D42" s="0" t="n">
        <v>0.888888888888889</v>
      </c>
      <c r="E42" s="0" t="n">
        <v>0.996376811594203</v>
      </c>
      <c r="F42" s="0" t="n">
        <v>0.864066193853428</v>
      </c>
      <c r="G42" s="0" t="n">
        <v>0.992063492063492</v>
      </c>
      <c r="H42" s="0" t="n">
        <v>0.985663082437276</v>
      </c>
      <c r="I42" s="0" t="n">
        <v>0.979344729344729</v>
      </c>
      <c r="J42" s="0" t="n">
        <v>0.676538711954522</v>
      </c>
      <c r="K42" s="0" t="n">
        <v>275</v>
      </c>
      <c r="L42" s="0" t="n">
        <v>8</v>
      </c>
      <c r="M42" s="0" t="n">
        <v>1</v>
      </c>
      <c r="N42" s="0" t="n">
        <v>7</v>
      </c>
    </row>
    <row r="43" customFormat="false" ht="15" hidden="false" customHeight="false" outlineLevel="0" collapsed="false">
      <c r="A43" s="0" t="s">
        <v>375</v>
      </c>
      <c r="B43" s="0" t="n">
        <v>6</v>
      </c>
      <c r="C43" s="0" t="n">
        <v>0.975177304964539</v>
      </c>
      <c r="D43" s="0" t="n">
        <v>0.888888888888889</v>
      </c>
      <c r="E43" s="0" t="n">
        <v>0.996376811594203</v>
      </c>
      <c r="F43" s="0" t="n">
        <v>0.864066193853428</v>
      </c>
      <c r="G43" s="0" t="n">
        <v>0.992063492063492</v>
      </c>
      <c r="H43" s="0" t="n">
        <v>0.985663082437276</v>
      </c>
      <c r="I43" s="0" t="n">
        <v>0.979344729344729</v>
      </c>
      <c r="J43" s="0" t="n">
        <v>0.676538711954522</v>
      </c>
      <c r="K43" s="0" t="n">
        <v>275</v>
      </c>
      <c r="L43" s="0" t="n">
        <v>8</v>
      </c>
      <c r="M43" s="0" t="n">
        <v>1</v>
      </c>
      <c r="N43" s="0" t="n">
        <v>7</v>
      </c>
    </row>
    <row r="44" customFormat="false" ht="15" hidden="false" customHeight="false" outlineLevel="0" collapsed="false">
      <c r="A44" s="0" t="s">
        <v>376</v>
      </c>
      <c r="B44" s="0" t="n">
        <v>6</v>
      </c>
      <c r="C44" s="0" t="n">
        <v>0.975177304964539</v>
      </c>
      <c r="D44" s="0" t="n">
        <v>0.888888888888889</v>
      </c>
      <c r="E44" s="0" t="n">
        <v>0.996376811594203</v>
      </c>
      <c r="F44" s="0" t="n">
        <v>0.864066193853428</v>
      </c>
      <c r="G44" s="0" t="n">
        <v>0.992063492063492</v>
      </c>
      <c r="H44" s="0" t="n">
        <v>0.985663082437276</v>
      </c>
      <c r="I44" s="0" t="n">
        <v>0.979344729344729</v>
      </c>
      <c r="J44" s="0" t="n">
        <v>0.676538711954522</v>
      </c>
      <c r="K44" s="0" t="n">
        <v>275</v>
      </c>
      <c r="L44" s="0" t="n">
        <v>8</v>
      </c>
      <c r="M44" s="0" t="n">
        <v>1</v>
      </c>
      <c r="N44" s="0" t="n">
        <v>7</v>
      </c>
    </row>
    <row r="45" customFormat="false" ht="15" hidden="false" customHeight="false" outlineLevel="0" collapsed="false">
      <c r="A45" s="0" t="s">
        <v>377</v>
      </c>
      <c r="B45" s="0" t="n">
        <v>6</v>
      </c>
      <c r="C45" s="0" t="n">
        <v>0.975177304964539</v>
      </c>
      <c r="D45" s="0" t="n">
        <v>0.888888888888889</v>
      </c>
      <c r="E45" s="0" t="n">
        <v>0.996376811594203</v>
      </c>
      <c r="F45" s="0" t="n">
        <v>0.864066193853428</v>
      </c>
      <c r="G45" s="0" t="n">
        <v>0.992063492063492</v>
      </c>
      <c r="H45" s="0" t="n">
        <v>0.985663082437276</v>
      </c>
      <c r="I45" s="0" t="n">
        <v>0.979344729344729</v>
      </c>
      <c r="J45" s="0" t="n">
        <v>0.676538711954522</v>
      </c>
      <c r="K45" s="0" t="n">
        <v>275</v>
      </c>
      <c r="L45" s="0" t="n">
        <v>8</v>
      </c>
      <c r="M45" s="0" t="n">
        <v>1</v>
      </c>
      <c r="N45" s="0" t="n">
        <v>7</v>
      </c>
    </row>
    <row r="46" customFormat="false" ht="15" hidden="false" customHeight="false" outlineLevel="0" collapsed="false">
      <c r="A46" s="0" t="s">
        <v>378</v>
      </c>
      <c r="B46" s="0" t="n">
        <v>6</v>
      </c>
      <c r="C46" s="0" t="n">
        <v>0.975177304964539</v>
      </c>
      <c r="D46" s="0" t="n">
        <v>0.888888888888889</v>
      </c>
      <c r="E46" s="0" t="n">
        <v>0.996376811594203</v>
      </c>
      <c r="F46" s="0" t="n">
        <v>0.864066193853428</v>
      </c>
      <c r="G46" s="0" t="n">
        <v>0.992063492063492</v>
      </c>
      <c r="H46" s="0" t="n">
        <v>0.985663082437276</v>
      </c>
      <c r="I46" s="0" t="n">
        <v>0.979344729344729</v>
      </c>
      <c r="J46" s="0" t="n">
        <v>0.676538711954522</v>
      </c>
      <c r="K46" s="0" t="n">
        <v>275</v>
      </c>
      <c r="L46" s="0" t="n">
        <v>8</v>
      </c>
      <c r="M46" s="0" t="n">
        <v>1</v>
      </c>
      <c r="N46" s="0" t="n">
        <v>7</v>
      </c>
    </row>
    <row r="47" customFormat="false" ht="15" hidden="false" customHeight="false" outlineLevel="0" collapsed="false">
      <c r="A47" s="0" t="s">
        <v>14</v>
      </c>
      <c r="B47" s="0" t="n">
        <v>1</v>
      </c>
      <c r="C47" s="0" t="n">
        <v>0.960992907801418</v>
      </c>
      <c r="D47" s="0" t="n">
        <v>0.888888888888889</v>
      </c>
      <c r="E47" s="0" t="n">
        <v>0.996323529411765</v>
      </c>
      <c r="F47" s="0" t="n">
        <v>0.849881796690307</v>
      </c>
      <c r="G47" s="0" t="n">
        <v>0.989051094890511</v>
      </c>
      <c r="H47" s="0" t="n">
        <v>0.978339350180505</v>
      </c>
      <c r="I47" s="0" t="n">
        <v>0.967857142857143</v>
      </c>
      <c r="J47" s="0" t="n">
        <v>0.595584084406635</v>
      </c>
      <c r="K47" s="0" t="n">
        <v>271</v>
      </c>
      <c r="L47" s="0" t="n">
        <v>8</v>
      </c>
      <c r="M47" s="0" t="n">
        <v>1</v>
      </c>
      <c r="N47" s="0" t="n">
        <v>11</v>
      </c>
    </row>
    <row r="48" customFormat="false" ht="15" hidden="false" customHeight="false" outlineLevel="0" collapsed="false">
      <c r="A48" s="0" t="s">
        <v>12</v>
      </c>
      <c r="B48" s="0" t="n">
        <v>1</v>
      </c>
      <c r="C48" s="0" t="n">
        <v>0.957446808510638</v>
      </c>
      <c r="D48" s="0" t="n">
        <v>0.888888888888889</v>
      </c>
      <c r="E48" s="0" t="n">
        <v>0.996309963099631</v>
      </c>
      <c r="F48" s="0" t="n">
        <v>0.846335697399527</v>
      </c>
      <c r="G48" s="0" t="n">
        <v>0.988286969253294</v>
      </c>
      <c r="H48" s="0" t="n">
        <v>0.976491862567812</v>
      </c>
      <c r="I48" s="0" t="n">
        <v>0.964974982130093</v>
      </c>
      <c r="J48" s="0" t="n">
        <v>0.579147018473122</v>
      </c>
      <c r="K48" s="0" t="n">
        <v>270</v>
      </c>
      <c r="L48" s="0" t="n">
        <v>8</v>
      </c>
      <c r="M48" s="0" t="n">
        <v>1</v>
      </c>
      <c r="N48" s="0" t="n">
        <v>12</v>
      </c>
    </row>
    <row r="49" customFormat="false" ht="15" hidden="false" customHeight="false" outlineLevel="0" collapsed="false">
      <c r="A49" s="0" t="s">
        <v>10</v>
      </c>
      <c r="B49" s="0" t="n">
        <v>1</v>
      </c>
      <c r="C49" s="0" t="n">
        <v>0.957446808510638</v>
      </c>
      <c r="D49" s="0" t="n">
        <v>0.888888888888889</v>
      </c>
      <c r="E49" s="0" t="n">
        <v>0.996309963099631</v>
      </c>
      <c r="F49" s="0" t="n">
        <v>0.846335697399527</v>
      </c>
      <c r="G49" s="0" t="n">
        <v>0.988286969253294</v>
      </c>
      <c r="H49" s="0" t="n">
        <v>0.976491862567812</v>
      </c>
      <c r="I49" s="0" t="n">
        <v>0.964974982130093</v>
      </c>
      <c r="J49" s="0" t="n">
        <v>0.579147018473122</v>
      </c>
      <c r="K49" s="0" t="n">
        <v>270</v>
      </c>
      <c r="L49" s="0" t="n">
        <v>8</v>
      </c>
      <c r="M49" s="0" t="n">
        <v>1</v>
      </c>
      <c r="N49" s="0" t="n">
        <v>12</v>
      </c>
    </row>
    <row r="50" customFormat="false" ht="15" hidden="false" customHeight="false" outlineLevel="0" collapsed="false">
      <c r="A50" s="0" t="s">
        <v>11</v>
      </c>
      <c r="B50" s="0" t="n">
        <v>1</v>
      </c>
      <c r="C50" s="0" t="n">
        <v>0.957446808510638</v>
      </c>
      <c r="D50" s="0" t="n">
        <v>0.888888888888889</v>
      </c>
      <c r="E50" s="0" t="n">
        <v>0.996309963099631</v>
      </c>
      <c r="F50" s="0" t="n">
        <v>0.846335697399527</v>
      </c>
      <c r="G50" s="0" t="n">
        <v>0.988286969253294</v>
      </c>
      <c r="H50" s="0" t="n">
        <v>0.976491862567812</v>
      </c>
      <c r="I50" s="0" t="n">
        <v>0.964974982130093</v>
      </c>
      <c r="J50" s="0" t="n">
        <v>0.579147018473122</v>
      </c>
      <c r="K50" s="0" t="n">
        <v>270</v>
      </c>
      <c r="L50" s="0" t="n">
        <v>8</v>
      </c>
      <c r="M50" s="0" t="n">
        <v>1</v>
      </c>
      <c r="N50" s="0" t="n">
        <v>12</v>
      </c>
    </row>
    <row r="51" customFormat="false" ht="15" hidden="false" customHeight="false" outlineLevel="0" collapsed="false">
      <c r="A51" s="0" t="s">
        <v>379</v>
      </c>
      <c r="B51" s="0" t="n">
        <v>2</v>
      </c>
      <c r="C51" s="0" t="n">
        <v>0.957446808510638</v>
      </c>
      <c r="D51" s="0" t="n">
        <v>0.888888888888889</v>
      </c>
      <c r="E51" s="0" t="n">
        <v>0.996309963099631</v>
      </c>
      <c r="F51" s="0" t="n">
        <v>0.846335697399527</v>
      </c>
      <c r="G51" s="0" t="n">
        <v>0.988286969253294</v>
      </c>
      <c r="H51" s="0" t="n">
        <v>0.976491862567812</v>
      </c>
      <c r="I51" s="0" t="n">
        <v>0.964974982130093</v>
      </c>
      <c r="J51" s="0" t="n">
        <v>0.579147018473122</v>
      </c>
      <c r="K51" s="0" t="n">
        <v>270</v>
      </c>
      <c r="L51" s="0" t="n">
        <v>8</v>
      </c>
      <c r="M51" s="0" t="n">
        <v>1</v>
      </c>
      <c r="N51" s="0" t="n">
        <v>12</v>
      </c>
    </row>
    <row r="52" customFormat="false" ht="15" hidden="false" customHeight="false" outlineLevel="0" collapsed="false">
      <c r="A52" s="0" t="s">
        <v>380</v>
      </c>
      <c r="B52" s="0" t="n">
        <v>2</v>
      </c>
      <c r="C52" s="0" t="n">
        <v>0.957446808510638</v>
      </c>
      <c r="D52" s="0" t="n">
        <v>0.888888888888889</v>
      </c>
      <c r="E52" s="0" t="n">
        <v>0.996309963099631</v>
      </c>
      <c r="F52" s="0" t="n">
        <v>0.846335697399527</v>
      </c>
      <c r="G52" s="0" t="n">
        <v>0.988286969253294</v>
      </c>
      <c r="H52" s="0" t="n">
        <v>0.976491862567812</v>
      </c>
      <c r="I52" s="0" t="n">
        <v>0.964974982130093</v>
      </c>
      <c r="J52" s="0" t="n">
        <v>0.579147018473122</v>
      </c>
      <c r="K52" s="0" t="n">
        <v>270</v>
      </c>
      <c r="L52" s="0" t="n">
        <v>8</v>
      </c>
      <c r="M52" s="0" t="n">
        <v>1</v>
      </c>
      <c r="N52" s="0" t="n">
        <v>12</v>
      </c>
    </row>
    <row r="53" customFormat="false" ht="15" hidden="false" customHeight="false" outlineLevel="0" collapsed="false">
      <c r="A53" s="0" t="s">
        <v>381</v>
      </c>
      <c r="B53" s="0" t="n">
        <v>2</v>
      </c>
      <c r="C53" s="0" t="n">
        <v>0.957446808510638</v>
      </c>
      <c r="D53" s="0" t="n">
        <v>0.888888888888889</v>
      </c>
      <c r="E53" s="0" t="n">
        <v>0.996309963099631</v>
      </c>
      <c r="F53" s="0" t="n">
        <v>0.846335697399527</v>
      </c>
      <c r="G53" s="0" t="n">
        <v>0.988286969253294</v>
      </c>
      <c r="H53" s="0" t="n">
        <v>0.976491862567812</v>
      </c>
      <c r="I53" s="0" t="n">
        <v>0.964974982130093</v>
      </c>
      <c r="J53" s="0" t="n">
        <v>0.579147018473122</v>
      </c>
      <c r="K53" s="0" t="n">
        <v>270</v>
      </c>
      <c r="L53" s="0" t="n">
        <v>8</v>
      </c>
      <c r="M53" s="0" t="n">
        <v>1</v>
      </c>
      <c r="N53" s="0" t="n">
        <v>12</v>
      </c>
    </row>
    <row r="54" customFormat="false" ht="15" hidden="false" customHeight="false" outlineLevel="0" collapsed="false">
      <c r="A54" s="0" t="s">
        <v>382</v>
      </c>
      <c r="B54" s="0" t="n">
        <v>3</v>
      </c>
      <c r="C54" s="0" t="n">
        <v>0.957446808510638</v>
      </c>
      <c r="D54" s="0" t="n">
        <v>0.888888888888889</v>
      </c>
      <c r="E54" s="0" t="n">
        <v>0.996309963099631</v>
      </c>
      <c r="F54" s="0" t="n">
        <v>0.846335697399527</v>
      </c>
      <c r="G54" s="0" t="n">
        <v>0.988286969253294</v>
      </c>
      <c r="H54" s="0" t="n">
        <v>0.976491862567812</v>
      </c>
      <c r="I54" s="0" t="n">
        <v>0.964974982130093</v>
      </c>
      <c r="J54" s="0" t="n">
        <v>0.579147018473122</v>
      </c>
      <c r="K54" s="0" t="n">
        <v>270</v>
      </c>
      <c r="L54" s="0" t="n">
        <v>8</v>
      </c>
      <c r="M54" s="0" t="n">
        <v>1</v>
      </c>
      <c r="N54" s="0" t="n">
        <v>12</v>
      </c>
    </row>
    <row r="55" customFormat="false" ht="15" hidden="false" customHeight="false" outlineLevel="0" collapsed="false">
      <c r="A55" s="0" t="s">
        <v>383</v>
      </c>
      <c r="B55" s="0" t="n">
        <v>3</v>
      </c>
      <c r="C55" s="0" t="n">
        <v>0.957446808510638</v>
      </c>
      <c r="D55" s="0" t="n">
        <v>0.888888888888889</v>
      </c>
      <c r="E55" s="0" t="n">
        <v>0.996309963099631</v>
      </c>
      <c r="F55" s="0" t="n">
        <v>0.846335697399527</v>
      </c>
      <c r="G55" s="0" t="n">
        <v>0.988286969253294</v>
      </c>
      <c r="H55" s="0" t="n">
        <v>0.976491862567812</v>
      </c>
      <c r="I55" s="0" t="n">
        <v>0.964974982130093</v>
      </c>
      <c r="J55" s="0" t="n">
        <v>0.579147018473122</v>
      </c>
      <c r="K55" s="0" t="n">
        <v>270</v>
      </c>
      <c r="L55" s="0" t="n">
        <v>8</v>
      </c>
      <c r="M55" s="0" t="n">
        <v>1</v>
      </c>
      <c r="N55" s="0" t="n">
        <v>12</v>
      </c>
    </row>
    <row r="56" customFormat="false" ht="15" hidden="false" customHeight="false" outlineLevel="0" collapsed="false">
      <c r="A56" s="0" t="s">
        <v>384</v>
      </c>
      <c r="B56" s="0" t="n">
        <v>3</v>
      </c>
      <c r="C56" s="0" t="n">
        <v>0.957446808510638</v>
      </c>
      <c r="D56" s="0" t="n">
        <v>0.888888888888889</v>
      </c>
      <c r="E56" s="0" t="n">
        <v>0.996309963099631</v>
      </c>
      <c r="F56" s="0" t="n">
        <v>0.846335697399527</v>
      </c>
      <c r="G56" s="0" t="n">
        <v>0.988286969253294</v>
      </c>
      <c r="H56" s="0" t="n">
        <v>0.976491862567812</v>
      </c>
      <c r="I56" s="0" t="n">
        <v>0.964974982130093</v>
      </c>
      <c r="J56" s="0" t="n">
        <v>0.579147018473122</v>
      </c>
      <c r="K56" s="0" t="n">
        <v>270</v>
      </c>
      <c r="L56" s="0" t="n">
        <v>8</v>
      </c>
      <c r="M56" s="0" t="n">
        <v>1</v>
      </c>
      <c r="N56" s="0" t="n">
        <v>12</v>
      </c>
    </row>
    <row r="57" customFormat="false" ht="15" hidden="false" customHeight="false" outlineLevel="0" collapsed="false">
      <c r="A57" s="0" t="s">
        <v>385</v>
      </c>
      <c r="B57" s="0" t="n">
        <v>3</v>
      </c>
      <c r="C57" s="0" t="n">
        <v>0.957446808510638</v>
      </c>
      <c r="D57" s="0" t="n">
        <v>0.888888888888889</v>
      </c>
      <c r="E57" s="0" t="n">
        <v>0.996309963099631</v>
      </c>
      <c r="F57" s="0" t="n">
        <v>0.846335697399527</v>
      </c>
      <c r="G57" s="0" t="n">
        <v>0.988286969253294</v>
      </c>
      <c r="H57" s="0" t="n">
        <v>0.976491862567812</v>
      </c>
      <c r="I57" s="0" t="n">
        <v>0.964974982130093</v>
      </c>
      <c r="J57" s="0" t="n">
        <v>0.579147018473122</v>
      </c>
      <c r="K57" s="0" t="n">
        <v>270</v>
      </c>
      <c r="L57" s="0" t="n">
        <v>8</v>
      </c>
      <c r="M57" s="0" t="n">
        <v>1</v>
      </c>
      <c r="N57" s="0" t="n">
        <v>12</v>
      </c>
    </row>
    <row r="58" customFormat="false" ht="15" hidden="false" customHeight="false" outlineLevel="0" collapsed="false">
      <c r="A58" s="0" t="s">
        <v>386</v>
      </c>
      <c r="B58" s="0" t="n">
        <v>3</v>
      </c>
      <c r="C58" s="0" t="n">
        <v>0.957446808510638</v>
      </c>
      <c r="D58" s="0" t="n">
        <v>0.888888888888889</v>
      </c>
      <c r="E58" s="0" t="n">
        <v>0.996309963099631</v>
      </c>
      <c r="F58" s="0" t="n">
        <v>0.846335697399527</v>
      </c>
      <c r="G58" s="0" t="n">
        <v>0.988286969253294</v>
      </c>
      <c r="H58" s="0" t="n">
        <v>0.976491862567812</v>
      </c>
      <c r="I58" s="0" t="n">
        <v>0.964974982130093</v>
      </c>
      <c r="J58" s="0" t="n">
        <v>0.579147018473122</v>
      </c>
      <c r="K58" s="0" t="n">
        <v>270</v>
      </c>
      <c r="L58" s="0" t="n">
        <v>8</v>
      </c>
      <c r="M58" s="0" t="n">
        <v>1</v>
      </c>
      <c r="N58" s="0" t="n">
        <v>12</v>
      </c>
    </row>
    <row r="59" customFormat="false" ht="15" hidden="false" customHeight="false" outlineLevel="0" collapsed="false">
      <c r="A59" s="0" t="s">
        <v>387</v>
      </c>
      <c r="B59" s="0" t="n">
        <v>3</v>
      </c>
      <c r="C59" s="0" t="n">
        <v>0.957446808510638</v>
      </c>
      <c r="D59" s="0" t="n">
        <v>0.888888888888889</v>
      </c>
      <c r="E59" s="0" t="n">
        <v>0.996309963099631</v>
      </c>
      <c r="F59" s="0" t="n">
        <v>0.846335697399527</v>
      </c>
      <c r="G59" s="0" t="n">
        <v>0.988286969253294</v>
      </c>
      <c r="H59" s="0" t="n">
        <v>0.976491862567812</v>
      </c>
      <c r="I59" s="0" t="n">
        <v>0.964974982130093</v>
      </c>
      <c r="J59" s="0" t="n">
        <v>0.579147018473122</v>
      </c>
      <c r="K59" s="0" t="n">
        <v>270</v>
      </c>
      <c r="L59" s="0" t="n">
        <v>8</v>
      </c>
      <c r="M59" s="0" t="n">
        <v>1</v>
      </c>
      <c r="N59" s="0" t="n">
        <v>12</v>
      </c>
    </row>
    <row r="60" customFormat="false" ht="15" hidden="false" customHeight="false" outlineLevel="0" collapsed="false">
      <c r="A60" s="0" t="s">
        <v>388</v>
      </c>
      <c r="B60" s="0" t="n">
        <v>3</v>
      </c>
      <c r="C60" s="0" t="n">
        <v>0.957446808510638</v>
      </c>
      <c r="D60" s="0" t="n">
        <v>0.888888888888889</v>
      </c>
      <c r="E60" s="0" t="n">
        <v>0.996309963099631</v>
      </c>
      <c r="F60" s="0" t="n">
        <v>0.846335697399527</v>
      </c>
      <c r="G60" s="0" t="n">
        <v>0.988286969253294</v>
      </c>
      <c r="H60" s="0" t="n">
        <v>0.976491862567812</v>
      </c>
      <c r="I60" s="0" t="n">
        <v>0.964974982130093</v>
      </c>
      <c r="J60" s="0" t="n">
        <v>0.579147018473122</v>
      </c>
      <c r="K60" s="0" t="n">
        <v>270</v>
      </c>
      <c r="L60" s="0" t="n">
        <v>8</v>
      </c>
      <c r="M60" s="0" t="n">
        <v>1</v>
      </c>
      <c r="N60" s="0" t="n">
        <v>12</v>
      </c>
    </row>
    <row r="61" customFormat="false" ht="15" hidden="false" customHeight="false" outlineLevel="0" collapsed="false">
      <c r="A61" s="0" t="s">
        <v>389</v>
      </c>
      <c r="B61" s="0" t="n">
        <v>3</v>
      </c>
      <c r="C61" s="0" t="n">
        <v>0.957446808510638</v>
      </c>
      <c r="D61" s="0" t="n">
        <v>0.888888888888889</v>
      </c>
      <c r="E61" s="0" t="n">
        <v>0.996309963099631</v>
      </c>
      <c r="F61" s="0" t="n">
        <v>0.846335697399527</v>
      </c>
      <c r="G61" s="0" t="n">
        <v>0.988286969253294</v>
      </c>
      <c r="H61" s="0" t="n">
        <v>0.976491862567812</v>
      </c>
      <c r="I61" s="0" t="n">
        <v>0.964974982130093</v>
      </c>
      <c r="J61" s="0" t="n">
        <v>0.579147018473122</v>
      </c>
      <c r="K61" s="0" t="n">
        <v>270</v>
      </c>
      <c r="L61" s="0" t="n">
        <v>8</v>
      </c>
      <c r="M61" s="0" t="n">
        <v>1</v>
      </c>
      <c r="N61" s="0" t="n">
        <v>12</v>
      </c>
    </row>
    <row r="62" customFormat="false" ht="15" hidden="false" customHeight="false" outlineLevel="0" collapsed="false">
      <c r="A62" s="0" t="s">
        <v>390</v>
      </c>
      <c r="B62" s="0" t="n">
        <v>3</v>
      </c>
      <c r="C62" s="0" t="n">
        <v>0.957446808510638</v>
      </c>
      <c r="D62" s="0" t="n">
        <v>0.888888888888889</v>
      </c>
      <c r="E62" s="0" t="n">
        <v>0.996309963099631</v>
      </c>
      <c r="F62" s="0" t="n">
        <v>0.846335697399527</v>
      </c>
      <c r="G62" s="0" t="n">
        <v>0.988286969253294</v>
      </c>
      <c r="H62" s="0" t="n">
        <v>0.976491862567812</v>
      </c>
      <c r="I62" s="0" t="n">
        <v>0.964974982130093</v>
      </c>
      <c r="J62" s="0" t="n">
        <v>0.579147018473122</v>
      </c>
      <c r="K62" s="0" t="n">
        <v>270</v>
      </c>
      <c r="L62" s="0" t="n">
        <v>8</v>
      </c>
      <c r="M62" s="0" t="n">
        <v>1</v>
      </c>
      <c r="N62" s="0" t="n">
        <v>12</v>
      </c>
    </row>
    <row r="63" customFormat="false" ht="15" hidden="false" customHeight="false" outlineLevel="0" collapsed="false">
      <c r="A63" s="0" t="s">
        <v>391</v>
      </c>
      <c r="B63" s="0" t="n">
        <v>3</v>
      </c>
      <c r="C63" s="0" t="n">
        <v>0.957446808510638</v>
      </c>
      <c r="D63" s="0" t="n">
        <v>0.888888888888889</v>
      </c>
      <c r="E63" s="0" t="n">
        <v>0.996309963099631</v>
      </c>
      <c r="F63" s="0" t="n">
        <v>0.846335697399527</v>
      </c>
      <c r="G63" s="0" t="n">
        <v>0.988286969253294</v>
      </c>
      <c r="H63" s="0" t="n">
        <v>0.976491862567812</v>
      </c>
      <c r="I63" s="0" t="n">
        <v>0.964974982130093</v>
      </c>
      <c r="J63" s="0" t="n">
        <v>0.579147018473122</v>
      </c>
      <c r="K63" s="0" t="n">
        <v>270</v>
      </c>
      <c r="L63" s="0" t="n">
        <v>8</v>
      </c>
      <c r="M63" s="0" t="n">
        <v>1</v>
      </c>
      <c r="N63" s="0" t="n">
        <v>12</v>
      </c>
    </row>
    <row r="64" customFormat="false" ht="15" hidden="false" customHeight="false" outlineLevel="0" collapsed="false">
      <c r="A64" s="0" t="s">
        <v>392</v>
      </c>
      <c r="B64" s="0" t="n">
        <v>3</v>
      </c>
      <c r="C64" s="0" t="n">
        <v>0.957446808510638</v>
      </c>
      <c r="D64" s="0" t="n">
        <v>0.888888888888889</v>
      </c>
      <c r="E64" s="0" t="n">
        <v>0.996309963099631</v>
      </c>
      <c r="F64" s="0" t="n">
        <v>0.846335697399527</v>
      </c>
      <c r="G64" s="0" t="n">
        <v>0.988286969253294</v>
      </c>
      <c r="H64" s="0" t="n">
        <v>0.976491862567812</v>
      </c>
      <c r="I64" s="0" t="n">
        <v>0.964974982130093</v>
      </c>
      <c r="J64" s="0" t="n">
        <v>0.579147018473122</v>
      </c>
      <c r="K64" s="0" t="n">
        <v>270</v>
      </c>
      <c r="L64" s="0" t="n">
        <v>8</v>
      </c>
      <c r="M64" s="0" t="n">
        <v>1</v>
      </c>
      <c r="N64" s="0" t="n">
        <v>12</v>
      </c>
    </row>
    <row r="65" customFormat="false" ht="15" hidden="false" customHeight="false" outlineLevel="0" collapsed="false">
      <c r="A65" s="0" t="s">
        <v>393</v>
      </c>
      <c r="B65" s="0" t="n">
        <v>3</v>
      </c>
      <c r="C65" s="0" t="n">
        <v>0.957446808510638</v>
      </c>
      <c r="D65" s="0" t="n">
        <v>0.888888888888889</v>
      </c>
      <c r="E65" s="0" t="n">
        <v>0.996309963099631</v>
      </c>
      <c r="F65" s="0" t="n">
        <v>0.846335697399527</v>
      </c>
      <c r="G65" s="0" t="n">
        <v>0.988286969253294</v>
      </c>
      <c r="H65" s="0" t="n">
        <v>0.976491862567812</v>
      </c>
      <c r="I65" s="0" t="n">
        <v>0.964974982130093</v>
      </c>
      <c r="J65" s="0" t="n">
        <v>0.579147018473122</v>
      </c>
      <c r="K65" s="0" t="n">
        <v>270</v>
      </c>
      <c r="L65" s="0" t="n">
        <v>8</v>
      </c>
      <c r="M65" s="0" t="n">
        <v>1</v>
      </c>
      <c r="N65" s="0" t="n">
        <v>12</v>
      </c>
    </row>
    <row r="66" customFormat="false" ht="15" hidden="false" customHeight="false" outlineLevel="0" collapsed="false">
      <c r="A66" s="0" t="s">
        <v>394</v>
      </c>
      <c r="B66" s="0" t="n">
        <v>3</v>
      </c>
      <c r="C66" s="0" t="n">
        <v>0.957446808510638</v>
      </c>
      <c r="D66" s="0" t="n">
        <v>0.888888888888889</v>
      </c>
      <c r="E66" s="0" t="n">
        <v>0.996309963099631</v>
      </c>
      <c r="F66" s="0" t="n">
        <v>0.846335697399527</v>
      </c>
      <c r="G66" s="0" t="n">
        <v>0.988286969253294</v>
      </c>
      <c r="H66" s="0" t="n">
        <v>0.976491862567812</v>
      </c>
      <c r="I66" s="0" t="n">
        <v>0.964974982130093</v>
      </c>
      <c r="J66" s="0" t="n">
        <v>0.579147018473122</v>
      </c>
      <c r="K66" s="0" t="n">
        <v>270</v>
      </c>
      <c r="L66" s="0" t="n">
        <v>8</v>
      </c>
      <c r="M66" s="0" t="n">
        <v>1</v>
      </c>
      <c r="N66" s="0" t="n">
        <v>12</v>
      </c>
    </row>
    <row r="67" customFormat="false" ht="15" hidden="false" customHeight="false" outlineLevel="0" collapsed="false">
      <c r="A67" s="0" t="s">
        <v>395</v>
      </c>
      <c r="B67" s="0" t="n">
        <v>3</v>
      </c>
      <c r="C67" s="0" t="n">
        <v>0.957446808510638</v>
      </c>
      <c r="D67" s="0" t="n">
        <v>0.888888888888889</v>
      </c>
      <c r="E67" s="0" t="n">
        <v>0.996309963099631</v>
      </c>
      <c r="F67" s="0" t="n">
        <v>0.846335697399527</v>
      </c>
      <c r="G67" s="0" t="n">
        <v>0.988286969253294</v>
      </c>
      <c r="H67" s="0" t="n">
        <v>0.976491862567812</v>
      </c>
      <c r="I67" s="0" t="n">
        <v>0.964974982130093</v>
      </c>
      <c r="J67" s="0" t="n">
        <v>0.579147018473122</v>
      </c>
      <c r="K67" s="0" t="n">
        <v>270</v>
      </c>
      <c r="L67" s="0" t="n">
        <v>8</v>
      </c>
      <c r="M67" s="0" t="n">
        <v>1</v>
      </c>
      <c r="N67" s="0" t="n">
        <v>12</v>
      </c>
    </row>
    <row r="68" customFormat="false" ht="15" hidden="false" customHeight="false" outlineLevel="0" collapsed="false">
      <c r="A68" s="0" t="s">
        <v>396</v>
      </c>
      <c r="B68" s="0" t="n">
        <v>3</v>
      </c>
      <c r="C68" s="0" t="n">
        <v>0.957446808510638</v>
      </c>
      <c r="D68" s="0" t="n">
        <v>0.888888888888889</v>
      </c>
      <c r="E68" s="0" t="n">
        <v>0.996309963099631</v>
      </c>
      <c r="F68" s="0" t="n">
        <v>0.846335697399527</v>
      </c>
      <c r="G68" s="0" t="n">
        <v>0.988286969253294</v>
      </c>
      <c r="H68" s="0" t="n">
        <v>0.976491862567812</v>
      </c>
      <c r="I68" s="0" t="n">
        <v>0.964974982130093</v>
      </c>
      <c r="J68" s="0" t="n">
        <v>0.579147018473122</v>
      </c>
      <c r="K68" s="0" t="n">
        <v>270</v>
      </c>
      <c r="L68" s="0" t="n">
        <v>8</v>
      </c>
      <c r="M68" s="0" t="n">
        <v>1</v>
      </c>
      <c r="N68" s="0" t="n">
        <v>12</v>
      </c>
    </row>
    <row r="69" customFormat="false" ht="15" hidden="false" customHeight="false" outlineLevel="0" collapsed="false">
      <c r="A69" s="0" t="s">
        <v>397</v>
      </c>
      <c r="B69" s="0" t="n">
        <v>3</v>
      </c>
      <c r="C69" s="0" t="n">
        <v>0.957446808510638</v>
      </c>
      <c r="D69" s="0" t="n">
        <v>0.888888888888889</v>
      </c>
      <c r="E69" s="0" t="n">
        <v>0.996309963099631</v>
      </c>
      <c r="F69" s="0" t="n">
        <v>0.846335697399527</v>
      </c>
      <c r="G69" s="0" t="n">
        <v>0.988286969253294</v>
      </c>
      <c r="H69" s="0" t="n">
        <v>0.976491862567812</v>
      </c>
      <c r="I69" s="0" t="n">
        <v>0.964974982130093</v>
      </c>
      <c r="J69" s="0" t="n">
        <v>0.579147018473122</v>
      </c>
      <c r="K69" s="0" t="n">
        <v>270</v>
      </c>
      <c r="L69" s="0" t="n">
        <v>8</v>
      </c>
      <c r="M69" s="0" t="n">
        <v>1</v>
      </c>
      <c r="N69" s="0" t="n">
        <v>12</v>
      </c>
    </row>
    <row r="70" customFormat="false" ht="15" hidden="false" customHeight="false" outlineLevel="0" collapsed="false">
      <c r="A70" s="0" t="s">
        <v>398</v>
      </c>
      <c r="B70" s="0" t="n">
        <v>3</v>
      </c>
      <c r="C70" s="0" t="n">
        <v>0.957446808510638</v>
      </c>
      <c r="D70" s="0" t="n">
        <v>0.888888888888889</v>
      </c>
      <c r="E70" s="0" t="n">
        <v>0.996309963099631</v>
      </c>
      <c r="F70" s="0" t="n">
        <v>0.846335697399527</v>
      </c>
      <c r="G70" s="0" t="n">
        <v>0.988286969253294</v>
      </c>
      <c r="H70" s="0" t="n">
        <v>0.976491862567812</v>
      </c>
      <c r="I70" s="0" t="n">
        <v>0.964974982130093</v>
      </c>
      <c r="J70" s="0" t="n">
        <v>0.579147018473122</v>
      </c>
      <c r="K70" s="0" t="n">
        <v>270</v>
      </c>
      <c r="L70" s="0" t="n">
        <v>8</v>
      </c>
      <c r="M70" s="0" t="n">
        <v>1</v>
      </c>
      <c r="N70" s="0" t="n">
        <v>12</v>
      </c>
    </row>
    <row r="71" customFormat="false" ht="15" hidden="false" customHeight="false" outlineLevel="0" collapsed="false">
      <c r="A71" s="0" t="s">
        <v>399</v>
      </c>
      <c r="B71" s="0" t="n">
        <v>3</v>
      </c>
      <c r="C71" s="0" t="n">
        <v>0.957446808510638</v>
      </c>
      <c r="D71" s="0" t="n">
        <v>0.888888888888889</v>
      </c>
      <c r="E71" s="0" t="n">
        <v>0.996309963099631</v>
      </c>
      <c r="F71" s="0" t="n">
        <v>0.846335697399527</v>
      </c>
      <c r="G71" s="0" t="n">
        <v>0.988286969253294</v>
      </c>
      <c r="H71" s="0" t="n">
        <v>0.976491862567812</v>
      </c>
      <c r="I71" s="0" t="n">
        <v>0.964974982130093</v>
      </c>
      <c r="J71" s="0" t="n">
        <v>0.579147018473122</v>
      </c>
      <c r="K71" s="0" t="n">
        <v>270</v>
      </c>
      <c r="L71" s="0" t="n">
        <v>8</v>
      </c>
      <c r="M71" s="0" t="n">
        <v>1</v>
      </c>
      <c r="N71" s="0" t="n">
        <v>12</v>
      </c>
    </row>
    <row r="72" customFormat="false" ht="15" hidden="false" customHeight="false" outlineLevel="0" collapsed="false">
      <c r="A72" s="0" t="s">
        <v>400</v>
      </c>
      <c r="B72" s="0" t="n">
        <v>3</v>
      </c>
      <c r="C72" s="0" t="n">
        <v>0.957446808510638</v>
      </c>
      <c r="D72" s="0" t="n">
        <v>0.888888888888889</v>
      </c>
      <c r="E72" s="0" t="n">
        <v>0.996309963099631</v>
      </c>
      <c r="F72" s="0" t="n">
        <v>0.846335697399527</v>
      </c>
      <c r="G72" s="0" t="n">
        <v>0.988286969253294</v>
      </c>
      <c r="H72" s="0" t="n">
        <v>0.976491862567812</v>
      </c>
      <c r="I72" s="0" t="n">
        <v>0.964974982130093</v>
      </c>
      <c r="J72" s="0" t="n">
        <v>0.579147018473122</v>
      </c>
      <c r="K72" s="0" t="n">
        <v>270</v>
      </c>
      <c r="L72" s="0" t="n">
        <v>8</v>
      </c>
      <c r="M72" s="0" t="n">
        <v>1</v>
      </c>
      <c r="N72" s="0" t="n">
        <v>12</v>
      </c>
    </row>
    <row r="73" customFormat="false" ht="15" hidden="false" customHeight="false" outlineLevel="0" collapsed="false">
      <c r="A73" s="0" t="s">
        <v>401</v>
      </c>
      <c r="B73" s="0" t="n">
        <v>4</v>
      </c>
      <c r="C73" s="0" t="n">
        <v>0.957446808510638</v>
      </c>
      <c r="D73" s="0" t="n">
        <v>0.888888888888889</v>
      </c>
      <c r="E73" s="0" t="n">
        <v>0.996309963099631</v>
      </c>
      <c r="F73" s="0" t="n">
        <v>0.846335697399527</v>
      </c>
      <c r="G73" s="0" t="n">
        <v>0.988286969253294</v>
      </c>
      <c r="H73" s="0" t="n">
        <v>0.976491862567812</v>
      </c>
      <c r="I73" s="0" t="n">
        <v>0.964974982130093</v>
      </c>
      <c r="J73" s="0" t="n">
        <v>0.579147018473122</v>
      </c>
      <c r="K73" s="0" t="n">
        <v>270</v>
      </c>
      <c r="L73" s="0" t="n">
        <v>8</v>
      </c>
      <c r="M73" s="0" t="n">
        <v>1</v>
      </c>
      <c r="N73" s="0" t="n">
        <v>12</v>
      </c>
    </row>
    <row r="74" customFormat="false" ht="15" hidden="false" customHeight="false" outlineLevel="0" collapsed="false">
      <c r="A74" s="0" t="s">
        <v>402</v>
      </c>
      <c r="B74" s="0" t="n">
        <v>4</v>
      </c>
      <c r="C74" s="0" t="n">
        <v>0.957446808510638</v>
      </c>
      <c r="D74" s="0" t="n">
        <v>0.888888888888889</v>
      </c>
      <c r="E74" s="0" t="n">
        <v>0.996309963099631</v>
      </c>
      <c r="F74" s="0" t="n">
        <v>0.846335697399527</v>
      </c>
      <c r="G74" s="0" t="n">
        <v>0.988286969253294</v>
      </c>
      <c r="H74" s="0" t="n">
        <v>0.976491862567812</v>
      </c>
      <c r="I74" s="0" t="n">
        <v>0.964974982130093</v>
      </c>
      <c r="J74" s="0" t="n">
        <v>0.579147018473122</v>
      </c>
      <c r="K74" s="0" t="n">
        <v>270</v>
      </c>
      <c r="L74" s="0" t="n">
        <v>8</v>
      </c>
      <c r="M74" s="0" t="n">
        <v>1</v>
      </c>
      <c r="N74" s="0" t="n">
        <v>12</v>
      </c>
    </row>
    <row r="75" customFormat="false" ht="15" hidden="false" customHeight="false" outlineLevel="0" collapsed="false">
      <c r="A75" s="0" t="s">
        <v>403</v>
      </c>
      <c r="B75" s="0" t="n">
        <v>4</v>
      </c>
      <c r="C75" s="0" t="n">
        <v>0.957446808510638</v>
      </c>
      <c r="D75" s="0" t="n">
        <v>0.888888888888889</v>
      </c>
      <c r="E75" s="0" t="n">
        <v>0.996309963099631</v>
      </c>
      <c r="F75" s="0" t="n">
        <v>0.846335697399527</v>
      </c>
      <c r="G75" s="0" t="n">
        <v>0.988286969253294</v>
      </c>
      <c r="H75" s="0" t="n">
        <v>0.976491862567812</v>
      </c>
      <c r="I75" s="0" t="n">
        <v>0.964974982130093</v>
      </c>
      <c r="J75" s="0" t="n">
        <v>0.579147018473122</v>
      </c>
      <c r="K75" s="0" t="n">
        <v>270</v>
      </c>
      <c r="L75" s="0" t="n">
        <v>8</v>
      </c>
      <c r="M75" s="0" t="n">
        <v>1</v>
      </c>
      <c r="N75" s="0" t="n">
        <v>12</v>
      </c>
    </row>
    <row r="76" customFormat="false" ht="15" hidden="false" customHeight="false" outlineLevel="0" collapsed="false">
      <c r="A76" s="0" t="s">
        <v>404</v>
      </c>
      <c r="B76" s="0" t="n">
        <v>4</v>
      </c>
      <c r="C76" s="0" t="n">
        <v>0.957446808510638</v>
      </c>
      <c r="D76" s="0" t="n">
        <v>0.888888888888889</v>
      </c>
      <c r="E76" s="0" t="n">
        <v>0.996309963099631</v>
      </c>
      <c r="F76" s="0" t="n">
        <v>0.846335697399527</v>
      </c>
      <c r="G76" s="0" t="n">
        <v>0.988286969253294</v>
      </c>
      <c r="H76" s="0" t="n">
        <v>0.976491862567812</v>
      </c>
      <c r="I76" s="0" t="n">
        <v>0.964974982130093</v>
      </c>
      <c r="J76" s="0" t="n">
        <v>0.579147018473122</v>
      </c>
      <c r="K76" s="0" t="n">
        <v>270</v>
      </c>
      <c r="L76" s="0" t="n">
        <v>8</v>
      </c>
      <c r="M76" s="0" t="n">
        <v>1</v>
      </c>
      <c r="N76" s="0" t="n">
        <v>12</v>
      </c>
    </row>
    <row r="77" customFormat="false" ht="15" hidden="false" customHeight="false" outlineLevel="0" collapsed="false">
      <c r="A77" s="0" t="s">
        <v>405</v>
      </c>
      <c r="B77" s="0" t="n">
        <v>4</v>
      </c>
      <c r="C77" s="0" t="n">
        <v>0.957446808510638</v>
      </c>
      <c r="D77" s="0" t="n">
        <v>0.888888888888889</v>
      </c>
      <c r="E77" s="0" t="n">
        <v>0.996309963099631</v>
      </c>
      <c r="F77" s="0" t="n">
        <v>0.846335697399527</v>
      </c>
      <c r="G77" s="0" t="n">
        <v>0.988286969253294</v>
      </c>
      <c r="H77" s="0" t="n">
        <v>0.976491862567812</v>
      </c>
      <c r="I77" s="0" t="n">
        <v>0.964974982130093</v>
      </c>
      <c r="J77" s="0" t="n">
        <v>0.579147018473122</v>
      </c>
      <c r="K77" s="0" t="n">
        <v>270</v>
      </c>
      <c r="L77" s="0" t="n">
        <v>8</v>
      </c>
      <c r="M77" s="0" t="n">
        <v>1</v>
      </c>
      <c r="N77" s="0" t="n">
        <v>12</v>
      </c>
    </row>
    <row r="78" customFormat="false" ht="15" hidden="false" customHeight="false" outlineLevel="0" collapsed="false">
      <c r="A78" s="0" t="s">
        <v>406</v>
      </c>
      <c r="B78" s="0" t="n">
        <v>4</v>
      </c>
      <c r="C78" s="0" t="n">
        <v>0.957446808510638</v>
      </c>
      <c r="D78" s="0" t="n">
        <v>0.888888888888889</v>
      </c>
      <c r="E78" s="0" t="n">
        <v>0.996309963099631</v>
      </c>
      <c r="F78" s="0" t="n">
        <v>0.846335697399527</v>
      </c>
      <c r="G78" s="0" t="n">
        <v>0.988286969253294</v>
      </c>
      <c r="H78" s="0" t="n">
        <v>0.976491862567812</v>
      </c>
      <c r="I78" s="0" t="n">
        <v>0.964974982130093</v>
      </c>
      <c r="J78" s="0" t="n">
        <v>0.579147018473122</v>
      </c>
      <c r="K78" s="0" t="n">
        <v>270</v>
      </c>
      <c r="L78" s="0" t="n">
        <v>8</v>
      </c>
      <c r="M78" s="0" t="n">
        <v>1</v>
      </c>
      <c r="N78" s="0" t="n">
        <v>12</v>
      </c>
    </row>
    <row r="79" customFormat="false" ht="15" hidden="false" customHeight="false" outlineLevel="0" collapsed="false">
      <c r="A79" s="0" t="s">
        <v>407</v>
      </c>
      <c r="B79" s="0" t="n">
        <v>4</v>
      </c>
      <c r="C79" s="0" t="n">
        <v>0.957446808510638</v>
      </c>
      <c r="D79" s="0" t="n">
        <v>0.888888888888889</v>
      </c>
      <c r="E79" s="0" t="n">
        <v>0.996309963099631</v>
      </c>
      <c r="F79" s="0" t="n">
        <v>0.846335697399527</v>
      </c>
      <c r="G79" s="0" t="n">
        <v>0.988286969253294</v>
      </c>
      <c r="H79" s="0" t="n">
        <v>0.976491862567812</v>
      </c>
      <c r="I79" s="0" t="n">
        <v>0.964974982130093</v>
      </c>
      <c r="J79" s="0" t="n">
        <v>0.579147018473122</v>
      </c>
      <c r="K79" s="0" t="n">
        <v>270</v>
      </c>
      <c r="L79" s="0" t="n">
        <v>8</v>
      </c>
      <c r="M79" s="0" t="n">
        <v>1</v>
      </c>
      <c r="N79" s="0" t="n">
        <v>12</v>
      </c>
    </row>
    <row r="80" customFormat="false" ht="15" hidden="false" customHeight="false" outlineLevel="0" collapsed="false">
      <c r="A80" s="0" t="s">
        <v>408</v>
      </c>
      <c r="B80" s="0" t="n">
        <v>4</v>
      </c>
      <c r="C80" s="0" t="n">
        <v>0.957446808510638</v>
      </c>
      <c r="D80" s="0" t="n">
        <v>0.888888888888889</v>
      </c>
      <c r="E80" s="0" t="n">
        <v>0.996309963099631</v>
      </c>
      <c r="F80" s="0" t="n">
        <v>0.846335697399527</v>
      </c>
      <c r="G80" s="0" t="n">
        <v>0.988286969253294</v>
      </c>
      <c r="H80" s="0" t="n">
        <v>0.976491862567812</v>
      </c>
      <c r="I80" s="0" t="n">
        <v>0.964974982130093</v>
      </c>
      <c r="J80" s="0" t="n">
        <v>0.579147018473122</v>
      </c>
      <c r="K80" s="0" t="n">
        <v>270</v>
      </c>
      <c r="L80" s="0" t="n">
        <v>8</v>
      </c>
      <c r="M80" s="0" t="n">
        <v>1</v>
      </c>
      <c r="N80" s="0" t="n">
        <v>12</v>
      </c>
    </row>
    <row r="81" customFormat="false" ht="15" hidden="false" customHeight="false" outlineLevel="0" collapsed="false">
      <c r="A81" s="0" t="s">
        <v>409</v>
      </c>
      <c r="B81" s="0" t="n">
        <v>4</v>
      </c>
      <c r="C81" s="0" t="n">
        <v>0.957446808510638</v>
      </c>
      <c r="D81" s="0" t="n">
        <v>0.888888888888889</v>
      </c>
      <c r="E81" s="0" t="n">
        <v>0.996309963099631</v>
      </c>
      <c r="F81" s="0" t="n">
        <v>0.846335697399527</v>
      </c>
      <c r="G81" s="0" t="n">
        <v>0.988286969253294</v>
      </c>
      <c r="H81" s="0" t="n">
        <v>0.976491862567812</v>
      </c>
      <c r="I81" s="0" t="n">
        <v>0.964974982130093</v>
      </c>
      <c r="J81" s="0" t="n">
        <v>0.579147018473122</v>
      </c>
      <c r="K81" s="0" t="n">
        <v>270</v>
      </c>
      <c r="L81" s="0" t="n">
        <v>8</v>
      </c>
      <c r="M81" s="0" t="n">
        <v>1</v>
      </c>
      <c r="N81" s="0" t="n">
        <v>12</v>
      </c>
    </row>
    <row r="82" customFormat="false" ht="15" hidden="false" customHeight="false" outlineLevel="0" collapsed="false">
      <c r="A82" s="0" t="s">
        <v>410</v>
      </c>
      <c r="B82" s="0" t="n">
        <v>4</v>
      </c>
      <c r="C82" s="0" t="n">
        <v>0.957446808510638</v>
      </c>
      <c r="D82" s="0" t="n">
        <v>0.888888888888889</v>
      </c>
      <c r="E82" s="0" t="n">
        <v>0.996309963099631</v>
      </c>
      <c r="F82" s="0" t="n">
        <v>0.846335697399527</v>
      </c>
      <c r="G82" s="0" t="n">
        <v>0.988286969253294</v>
      </c>
      <c r="H82" s="0" t="n">
        <v>0.976491862567812</v>
      </c>
      <c r="I82" s="0" t="n">
        <v>0.964974982130093</v>
      </c>
      <c r="J82" s="0" t="n">
        <v>0.579147018473122</v>
      </c>
      <c r="K82" s="0" t="n">
        <v>270</v>
      </c>
      <c r="L82" s="0" t="n">
        <v>8</v>
      </c>
      <c r="M82" s="0" t="n">
        <v>1</v>
      </c>
      <c r="N82" s="0" t="n">
        <v>12</v>
      </c>
    </row>
    <row r="83" customFormat="false" ht="15" hidden="false" customHeight="false" outlineLevel="0" collapsed="false">
      <c r="A83" s="0" t="s">
        <v>411</v>
      </c>
      <c r="B83" s="0" t="n">
        <v>5</v>
      </c>
      <c r="C83" s="0" t="n">
        <v>0.957446808510638</v>
      </c>
      <c r="D83" s="0" t="n">
        <v>0.888888888888889</v>
      </c>
      <c r="E83" s="0" t="n">
        <v>0.996309963099631</v>
      </c>
      <c r="F83" s="0" t="n">
        <v>0.846335697399527</v>
      </c>
      <c r="G83" s="0" t="n">
        <v>0.988286969253294</v>
      </c>
      <c r="H83" s="0" t="n">
        <v>0.976491862567812</v>
      </c>
      <c r="I83" s="0" t="n">
        <v>0.964974982130093</v>
      </c>
      <c r="J83" s="0" t="n">
        <v>0.579147018473122</v>
      </c>
      <c r="K83" s="0" t="n">
        <v>270</v>
      </c>
      <c r="L83" s="0" t="n">
        <v>8</v>
      </c>
      <c r="M83" s="0" t="n">
        <v>1</v>
      </c>
      <c r="N83" s="0" t="n">
        <v>12</v>
      </c>
    </row>
    <row r="84" customFormat="false" ht="15" hidden="false" customHeight="false" outlineLevel="0" collapsed="false">
      <c r="A84" s="0" t="s">
        <v>412</v>
      </c>
      <c r="B84" s="0" t="n">
        <v>5</v>
      </c>
      <c r="C84" s="0" t="n">
        <v>0.957446808510638</v>
      </c>
      <c r="D84" s="0" t="n">
        <v>0.888888888888889</v>
      </c>
      <c r="E84" s="0" t="n">
        <v>0.996309963099631</v>
      </c>
      <c r="F84" s="0" t="n">
        <v>0.846335697399527</v>
      </c>
      <c r="G84" s="0" t="n">
        <v>0.988286969253294</v>
      </c>
      <c r="H84" s="0" t="n">
        <v>0.976491862567812</v>
      </c>
      <c r="I84" s="0" t="n">
        <v>0.964974982130093</v>
      </c>
      <c r="J84" s="0" t="n">
        <v>0.579147018473122</v>
      </c>
      <c r="K84" s="0" t="n">
        <v>270</v>
      </c>
      <c r="L84" s="0" t="n">
        <v>8</v>
      </c>
      <c r="M84" s="0" t="n">
        <v>1</v>
      </c>
      <c r="N84" s="0" t="n">
        <v>12</v>
      </c>
    </row>
    <row r="85" customFormat="false" ht="15" hidden="false" customHeight="false" outlineLevel="0" collapsed="false">
      <c r="A85" s="0" t="s">
        <v>413</v>
      </c>
      <c r="B85" s="0" t="n">
        <v>5</v>
      </c>
      <c r="C85" s="0" t="n">
        <v>0.957446808510638</v>
      </c>
      <c r="D85" s="0" t="n">
        <v>0.888888888888889</v>
      </c>
      <c r="E85" s="0" t="n">
        <v>0.996309963099631</v>
      </c>
      <c r="F85" s="0" t="n">
        <v>0.846335697399527</v>
      </c>
      <c r="G85" s="0" t="n">
        <v>0.988286969253294</v>
      </c>
      <c r="H85" s="0" t="n">
        <v>0.976491862567812</v>
      </c>
      <c r="I85" s="0" t="n">
        <v>0.964974982130093</v>
      </c>
      <c r="J85" s="0" t="n">
        <v>0.579147018473122</v>
      </c>
      <c r="K85" s="0" t="n">
        <v>270</v>
      </c>
      <c r="L85" s="0" t="n">
        <v>8</v>
      </c>
      <c r="M85" s="0" t="n">
        <v>1</v>
      </c>
      <c r="N85" s="0" t="n">
        <v>12</v>
      </c>
    </row>
    <row r="86" customFormat="false" ht="15" hidden="false" customHeight="false" outlineLevel="0" collapsed="false">
      <c r="A86" s="0" t="s">
        <v>414</v>
      </c>
      <c r="B86" s="0" t="n">
        <v>5</v>
      </c>
      <c r="C86" s="0" t="n">
        <v>0.957446808510638</v>
      </c>
      <c r="D86" s="0" t="n">
        <v>0.888888888888889</v>
      </c>
      <c r="E86" s="0" t="n">
        <v>0.996309963099631</v>
      </c>
      <c r="F86" s="0" t="n">
        <v>0.846335697399527</v>
      </c>
      <c r="G86" s="0" t="n">
        <v>0.988286969253294</v>
      </c>
      <c r="H86" s="0" t="n">
        <v>0.976491862567812</v>
      </c>
      <c r="I86" s="0" t="n">
        <v>0.964974982130093</v>
      </c>
      <c r="J86" s="0" t="n">
        <v>0.579147018473122</v>
      </c>
      <c r="K86" s="0" t="n">
        <v>270</v>
      </c>
      <c r="L86" s="0" t="n">
        <v>8</v>
      </c>
      <c r="M86" s="0" t="n">
        <v>1</v>
      </c>
      <c r="N86" s="0" t="n">
        <v>12</v>
      </c>
    </row>
    <row r="87" customFormat="false" ht="15" hidden="false" customHeight="false" outlineLevel="0" collapsed="false">
      <c r="A87" s="0" t="s">
        <v>415</v>
      </c>
      <c r="B87" s="0" t="n">
        <v>5</v>
      </c>
      <c r="C87" s="0" t="n">
        <v>0.957446808510638</v>
      </c>
      <c r="D87" s="0" t="n">
        <v>0.888888888888889</v>
      </c>
      <c r="E87" s="0" t="n">
        <v>0.996309963099631</v>
      </c>
      <c r="F87" s="0" t="n">
        <v>0.846335697399527</v>
      </c>
      <c r="G87" s="0" t="n">
        <v>0.988286969253294</v>
      </c>
      <c r="H87" s="0" t="n">
        <v>0.976491862567812</v>
      </c>
      <c r="I87" s="0" t="n">
        <v>0.964974982130093</v>
      </c>
      <c r="J87" s="0" t="n">
        <v>0.579147018473122</v>
      </c>
      <c r="K87" s="0" t="n">
        <v>270</v>
      </c>
      <c r="L87" s="0" t="n">
        <v>8</v>
      </c>
      <c r="M87" s="0" t="n">
        <v>1</v>
      </c>
      <c r="N87" s="0" t="n">
        <v>12</v>
      </c>
    </row>
    <row r="88" customFormat="false" ht="15" hidden="false" customHeight="false" outlineLevel="0" collapsed="false">
      <c r="A88" s="0" t="s">
        <v>416</v>
      </c>
      <c r="B88" s="0" t="n">
        <v>5</v>
      </c>
      <c r="C88" s="0" t="n">
        <v>0.957446808510638</v>
      </c>
      <c r="D88" s="0" t="n">
        <v>0.888888888888889</v>
      </c>
      <c r="E88" s="0" t="n">
        <v>0.996309963099631</v>
      </c>
      <c r="F88" s="0" t="n">
        <v>0.846335697399527</v>
      </c>
      <c r="G88" s="0" t="n">
        <v>0.988286969253294</v>
      </c>
      <c r="H88" s="0" t="n">
        <v>0.976491862567812</v>
      </c>
      <c r="I88" s="0" t="n">
        <v>0.964974982130093</v>
      </c>
      <c r="J88" s="0" t="n">
        <v>0.579147018473122</v>
      </c>
      <c r="K88" s="0" t="n">
        <v>270</v>
      </c>
      <c r="L88" s="0" t="n">
        <v>8</v>
      </c>
      <c r="M88" s="0" t="n">
        <v>1</v>
      </c>
      <c r="N88" s="0" t="n">
        <v>12</v>
      </c>
    </row>
    <row r="89" customFormat="false" ht="15" hidden="false" customHeight="false" outlineLevel="0" collapsed="false">
      <c r="A89" s="0" t="s">
        <v>417</v>
      </c>
      <c r="B89" s="0" t="n">
        <v>5</v>
      </c>
      <c r="C89" s="0" t="n">
        <v>0.957446808510638</v>
      </c>
      <c r="D89" s="0" t="n">
        <v>0.888888888888889</v>
      </c>
      <c r="E89" s="0" t="n">
        <v>0.996309963099631</v>
      </c>
      <c r="F89" s="0" t="n">
        <v>0.846335697399527</v>
      </c>
      <c r="G89" s="0" t="n">
        <v>0.988286969253294</v>
      </c>
      <c r="H89" s="0" t="n">
        <v>0.976491862567812</v>
      </c>
      <c r="I89" s="0" t="n">
        <v>0.964974982130093</v>
      </c>
      <c r="J89" s="0" t="n">
        <v>0.579147018473122</v>
      </c>
      <c r="K89" s="0" t="n">
        <v>270</v>
      </c>
      <c r="L89" s="0" t="n">
        <v>8</v>
      </c>
      <c r="M89" s="0" t="n">
        <v>1</v>
      </c>
      <c r="N89" s="0" t="n">
        <v>12</v>
      </c>
    </row>
    <row r="90" customFormat="false" ht="15" hidden="false" customHeight="false" outlineLevel="0" collapsed="false">
      <c r="A90" s="0" t="s">
        <v>418</v>
      </c>
      <c r="B90" s="0" t="n">
        <v>5</v>
      </c>
      <c r="C90" s="0" t="n">
        <v>0.957446808510638</v>
      </c>
      <c r="D90" s="0" t="n">
        <v>0.888888888888889</v>
      </c>
      <c r="E90" s="0" t="n">
        <v>0.996309963099631</v>
      </c>
      <c r="F90" s="0" t="n">
        <v>0.846335697399527</v>
      </c>
      <c r="G90" s="0" t="n">
        <v>0.988286969253294</v>
      </c>
      <c r="H90" s="0" t="n">
        <v>0.976491862567812</v>
      </c>
      <c r="I90" s="0" t="n">
        <v>0.964974982130093</v>
      </c>
      <c r="J90" s="0" t="n">
        <v>0.579147018473122</v>
      </c>
      <c r="K90" s="0" t="n">
        <v>270</v>
      </c>
      <c r="L90" s="0" t="n">
        <v>8</v>
      </c>
      <c r="M90" s="0" t="n">
        <v>1</v>
      </c>
      <c r="N90" s="0" t="n">
        <v>12</v>
      </c>
    </row>
    <row r="91" customFormat="false" ht="15" hidden="false" customHeight="false" outlineLevel="0" collapsed="false">
      <c r="A91" s="0" t="s">
        <v>419</v>
      </c>
      <c r="B91" s="0" t="n">
        <v>5</v>
      </c>
      <c r="C91" s="0" t="n">
        <v>0.957446808510638</v>
      </c>
      <c r="D91" s="0" t="n">
        <v>0.888888888888889</v>
      </c>
      <c r="E91" s="0" t="n">
        <v>0.996309963099631</v>
      </c>
      <c r="F91" s="0" t="n">
        <v>0.846335697399527</v>
      </c>
      <c r="G91" s="0" t="n">
        <v>0.988286969253294</v>
      </c>
      <c r="H91" s="0" t="n">
        <v>0.976491862567812</v>
      </c>
      <c r="I91" s="0" t="n">
        <v>0.964974982130093</v>
      </c>
      <c r="J91" s="0" t="n">
        <v>0.579147018473122</v>
      </c>
      <c r="K91" s="0" t="n">
        <v>270</v>
      </c>
      <c r="L91" s="0" t="n">
        <v>8</v>
      </c>
      <c r="M91" s="0" t="n">
        <v>1</v>
      </c>
      <c r="N91" s="0" t="n">
        <v>12</v>
      </c>
    </row>
    <row r="92" customFormat="false" ht="15" hidden="false" customHeight="false" outlineLevel="0" collapsed="false">
      <c r="A92" s="0" t="s">
        <v>420</v>
      </c>
      <c r="B92" s="0" t="n">
        <v>5</v>
      </c>
      <c r="C92" s="0" t="n">
        <v>0.957446808510638</v>
      </c>
      <c r="D92" s="0" t="n">
        <v>0.888888888888889</v>
      </c>
      <c r="E92" s="0" t="n">
        <v>0.996309963099631</v>
      </c>
      <c r="F92" s="0" t="n">
        <v>0.846335697399527</v>
      </c>
      <c r="G92" s="0" t="n">
        <v>0.988286969253294</v>
      </c>
      <c r="H92" s="0" t="n">
        <v>0.976491862567812</v>
      </c>
      <c r="I92" s="0" t="n">
        <v>0.964974982130093</v>
      </c>
      <c r="J92" s="0" t="n">
        <v>0.579147018473122</v>
      </c>
      <c r="K92" s="0" t="n">
        <v>270</v>
      </c>
      <c r="L92" s="0" t="n">
        <v>8</v>
      </c>
      <c r="M92" s="0" t="n">
        <v>1</v>
      </c>
      <c r="N92" s="0" t="n">
        <v>12</v>
      </c>
    </row>
    <row r="93" customFormat="false" ht="15" hidden="false" customHeight="false" outlineLevel="0" collapsed="false">
      <c r="A93" s="0" t="s">
        <v>421</v>
      </c>
      <c r="B93" s="0" t="n">
        <v>5</v>
      </c>
      <c r="C93" s="0" t="n">
        <v>0.957446808510638</v>
      </c>
      <c r="D93" s="0" t="n">
        <v>0.888888888888889</v>
      </c>
      <c r="E93" s="0" t="n">
        <v>0.996309963099631</v>
      </c>
      <c r="F93" s="0" t="n">
        <v>0.846335697399527</v>
      </c>
      <c r="G93" s="0" t="n">
        <v>0.988286969253294</v>
      </c>
      <c r="H93" s="0" t="n">
        <v>0.976491862567812</v>
      </c>
      <c r="I93" s="0" t="n">
        <v>0.964974982130093</v>
      </c>
      <c r="J93" s="0" t="n">
        <v>0.579147018473122</v>
      </c>
      <c r="K93" s="0" t="n">
        <v>270</v>
      </c>
      <c r="L93" s="0" t="n">
        <v>8</v>
      </c>
      <c r="M93" s="0" t="n">
        <v>1</v>
      </c>
      <c r="N93" s="0" t="n">
        <v>12</v>
      </c>
    </row>
    <row r="94" customFormat="false" ht="15" hidden="false" customHeight="false" outlineLevel="0" collapsed="false">
      <c r="A94" s="0" t="s">
        <v>422</v>
      </c>
      <c r="B94" s="0" t="n">
        <v>5</v>
      </c>
      <c r="C94" s="0" t="n">
        <v>0.957446808510638</v>
      </c>
      <c r="D94" s="0" t="n">
        <v>0.888888888888889</v>
      </c>
      <c r="E94" s="0" t="n">
        <v>0.996309963099631</v>
      </c>
      <c r="F94" s="0" t="n">
        <v>0.846335697399527</v>
      </c>
      <c r="G94" s="0" t="n">
        <v>0.988286969253294</v>
      </c>
      <c r="H94" s="0" t="n">
        <v>0.976491862567812</v>
      </c>
      <c r="I94" s="0" t="n">
        <v>0.964974982130093</v>
      </c>
      <c r="J94" s="0" t="n">
        <v>0.579147018473122</v>
      </c>
      <c r="K94" s="0" t="n">
        <v>270</v>
      </c>
      <c r="L94" s="0" t="n">
        <v>8</v>
      </c>
      <c r="M94" s="0" t="n">
        <v>1</v>
      </c>
      <c r="N94" s="0" t="n">
        <v>12</v>
      </c>
    </row>
    <row r="95" customFormat="false" ht="15" hidden="false" customHeight="false" outlineLevel="0" collapsed="false">
      <c r="A95" s="0" t="s">
        <v>423</v>
      </c>
      <c r="B95" s="0" t="n">
        <v>5</v>
      </c>
      <c r="C95" s="0" t="n">
        <v>0.957446808510638</v>
      </c>
      <c r="D95" s="0" t="n">
        <v>0.888888888888889</v>
      </c>
      <c r="E95" s="0" t="n">
        <v>0.996309963099631</v>
      </c>
      <c r="F95" s="0" t="n">
        <v>0.846335697399527</v>
      </c>
      <c r="G95" s="0" t="n">
        <v>0.988286969253294</v>
      </c>
      <c r="H95" s="0" t="n">
        <v>0.976491862567812</v>
      </c>
      <c r="I95" s="0" t="n">
        <v>0.964974982130093</v>
      </c>
      <c r="J95" s="0" t="n">
        <v>0.579147018473122</v>
      </c>
      <c r="K95" s="0" t="n">
        <v>270</v>
      </c>
      <c r="L95" s="0" t="n">
        <v>8</v>
      </c>
      <c r="M95" s="0" t="n">
        <v>1</v>
      </c>
      <c r="N95" s="0" t="n">
        <v>12</v>
      </c>
    </row>
    <row r="96" customFormat="false" ht="15" hidden="false" customHeight="false" outlineLevel="0" collapsed="false">
      <c r="A96" s="0" t="s">
        <v>424</v>
      </c>
      <c r="B96" s="0" t="n">
        <v>5</v>
      </c>
      <c r="C96" s="0" t="n">
        <v>0.957446808510638</v>
      </c>
      <c r="D96" s="0" t="n">
        <v>0.888888888888889</v>
      </c>
      <c r="E96" s="0" t="n">
        <v>0.996309963099631</v>
      </c>
      <c r="F96" s="0" t="n">
        <v>0.846335697399527</v>
      </c>
      <c r="G96" s="0" t="n">
        <v>0.988286969253294</v>
      </c>
      <c r="H96" s="0" t="n">
        <v>0.976491862567812</v>
      </c>
      <c r="I96" s="0" t="n">
        <v>0.964974982130093</v>
      </c>
      <c r="J96" s="0" t="n">
        <v>0.579147018473122</v>
      </c>
      <c r="K96" s="0" t="n">
        <v>270</v>
      </c>
      <c r="L96" s="0" t="n">
        <v>8</v>
      </c>
      <c r="M96" s="0" t="n">
        <v>1</v>
      </c>
      <c r="N96" s="0" t="n">
        <v>12</v>
      </c>
    </row>
    <row r="97" customFormat="false" ht="15" hidden="false" customHeight="false" outlineLevel="0" collapsed="false">
      <c r="A97" s="0" t="s">
        <v>425</v>
      </c>
      <c r="B97" s="0" t="n">
        <v>5</v>
      </c>
      <c r="C97" s="0" t="n">
        <v>0.957446808510638</v>
      </c>
      <c r="D97" s="0" t="n">
        <v>0.888888888888889</v>
      </c>
      <c r="E97" s="0" t="n">
        <v>0.996309963099631</v>
      </c>
      <c r="F97" s="0" t="n">
        <v>0.846335697399527</v>
      </c>
      <c r="G97" s="0" t="n">
        <v>0.988286969253294</v>
      </c>
      <c r="H97" s="0" t="n">
        <v>0.976491862567812</v>
      </c>
      <c r="I97" s="0" t="n">
        <v>0.964974982130093</v>
      </c>
      <c r="J97" s="0" t="n">
        <v>0.579147018473122</v>
      </c>
      <c r="K97" s="0" t="n">
        <v>270</v>
      </c>
      <c r="L97" s="0" t="n">
        <v>8</v>
      </c>
      <c r="M97" s="0" t="n">
        <v>1</v>
      </c>
      <c r="N97" s="0" t="n">
        <v>12</v>
      </c>
    </row>
    <row r="98" customFormat="false" ht="15" hidden="false" customHeight="false" outlineLevel="0" collapsed="false">
      <c r="A98" s="0" t="s">
        <v>426</v>
      </c>
      <c r="B98" s="0" t="n">
        <v>6</v>
      </c>
      <c r="C98" s="0" t="n">
        <v>0.957446808510638</v>
      </c>
      <c r="D98" s="0" t="n">
        <v>0.888888888888889</v>
      </c>
      <c r="E98" s="0" t="n">
        <v>0.996309963099631</v>
      </c>
      <c r="F98" s="0" t="n">
        <v>0.846335697399527</v>
      </c>
      <c r="G98" s="0" t="n">
        <v>0.988286969253294</v>
      </c>
      <c r="H98" s="0" t="n">
        <v>0.976491862567812</v>
      </c>
      <c r="I98" s="0" t="n">
        <v>0.964974982130093</v>
      </c>
      <c r="J98" s="0" t="n">
        <v>0.579147018473122</v>
      </c>
      <c r="K98" s="0" t="n">
        <v>270</v>
      </c>
      <c r="L98" s="0" t="n">
        <v>8</v>
      </c>
      <c r="M98" s="0" t="n">
        <v>1</v>
      </c>
      <c r="N98" s="0" t="n">
        <v>12</v>
      </c>
    </row>
    <row r="99" customFormat="false" ht="15" hidden="false" customHeight="false" outlineLevel="0" collapsed="false">
      <c r="A99" s="0" t="s">
        <v>427</v>
      </c>
      <c r="B99" s="0" t="n">
        <v>6</v>
      </c>
      <c r="C99" s="0" t="n">
        <v>0.957446808510638</v>
      </c>
      <c r="D99" s="0" t="n">
        <v>0.888888888888889</v>
      </c>
      <c r="E99" s="0" t="n">
        <v>0.996309963099631</v>
      </c>
      <c r="F99" s="0" t="n">
        <v>0.846335697399527</v>
      </c>
      <c r="G99" s="0" t="n">
        <v>0.988286969253294</v>
      </c>
      <c r="H99" s="0" t="n">
        <v>0.976491862567812</v>
      </c>
      <c r="I99" s="0" t="n">
        <v>0.964974982130093</v>
      </c>
      <c r="J99" s="0" t="n">
        <v>0.579147018473122</v>
      </c>
      <c r="K99" s="0" t="n">
        <v>270</v>
      </c>
      <c r="L99" s="0" t="n">
        <v>8</v>
      </c>
      <c r="M99" s="0" t="n">
        <v>1</v>
      </c>
      <c r="N99" s="0" t="n">
        <v>12</v>
      </c>
    </row>
    <row r="100" customFormat="false" ht="15" hidden="false" customHeight="false" outlineLevel="0" collapsed="false">
      <c r="A100" s="0" t="s">
        <v>428</v>
      </c>
      <c r="B100" s="0" t="n">
        <v>6</v>
      </c>
      <c r="C100" s="0" t="n">
        <v>0.957446808510638</v>
      </c>
      <c r="D100" s="0" t="n">
        <v>0.888888888888889</v>
      </c>
      <c r="E100" s="0" t="n">
        <v>0.996309963099631</v>
      </c>
      <c r="F100" s="0" t="n">
        <v>0.846335697399527</v>
      </c>
      <c r="G100" s="0" t="n">
        <v>0.988286969253294</v>
      </c>
      <c r="H100" s="0" t="n">
        <v>0.976491862567812</v>
      </c>
      <c r="I100" s="0" t="n">
        <v>0.964974982130093</v>
      </c>
      <c r="J100" s="0" t="n">
        <v>0.579147018473122</v>
      </c>
      <c r="K100" s="0" t="n">
        <v>270</v>
      </c>
      <c r="L100" s="0" t="n">
        <v>8</v>
      </c>
      <c r="M100" s="0" t="n">
        <v>1</v>
      </c>
      <c r="N100" s="0" t="n">
        <v>12</v>
      </c>
    </row>
    <row r="101" customFormat="false" ht="15" hidden="false" customHeight="false" outlineLevel="0" collapsed="false">
      <c r="A101" s="0" t="s">
        <v>429</v>
      </c>
      <c r="B101" s="0" t="n">
        <v>7</v>
      </c>
      <c r="C101" s="0" t="n">
        <v>0.957446808510638</v>
      </c>
      <c r="D101" s="0" t="n">
        <v>0.888888888888889</v>
      </c>
      <c r="E101" s="0" t="n">
        <v>0.996309963099631</v>
      </c>
      <c r="F101" s="0" t="n">
        <v>0.846335697399527</v>
      </c>
      <c r="G101" s="0" t="n">
        <v>0.988286969253294</v>
      </c>
      <c r="H101" s="0" t="n">
        <v>0.976491862567812</v>
      </c>
      <c r="I101" s="0" t="n">
        <v>0.964974982130093</v>
      </c>
      <c r="J101" s="0" t="n">
        <v>0.579147018473122</v>
      </c>
      <c r="K101" s="0" t="n">
        <v>270</v>
      </c>
      <c r="L101" s="0" t="n">
        <v>8</v>
      </c>
      <c r="M101" s="0" t="n">
        <v>1</v>
      </c>
      <c r="N101" s="0" t="n">
        <v>12</v>
      </c>
    </row>
    <row r="102" customFormat="false" ht="15" hidden="false" customHeight="false" outlineLevel="0" collapsed="false">
      <c r="A102" s="0" t="s">
        <v>430</v>
      </c>
      <c r="B102" s="0" t="n">
        <v>2</v>
      </c>
      <c r="C102" s="0" t="n">
        <v>0.982269503546099</v>
      </c>
      <c r="D102" s="0" t="n">
        <v>0.777777777777778</v>
      </c>
      <c r="E102" s="0" t="n">
        <v>0.992831541218638</v>
      </c>
      <c r="F102" s="0" t="n">
        <v>0.760047281323877</v>
      </c>
      <c r="G102" s="0" t="n">
        <v>0.990701001430615</v>
      </c>
      <c r="H102" s="0" t="n">
        <v>0.987522281639929</v>
      </c>
      <c r="I102" s="0" t="n">
        <v>0.984363894811656</v>
      </c>
      <c r="J102" s="0" t="n">
        <v>0.661749610122695</v>
      </c>
      <c r="K102" s="0" t="n">
        <v>277</v>
      </c>
      <c r="L102" s="0" t="n">
        <v>7</v>
      </c>
      <c r="M102" s="0" t="n">
        <v>2</v>
      </c>
      <c r="N102" s="0" t="n">
        <v>5</v>
      </c>
    </row>
    <row r="103" customFormat="false" ht="15" hidden="false" customHeight="false" outlineLevel="0" collapsed="false">
      <c r="A103" s="0" t="s">
        <v>431</v>
      </c>
      <c r="B103" s="0" t="n">
        <v>2</v>
      </c>
      <c r="C103" s="0" t="n">
        <v>0.982269503546099</v>
      </c>
      <c r="D103" s="0" t="n">
        <v>0.777777777777778</v>
      </c>
      <c r="E103" s="0" t="n">
        <v>0.992831541218638</v>
      </c>
      <c r="F103" s="0" t="n">
        <v>0.760047281323877</v>
      </c>
      <c r="G103" s="0" t="n">
        <v>0.990701001430615</v>
      </c>
      <c r="H103" s="0" t="n">
        <v>0.987522281639929</v>
      </c>
      <c r="I103" s="0" t="n">
        <v>0.984363894811656</v>
      </c>
      <c r="J103" s="0" t="n">
        <v>0.661749610122695</v>
      </c>
      <c r="K103" s="0" t="n">
        <v>277</v>
      </c>
      <c r="L103" s="0" t="n">
        <v>7</v>
      </c>
      <c r="M103" s="0" t="n">
        <v>2</v>
      </c>
      <c r="N103" s="0" t="n">
        <v>5</v>
      </c>
    </row>
    <row r="104" customFormat="false" ht="15" hidden="false" customHeight="false" outlineLevel="0" collapsed="false">
      <c r="A104" s="0" t="s">
        <v>432</v>
      </c>
      <c r="B104" s="0" t="n">
        <v>4</v>
      </c>
      <c r="C104" s="0" t="n">
        <v>0.982269503546099</v>
      </c>
      <c r="D104" s="0" t="n">
        <v>0.777777777777778</v>
      </c>
      <c r="E104" s="0" t="n">
        <v>0.992831541218638</v>
      </c>
      <c r="F104" s="0" t="n">
        <v>0.760047281323877</v>
      </c>
      <c r="G104" s="0" t="n">
        <v>0.990701001430615</v>
      </c>
      <c r="H104" s="0" t="n">
        <v>0.987522281639929</v>
      </c>
      <c r="I104" s="0" t="n">
        <v>0.984363894811656</v>
      </c>
      <c r="J104" s="0" t="n">
        <v>0.661749610122695</v>
      </c>
      <c r="K104" s="0" t="n">
        <v>277</v>
      </c>
      <c r="L104" s="0" t="n">
        <v>7</v>
      </c>
      <c r="M104" s="0" t="n">
        <v>2</v>
      </c>
      <c r="N104" s="0" t="n">
        <v>5</v>
      </c>
    </row>
    <row r="105" customFormat="false" ht="15" hidden="false" customHeight="false" outlineLevel="0" collapsed="false">
      <c r="A105" s="0" t="s">
        <v>433</v>
      </c>
      <c r="B105" s="0" t="n">
        <v>2</v>
      </c>
      <c r="C105" s="0" t="n">
        <v>0.975177304964539</v>
      </c>
      <c r="D105" s="0" t="n">
        <v>0.777777777777778</v>
      </c>
      <c r="E105" s="0" t="n">
        <v>0.992779783393502</v>
      </c>
      <c r="F105" s="0" t="n">
        <v>0.752955082742317</v>
      </c>
      <c r="G105" s="0" t="n">
        <v>0.989208633093525</v>
      </c>
      <c r="H105" s="0" t="n">
        <v>0.983899821109123</v>
      </c>
      <c r="I105" s="0" t="n">
        <v>0.97864768683274</v>
      </c>
      <c r="J105" s="0" t="n">
        <v>0.6091313836758</v>
      </c>
      <c r="K105" s="0" t="n">
        <v>275</v>
      </c>
      <c r="L105" s="0" t="n">
        <v>7</v>
      </c>
      <c r="M105" s="0" t="n">
        <v>2</v>
      </c>
      <c r="N105" s="0" t="n">
        <v>7</v>
      </c>
    </row>
    <row r="106" customFormat="false" ht="15" hidden="false" customHeight="false" outlineLevel="0" collapsed="false">
      <c r="A106" s="0" t="s">
        <v>434</v>
      </c>
      <c r="B106" s="0" t="n">
        <v>2</v>
      </c>
      <c r="C106" s="0" t="n">
        <v>0.975177304964539</v>
      </c>
      <c r="D106" s="0" t="n">
        <v>0.777777777777778</v>
      </c>
      <c r="E106" s="0" t="n">
        <v>0.992779783393502</v>
      </c>
      <c r="F106" s="0" t="n">
        <v>0.752955082742317</v>
      </c>
      <c r="G106" s="0" t="n">
        <v>0.989208633093525</v>
      </c>
      <c r="H106" s="0" t="n">
        <v>0.983899821109123</v>
      </c>
      <c r="I106" s="0" t="n">
        <v>0.97864768683274</v>
      </c>
      <c r="J106" s="0" t="n">
        <v>0.6091313836758</v>
      </c>
      <c r="K106" s="0" t="n">
        <v>275</v>
      </c>
      <c r="L106" s="0" t="n">
        <v>7</v>
      </c>
      <c r="M106" s="0" t="n">
        <v>2</v>
      </c>
      <c r="N106" s="0" t="n">
        <v>7</v>
      </c>
    </row>
    <row r="107" customFormat="false" ht="15" hidden="false" customHeight="false" outlineLevel="0" collapsed="false">
      <c r="A107" s="0" t="s">
        <v>435</v>
      </c>
      <c r="B107" s="0" t="n">
        <v>2</v>
      </c>
      <c r="C107" s="0" t="n">
        <v>0.975177304964539</v>
      </c>
      <c r="D107" s="0" t="n">
        <v>0.777777777777778</v>
      </c>
      <c r="E107" s="0" t="n">
        <v>0.992779783393502</v>
      </c>
      <c r="F107" s="0" t="n">
        <v>0.752955082742317</v>
      </c>
      <c r="G107" s="0" t="n">
        <v>0.989208633093525</v>
      </c>
      <c r="H107" s="0" t="n">
        <v>0.983899821109123</v>
      </c>
      <c r="I107" s="0" t="n">
        <v>0.97864768683274</v>
      </c>
      <c r="J107" s="0" t="n">
        <v>0.6091313836758</v>
      </c>
      <c r="K107" s="0" t="n">
        <v>275</v>
      </c>
      <c r="L107" s="0" t="n">
        <v>7</v>
      </c>
      <c r="M107" s="0" t="n">
        <v>2</v>
      </c>
      <c r="N107" s="0" t="n">
        <v>7</v>
      </c>
    </row>
    <row r="108" customFormat="false" ht="15" hidden="false" customHeight="false" outlineLevel="0" collapsed="false">
      <c r="A108" s="0" t="s">
        <v>436</v>
      </c>
      <c r="B108" s="0" t="n">
        <v>4</v>
      </c>
      <c r="C108" s="0" t="n">
        <v>0.975177304964539</v>
      </c>
      <c r="D108" s="0" t="n">
        <v>0.777777777777778</v>
      </c>
      <c r="E108" s="0" t="n">
        <v>0.992779783393502</v>
      </c>
      <c r="F108" s="0" t="n">
        <v>0.752955082742317</v>
      </c>
      <c r="G108" s="0" t="n">
        <v>0.989208633093525</v>
      </c>
      <c r="H108" s="0" t="n">
        <v>0.983899821109123</v>
      </c>
      <c r="I108" s="0" t="n">
        <v>0.97864768683274</v>
      </c>
      <c r="J108" s="0" t="n">
        <v>0.6091313836758</v>
      </c>
      <c r="K108" s="0" t="n">
        <v>275</v>
      </c>
      <c r="L108" s="0" t="n">
        <v>7</v>
      </c>
      <c r="M108" s="0" t="n">
        <v>2</v>
      </c>
      <c r="N108" s="0" t="n">
        <v>7</v>
      </c>
    </row>
    <row r="109" customFormat="false" ht="15" hidden="false" customHeight="false" outlineLevel="0" collapsed="false">
      <c r="A109" s="0" t="s">
        <v>437</v>
      </c>
      <c r="B109" s="0" t="n">
        <v>4</v>
      </c>
      <c r="C109" s="0" t="n">
        <v>0.975177304964539</v>
      </c>
      <c r="D109" s="0" t="n">
        <v>0.777777777777778</v>
      </c>
      <c r="E109" s="0" t="n">
        <v>0.992779783393502</v>
      </c>
      <c r="F109" s="0" t="n">
        <v>0.752955082742317</v>
      </c>
      <c r="G109" s="0" t="n">
        <v>0.989208633093525</v>
      </c>
      <c r="H109" s="0" t="n">
        <v>0.983899821109123</v>
      </c>
      <c r="I109" s="0" t="n">
        <v>0.97864768683274</v>
      </c>
      <c r="J109" s="0" t="n">
        <v>0.6091313836758</v>
      </c>
      <c r="K109" s="0" t="n">
        <v>275</v>
      </c>
      <c r="L109" s="0" t="n">
        <v>7</v>
      </c>
      <c r="M109" s="0" t="n">
        <v>2</v>
      </c>
      <c r="N109" s="0" t="n">
        <v>7</v>
      </c>
    </row>
    <row r="110" customFormat="false" ht="15" hidden="false" customHeight="false" outlineLevel="0" collapsed="false">
      <c r="A110" s="0" t="s">
        <v>438</v>
      </c>
      <c r="B110" s="0" t="n">
        <v>4</v>
      </c>
      <c r="C110" s="0" t="n">
        <v>0.975177304964539</v>
      </c>
      <c r="D110" s="0" t="n">
        <v>0.777777777777778</v>
      </c>
      <c r="E110" s="0" t="n">
        <v>0.992779783393502</v>
      </c>
      <c r="F110" s="0" t="n">
        <v>0.752955082742317</v>
      </c>
      <c r="G110" s="0" t="n">
        <v>0.989208633093525</v>
      </c>
      <c r="H110" s="0" t="n">
        <v>0.983899821109123</v>
      </c>
      <c r="I110" s="0" t="n">
        <v>0.97864768683274</v>
      </c>
      <c r="J110" s="0" t="n">
        <v>0.6091313836758</v>
      </c>
      <c r="K110" s="0" t="n">
        <v>275</v>
      </c>
      <c r="L110" s="0" t="n">
        <v>7</v>
      </c>
      <c r="M110" s="0" t="n">
        <v>2</v>
      </c>
      <c r="N110" s="0" t="n">
        <v>7</v>
      </c>
    </row>
    <row r="111" customFormat="false" ht="15" hidden="false" customHeight="false" outlineLevel="0" collapsed="false">
      <c r="A111" s="0" t="s">
        <v>439</v>
      </c>
      <c r="B111" s="0" t="n">
        <v>4</v>
      </c>
      <c r="C111" s="0" t="n">
        <v>0.975177304964539</v>
      </c>
      <c r="D111" s="0" t="n">
        <v>0.777777777777778</v>
      </c>
      <c r="E111" s="0" t="n">
        <v>0.992779783393502</v>
      </c>
      <c r="F111" s="0" t="n">
        <v>0.752955082742317</v>
      </c>
      <c r="G111" s="0" t="n">
        <v>0.989208633093525</v>
      </c>
      <c r="H111" s="0" t="n">
        <v>0.983899821109123</v>
      </c>
      <c r="I111" s="0" t="n">
        <v>0.97864768683274</v>
      </c>
      <c r="J111" s="0" t="n">
        <v>0.6091313836758</v>
      </c>
      <c r="K111" s="0" t="n">
        <v>275</v>
      </c>
      <c r="L111" s="0" t="n">
        <v>7</v>
      </c>
      <c r="M111" s="0" t="n">
        <v>2</v>
      </c>
      <c r="N111" s="0" t="n">
        <v>7</v>
      </c>
    </row>
    <row r="112" customFormat="false" ht="15" hidden="false" customHeight="false" outlineLevel="0" collapsed="false">
      <c r="A112" s="0" t="s">
        <v>440</v>
      </c>
      <c r="B112" s="0" t="n">
        <v>4</v>
      </c>
      <c r="C112" s="0" t="n">
        <v>0.975177304964539</v>
      </c>
      <c r="D112" s="0" t="n">
        <v>0.777777777777778</v>
      </c>
      <c r="E112" s="0" t="n">
        <v>0.992779783393502</v>
      </c>
      <c r="F112" s="0" t="n">
        <v>0.752955082742317</v>
      </c>
      <c r="G112" s="0" t="n">
        <v>0.989208633093525</v>
      </c>
      <c r="H112" s="0" t="n">
        <v>0.983899821109123</v>
      </c>
      <c r="I112" s="0" t="n">
        <v>0.97864768683274</v>
      </c>
      <c r="J112" s="0" t="n">
        <v>0.6091313836758</v>
      </c>
      <c r="K112" s="0" t="n">
        <v>275</v>
      </c>
      <c r="L112" s="0" t="n">
        <v>7</v>
      </c>
      <c r="M112" s="0" t="n">
        <v>2</v>
      </c>
      <c r="N112" s="0" t="n">
        <v>7</v>
      </c>
    </row>
    <row r="113" customFormat="false" ht="15" hidden="false" customHeight="false" outlineLevel="0" collapsed="false">
      <c r="A113" s="0" t="s">
        <v>441</v>
      </c>
      <c r="B113" s="0" t="n">
        <v>4</v>
      </c>
      <c r="C113" s="0" t="n">
        <v>0.975177304964539</v>
      </c>
      <c r="D113" s="0" t="n">
        <v>0.777777777777778</v>
      </c>
      <c r="E113" s="0" t="n">
        <v>0.992779783393502</v>
      </c>
      <c r="F113" s="0" t="n">
        <v>0.752955082742317</v>
      </c>
      <c r="G113" s="0" t="n">
        <v>0.989208633093525</v>
      </c>
      <c r="H113" s="0" t="n">
        <v>0.983899821109123</v>
      </c>
      <c r="I113" s="0" t="n">
        <v>0.97864768683274</v>
      </c>
      <c r="J113" s="0" t="n">
        <v>0.6091313836758</v>
      </c>
      <c r="K113" s="0" t="n">
        <v>275</v>
      </c>
      <c r="L113" s="0" t="n">
        <v>7</v>
      </c>
      <c r="M113" s="0" t="n">
        <v>2</v>
      </c>
      <c r="N113" s="0" t="n">
        <v>7</v>
      </c>
    </row>
    <row r="114" customFormat="false" ht="15" hidden="false" customHeight="false" outlineLevel="0" collapsed="false">
      <c r="A114" s="0" t="s">
        <v>442</v>
      </c>
      <c r="B114" s="0" t="n">
        <v>3</v>
      </c>
      <c r="C114" s="0" t="n">
        <v>0.964539007092198</v>
      </c>
      <c r="D114" s="0" t="n">
        <v>0.777777777777778</v>
      </c>
      <c r="E114" s="0" t="n">
        <v>0.992700729927007</v>
      </c>
      <c r="F114" s="0" t="n">
        <v>0.742316784869976</v>
      </c>
      <c r="G114" s="0" t="n">
        <v>0.986937590711176</v>
      </c>
      <c r="H114" s="0" t="n">
        <v>0.97841726618705</v>
      </c>
      <c r="I114" s="0" t="n">
        <v>0.970042796005706</v>
      </c>
      <c r="J114" s="0" t="n">
        <v>0.547942954969802</v>
      </c>
      <c r="K114" s="0" t="n">
        <v>272</v>
      </c>
      <c r="L114" s="0" t="n">
        <v>7</v>
      </c>
      <c r="M114" s="0" t="n">
        <v>2</v>
      </c>
      <c r="N114" s="0" t="n">
        <v>10</v>
      </c>
    </row>
    <row r="115" customFormat="false" ht="15" hidden="false" customHeight="false" outlineLevel="0" collapsed="false">
      <c r="A115" s="0" t="s">
        <v>443</v>
      </c>
      <c r="B115" s="0" t="n">
        <v>3</v>
      </c>
      <c r="C115" s="0" t="n">
        <v>0.964539007092198</v>
      </c>
      <c r="D115" s="0" t="n">
        <v>0.777777777777778</v>
      </c>
      <c r="E115" s="0" t="n">
        <v>0.992700729927007</v>
      </c>
      <c r="F115" s="0" t="n">
        <v>0.742316784869976</v>
      </c>
      <c r="G115" s="0" t="n">
        <v>0.986937590711176</v>
      </c>
      <c r="H115" s="0" t="n">
        <v>0.97841726618705</v>
      </c>
      <c r="I115" s="0" t="n">
        <v>0.970042796005706</v>
      </c>
      <c r="J115" s="0" t="n">
        <v>0.547942954969802</v>
      </c>
      <c r="K115" s="0" t="n">
        <v>272</v>
      </c>
      <c r="L115" s="0" t="n">
        <v>7</v>
      </c>
      <c r="M115" s="0" t="n">
        <v>2</v>
      </c>
      <c r="N115" s="0" t="n">
        <v>10</v>
      </c>
    </row>
    <row r="116" customFormat="false" ht="15" hidden="false" customHeight="false" outlineLevel="0" collapsed="false">
      <c r="A116" s="0" t="s">
        <v>444</v>
      </c>
      <c r="B116" s="0" t="n">
        <v>4</v>
      </c>
      <c r="C116" s="0" t="n">
        <v>0.957446808510638</v>
      </c>
      <c r="D116" s="0" t="n">
        <v>0.777777777777778</v>
      </c>
      <c r="E116" s="0" t="n">
        <v>0.992647058823529</v>
      </c>
      <c r="F116" s="0" t="n">
        <v>0.735224586288416</v>
      </c>
      <c r="G116" s="0" t="n">
        <v>0.985401459854014</v>
      </c>
      <c r="H116" s="0" t="n">
        <v>0.974729241877256</v>
      </c>
      <c r="I116" s="0" t="n">
        <v>0.964285714285714</v>
      </c>
      <c r="J116" s="0" t="n">
        <v>0.515234075801011</v>
      </c>
      <c r="K116" s="0" t="n">
        <v>270</v>
      </c>
      <c r="L116" s="0" t="n">
        <v>7</v>
      </c>
      <c r="M116" s="0" t="n">
        <v>2</v>
      </c>
      <c r="N116" s="0" t="n">
        <v>12</v>
      </c>
    </row>
    <row r="117" customFormat="false" ht="15" hidden="false" customHeight="false" outlineLevel="0" collapsed="false">
      <c r="A117" s="0" t="s">
        <v>445</v>
      </c>
      <c r="B117" s="0" t="n">
        <v>4</v>
      </c>
      <c r="C117" s="0" t="n">
        <v>0.957446808510638</v>
      </c>
      <c r="D117" s="0" t="n">
        <v>0.777777777777778</v>
      </c>
      <c r="E117" s="0" t="n">
        <v>0.992647058823529</v>
      </c>
      <c r="F117" s="0" t="n">
        <v>0.735224586288416</v>
      </c>
      <c r="G117" s="0" t="n">
        <v>0.985401459854014</v>
      </c>
      <c r="H117" s="0" t="n">
        <v>0.974729241877256</v>
      </c>
      <c r="I117" s="0" t="n">
        <v>0.964285714285714</v>
      </c>
      <c r="J117" s="0" t="n">
        <v>0.515234075801011</v>
      </c>
      <c r="K117" s="0" t="n">
        <v>270</v>
      </c>
      <c r="L117" s="0" t="n">
        <v>7</v>
      </c>
      <c r="M117" s="0" t="n">
        <v>2</v>
      </c>
      <c r="N117" s="0" t="n">
        <v>12</v>
      </c>
    </row>
    <row r="118" customFormat="false" ht="15" hidden="false" customHeight="false" outlineLevel="0" collapsed="false">
      <c r="A118" s="0" t="s">
        <v>446</v>
      </c>
      <c r="B118" s="0" t="n">
        <v>4</v>
      </c>
      <c r="C118" s="0" t="n">
        <v>0.957446808510638</v>
      </c>
      <c r="D118" s="0" t="n">
        <v>0.777777777777778</v>
      </c>
      <c r="E118" s="0" t="n">
        <v>0.992647058823529</v>
      </c>
      <c r="F118" s="0" t="n">
        <v>0.735224586288416</v>
      </c>
      <c r="G118" s="0" t="n">
        <v>0.985401459854014</v>
      </c>
      <c r="H118" s="0" t="n">
        <v>0.974729241877256</v>
      </c>
      <c r="I118" s="0" t="n">
        <v>0.964285714285714</v>
      </c>
      <c r="J118" s="0" t="n">
        <v>0.515234075801011</v>
      </c>
      <c r="K118" s="0" t="n">
        <v>270</v>
      </c>
      <c r="L118" s="0" t="n">
        <v>7</v>
      </c>
      <c r="M118" s="0" t="n">
        <v>2</v>
      </c>
      <c r="N118" s="0" t="n">
        <v>12</v>
      </c>
    </row>
    <row r="119" customFormat="false" ht="15" hidden="false" customHeight="false" outlineLevel="0" collapsed="false">
      <c r="A119" s="0" t="s">
        <v>447</v>
      </c>
      <c r="B119" s="0" t="n">
        <v>3</v>
      </c>
      <c r="C119" s="0" t="n">
        <v>0.946808510638298</v>
      </c>
      <c r="D119" s="0" t="n">
        <v>0.777777777777778</v>
      </c>
      <c r="E119" s="0" t="n">
        <v>0.992565055762082</v>
      </c>
      <c r="F119" s="0" t="n">
        <v>0.724586288416076</v>
      </c>
      <c r="G119" s="0" t="n">
        <v>0.983063328424153</v>
      </c>
      <c r="H119" s="0" t="n">
        <v>0.969147005444646</v>
      </c>
      <c r="I119" s="0" t="n">
        <v>0.955619183965641</v>
      </c>
      <c r="J119" s="0" t="n">
        <v>0.474513354952112</v>
      </c>
      <c r="K119" s="0" t="n">
        <v>267</v>
      </c>
      <c r="L119" s="0" t="n">
        <v>7</v>
      </c>
      <c r="M119" s="0" t="n">
        <v>2</v>
      </c>
      <c r="N119" s="0" t="n">
        <v>15</v>
      </c>
    </row>
    <row r="120" customFormat="false" ht="15" hidden="false" customHeight="false" outlineLevel="0" collapsed="false">
      <c r="A120" s="0" t="s">
        <v>448</v>
      </c>
      <c r="B120" s="0" t="n">
        <v>3</v>
      </c>
      <c r="C120" s="0" t="n">
        <v>0.946808510638298</v>
      </c>
      <c r="D120" s="0" t="n">
        <v>0.777777777777778</v>
      </c>
      <c r="E120" s="0" t="n">
        <v>0.992565055762082</v>
      </c>
      <c r="F120" s="0" t="n">
        <v>0.724586288416076</v>
      </c>
      <c r="G120" s="0" t="n">
        <v>0.983063328424153</v>
      </c>
      <c r="H120" s="0" t="n">
        <v>0.969147005444646</v>
      </c>
      <c r="I120" s="0" t="n">
        <v>0.955619183965641</v>
      </c>
      <c r="J120" s="0" t="n">
        <v>0.474513354952112</v>
      </c>
      <c r="K120" s="0" t="n">
        <v>267</v>
      </c>
      <c r="L120" s="0" t="n">
        <v>7</v>
      </c>
      <c r="M120" s="0" t="n">
        <v>2</v>
      </c>
      <c r="N120" s="0" t="n">
        <v>15</v>
      </c>
    </row>
    <row r="121" customFormat="false" ht="15" hidden="false" customHeight="false" outlineLevel="0" collapsed="false">
      <c r="A121" s="0" t="s">
        <v>449</v>
      </c>
      <c r="B121" s="0" t="n">
        <v>3</v>
      </c>
      <c r="C121" s="0" t="n">
        <v>0.946808510638298</v>
      </c>
      <c r="D121" s="0" t="n">
        <v>0.777777777777778</v>
      </c>
      <c r="E121" s="0" t="n">
        <v>0.992565055762082</v>
      </c>
      <c r="F121" s="0" t="n">
        <v>0.724586288416076</v>
      </c>
      <c r="G121" s="0" t="n">
        <v>0.983063328424153</v>
      </c>
      <c r="H121" s="0" t="n">
        <v>0.969147005444646</v>
      </c>
      <c r="I121" s="0" t="n">
        <v>0.955619183965641</v>
      </c>
      <c r="J121" s="0" t="n">
        <v>0.474513354952112</v>
      </c>
      <c r="K121" s="0" t="n">
        <v>267</v>
      </c>
      <c r="L121" s="0" t="n">
        <v>7</v>
      </c>
      <c r="M121" s="0" t="n">
        <v>2</v>
      </c>
      <c r="N121" s="0" t="n">
        <v>15</v>
      </c>
    </row>
    <row r="122" customFormat="false" ht="15" hidden="false" customHeight="false" outlineLevel="0" collapsed="false">
      <c r="A122" s="0" t="s">
        <v>450</v>
      </c>
      <c r="B122" s="0" t="n">
        <v>2</v>
      </c>
      <c r="C122" s="0" t="n">
        <v>0.982269503546099</v>
      </c>
      <c r="D122" s="0" t="n">
        <v>0.555555555555556</v>
      </c>
      <c r="E122" s="0" t="n">
        <v>0.98576512455516</v>
      </c>
      <c r="F122" s="0" t="n">
        <v>0.537825059101655</v>
      </c>
      <c r="G122" s="0" t="n">
        <v>0.985064011379801</v>
      </c>
      <c r="H122" s="0" t="n">
        <v>0.984014209591474</v>
      </c>
      <c r="I122" s="0" t="n">
        <v>0.982966643009226</v>
      </c>
      <c r="J122" s="0" t="n">
        <v>0.511132719382551</v>
      </c>
      <c r="K122" s="0" t="n">
        <v>277</v>
      </c>
      <c r="L122" s="0" t="n">
        <v>5</v>
      </c>
      <c r="M122" s="0" t="n">
        <v>4</v>
      </c>
      <c r="N122" s="0" t="n">
        <v>5</v>
      </c>
    </row>
    <row r="123" customFormat="false" ht="15" hidden="false" customHeight="false" outlineLevel="0" collapsed="false">
      <c r="A123" s="0" t="s">
        <v>451</v>
      </c>
      <c r="B123" s="0" t="n">
        <v>2</v>
      </c>
      <c r="C123" s="0" t="n">
        <v>0.982269503546099</v>
      </c>
      <c r="D123" s="0" t="n">
        <v>0.555555555555556</v>
      </c>
      <c r="E123" s="0" t="n">
        <v>0.98576512455516</v>
      </c>
      <c r="F123" s="0" t="n">
        <v>0.537825059101655</v>
      </c>
      <c r="G123" s="0" t="n">
        <v>0.985064011379801</v>
      </c>
      <c r="H123" s="0" t="n">
        <v>0.984014209591474</v>
      </c>
      <c r="I123" s="0" t="n">
        <v>0.982966643009226</v>
      </c>
      <c r="J123" s="0" t="n">
        <v>0.511132719382551</v>
      </c>
      <c r="K123" s="0" t="n">
        <v>277</v>
      </c>
      <c r="L123" s="0" t="n">
        <v>5</v>
      </c>
      <c r="M123" s="0" t="n">
        <v>4</v>
      </c>
      <c r="N123" s="0" t="n">
        <v>5</v>
      </c>
    </row>
    <row r="124" customFormat="false" ht="15" hidden="false" customHeight="false" outlineLevel="0" collapsed="false">
      <c r="A124" s="0" t="s">
        <v>452</v>
      </c>
      <c r="B124" s="0" t="n">
        <v>2</v>
      </c>
      <c r="C124" s="0" t="n">
        <v>0.964539007092198</v>
      </c>
      <c r="D124" s="0" t="n">
        <v>0.555555555555556</v>
      </c>
      <c r="E124" s="0" t="n">
        <v>0.985507246376812</v>
      </c>
      <c r="F124" s="0" t="n">
        <v>0.520094562647754</v>
      </c>
      <c r="G124" s="0" t="n">
        <v>0.981240981240981</v>
      </c>
      <c r="H124" s="0" t="n">
        <v>0.974910394265233</v>
      </c>
      <c r="I124" s="0" t="n">
        <v>0.968660968660969</v>
      </c>
      <c r="J124" s="0" t="n">
        <v>0.407218923748276</v>
      </c>
      <c r="K124" s="0" t="n">
        <v>272</v>
      </c>
      <c r="L124" s="0" t="n">
        <v>5</v>
      </c>
      <c r="M124" s="0" t="n">
        <v>4</v>
      </c>
      <c r="N124" s="0" t="n">
        <v>10</v>
      </c>
    </row>
    <row r="125" customFormat="false" ht="15" hidden="false" customHeight="false" outlineLevel="0" collapsed="false">
      <c r="A125" s="0" t="s">
        <v>453</v>
      </c>
      <c r="B125" s="0" t="n">
        <v>2</v>
      </c>
      <c r="C125" s="0" t="n">
        <v>0.957446808510638</v>
      </c>
      <c r="D125" s="0" t="n">
        <v>0.555555555555556</v>
      </c>
      <c r="E125" s="0" t="n">
        <v>0.985401459854015</v>
      </c>
      <c r="F125" s="0" t="n">
        <v>0.513002364066194</v>
      </c>
      <c r="G125" s="0" t="n">
        <v>0.979680696661829</v>
      </c>
      <c r="H125" s="0" t="n">
        <v>0.971223021582734</v>
      </c>
      <c r="I125" s="0" t="n">
        <v>0.962910128388017</v>
      </c>
      <c r="J125" s="0" t="n">
        <v>0.378673952956837</v>
      </c>
      <c r="K125" s="0" t="n">
        <v>270</v>
      </c>
      <c r="L125" s="0" t="n">
        <v>5</v>
      </c>
      <c r="M125" s="0" t="n">
        <v>4</v>
      </c>
      <c r="N125" s="0" t="n">
        <v>12</v>
      </c>
    </row>
    <row r="126" customFormat="false" ht="15" hidden="false" customHeight="false" outlineLevel="0" collapsed="false">
      <c r="A126" s="0" t="s">
        <v>454</v>
      </c>
      <c r="B126" s="0" t="n">
        <v>2</v>
      </c>
      <c r="C126" s="0" t="n">
        <v>0.957446808510638</v>
      </c>
      <c r="D126" s="0" t="n">
        <v>0.555555555555556</v>
      </c>
      <c r="E126" s="0" t="n">
        <v>0.985401459854015</v>
      </c>
      <c r="F126" s="0" t="n">
        <v>0.513002364066194</v>
      </c>
      <c r="G126" s="0" t="n">
        <v>0.979680696661829</v>
      </c>
      <c r="H126" s="0" t="n">
        <v>0.971223021582734</v>
      </c>
      <c r="I126" s="0" t="n">
        <v>0.962910128388017</v>
      </c>
      <c r="J126" s="0" t="n">
        <v>0.378673952956837</v>
      </c>
      <c r="K126" s="0" t="n">
        <v>270</v>
      </c>
      <c r="L126" s="0" t="n">
        <v>5</v>
      </c>
      <c r="M126" s="0" t="n">
        <v>4</v>
      </c>
      <c r="N126" s="0" t="n">
        <v>12</v>
      </c>
    </row>
    <row r="127" customFormat="false" ht="15" hidden="false" customHeight="false" outlineLevel="0" collapsed="false">
      <c r="A127" s="0" t="s">
        <v>455</v>
      </c>
      <c r="B127" s="0" t="n">
        <v>2</v>
      </c>
      <c r="C127" s="0" t="n">
        <v>0.957446808510638</v>
      </c>
      <c r="D127" s="0" t="n">
        <v>0.555555555555556</v>
      </c>
      <c r="E127" s="0" t="n">
        <v>0.985401459854015</v>
      </c>
      <c r="F127" s="0" t="n">
        <v>0.513002364066194</v>
      </c>
      <c r="G127" s="0" t="n">
        <v>0.979680696661829</v>
      </c>
      <c r="H127" s="0" t="n">
        <v>0.971223021582734</v>
      </c>
      <c r="I127" s="0" t="n">
        <v>0.962910128388017</v>
      </c>
      <c r="J127" s="0" t="n">
        <v>0.378673952956837</v>
      </c>
      <c r="K127" s="0" t="n">
        <v>270</v>
      </c>
      <c r="L127" s="0" t="n">
        <v>5</v>
      </c>
      <c r="M127" s="0" t="n">
        <v>4</v>
      </c>
      <c r="N127" s="0" t="n">
        <v>12</v>
      </c>
    </row>
    <row r="128" customFormat="false" ht="15" hidden="false" customHeight="false" outlineLevel="0" collapsed="false">
      <c r="A128" s="0" t="s">
        <v>8</v>
      </c>
      <c r="B128" s="0" t="n">
        <v>1</v>
      </c>
      <c r="C128" s="0" t="n">
        <v>0.787234042553192</v>
      </c>
      <c r="D128" s="0" t="n">
        <v>0.555555555555556</v>
      </c>
      <c r="E128" s="0" t="n">
        <v>0.982300884955752</v>
      </c>
      <c r="F128" s="0" t="n">
        <v>0.342789598108747</v>
      </c>
      <c r="G128" s="0" t="n">
        <v>0.935919055649241</v>
      </c>
      <c r="H128" s="0" t="n">
        <v>0.874015748031496</v>
      </c>
      <c r="I128" s="0" t="n">
        <v>0.819793205317577</v>
      </c>
      <c r="J128" s="0" t="n">
        <v>0.142482834372606</v>
      </c>
      <c r="K128" s="0" t="n">
        <v>222</v>
      </c>
      <c r="L128" s="0" t="n">
        <v>5</v>
      </c>
      <c r="M128" s="0" t="n">
        <v>4</v>
      </c>
      <c r="N128" s="0" t="n">
        <v>60</v>
      </c>
    </row>
  </sheetData>
  <autoFilter ref="A1:N12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20.1796875" defaultRowHeight="15" zeroHeight="false" outlineLevelRow="0" outlineLevelCol="0"/>
  <sheetData>
    <row r="1" s="1" customFormat="true" ht="15" hidden="false" customHeight="false" outlineLevel="0" collapsed="false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  <c r="L1" s="1" t="s">
        <v>333</v>
      </c>
      <c r="M1" s="1" t="s">
        <v>334</v>
      </c>
      <c r="N1" s="1" t="s">
        <v>335</v>
      </c>
    </row>
    <row r="2" customFormat="false" ht="15" hidden="false" customHeight="false" outlineLevel="0" collapsed="false">
      <c r="A2" s="0" t="s">
        <v>9</v>
      </c>
      <c r="B2" s="0" t="n">
        <v>1</v>
      </c>
      <c r="C2" s="0" t="n">
        <v>0.982269503546099</v>
      </c>
      <c r="D2" s="0" t="n">
        <v>0.888888888888889</v>
      </c>
      <c r="E2" s="0" t="n">
        <v>0.996402877697842</v>
      </c>
      <c r="F2" s="0" t="n">
        <v>0.871158392434988</v>
      </c>
      <c r="G2" s="0" t="n">
        <v>0.993543758967001</v>
      </c>
      <c r="H2" s="0" t="n">
        <v>0.989285714285714</v>
      </c>
      <c r="I2" s="0" t="n">
        <v>0.985064011379801</v>
      </c>
      <c r="J2" s="0" t="n">
        <v>0.730043703476405</v>
      </c>
      <c r="K2" s="0" t="n">
        <v>277</v>
      </c>
      <c r="L2" s="0" t="n">
        <v>8</v>
      </c>
      <c r="M2" s="0" t="n">
        <v>1</v>
      </c>
      <c r="N2" s="0" t="n">
        <v>5</v>
      </c>
    </row>
    <row r="3" customFormat="false" ht="15" hidden="false" customHeight="false" outlineLevel="0" collapsed="false">
      <c r="A3" s="0" t="s">
        <v>13</v>
      </c>
      <c r="B3" s="0" t="n">
        <v>1</v>
      </c>
      <c r="C3" s="0" t="n">
        <v>0.982269503546099</v>
      </c>
      <c r="D3" s="0" t="n">
        <v>0.888888888888889</v>
      </c>
      <c r="E3" s="0" t="n">
        <v>0.996402877697842</v>
      </c>
      <c r="F3" s="0" t="n">
        <v>0.871158392434988</v>
      </c>
      <c r="G3" s="0" t="n">
        <v>0.993543758967001</v>
      </c>
      <c r="H3" s="0" t="n">
        <v>0.989285714285714</v>
      </c>
      <c r="I3" s="0" t="n">
        <v>0.985064011379801</v>
      </c>
      <c r="J3" s="0" t="n">
        <v>0.730043703476405</v>
      </c>
      <c r="K3" s="0" t="n">
        <v>277</v>
      </c>
      <c r="L3" s="0" t="n">
        <v>8</v>
      </c>
      <c r="M3" s="0" t="n">
        <v>1</v>
      </c>
      <c r="N3" s="0" t="n">
        <v>5</v>
      </c>
    </row>
    <row r="4" customFormat="false" ht="15" hidden="false" customHeight="false" outlineLevel="0" collapsed="false">
      <c r="A4" s="0" t="s">
        <v>336</v>
      </c>
      <c r="B4" s="0" t="n">
        <v>2</v>
      </c>
      <c r="C4" s="0" t="n">
        <v>0.982269503546099</v>
      </c>
      <c r="D4" s="0" t="n">
        <v>0.888888888888889</v>
      </c>
      <c r="E4" s="0" t="n">
        <v>0.996402877697842</v>
      </c>
      <c r="F4" s="0" t="n">
        <v>0.871158392434988</v>
      </c>
      <c r="G4" s="0" t="n">
        <v>0.993543758967001</v>
      </c>
      <c r="H4" s="0" t="n">
        <v>0.989285714285714</v>
      </c>
      <c r="I4" s="0" t="n">
        <v>0.985064011379801</v>
      </c>
      <c r="J4" s="0" t="n">
        <v>0.730043703476405</v>
      </c>
      <c r="K4" s="0" t="n">
        <v>277</v>
      </c>
      <c r="L4" s="0" t="n">
        <v>8</v>
      </c>
      <c r="M4" s="0" t="n">
        <v>1</v>
      </c>
      <c r="N4" s="0" t="n">
        <v>5</v>
      </c>
    </row>
    <row r="5" customFormat="false" ht="15" hidden="false" customHeight="false" outlineLevel="0" collapsed="false">
      <c r="A5" s="0" t="s">
        <v>337</v>
      </c>
      <c r="B5" s="0" t="n">
        <v>2</v>
      </c>
      <c r="C5" s="0" t="n">
        <v>0.982269503546099</v>
      </c>
      <c r="D5" s="0" t="n">
        <v>0.888888888888889</v>
      </c>
      <c r="E5" s="0" t="n">
        <v>0.996402877697842</v>
      </c>
      <c r="F5" s="0" t="n">
        <v>0.871158392434988</v>
      </c>
      <c r="G5" s="0" t="n">
        <v>0.993543758967001</v>
      </c>
      <c r="H5" s="0" t="n">
        <v>0.989285714285714</v>
      </c>
      <c r="I5" s="0" t="n">
        <v>0.985064011379801</v>
      </c>
      <c r="J5" s="0" t="n">
        <v>0.730043703476405</v>
      </c>
      <c r="K5" s="0" t="n">
        <v>277</v>
      </c>
      <c r="L5" s="0" t="n">
        <v>8</v>
      </c>
      <c r="M5" s="0" t="n">
        <v>1</v>
      </c>
      <c r="N5" s="0" t="n">
        <v>5</v>
      </c>
    </row>
    <row r="6" customFormat="false" ht="15" hidden="false" customHeight="false" outlineLevel="0" collapsed="false">
      <c r="A6" s="0" t="s">
        <v>338</v>
      </c>
      <c r="B6" s="0" t="n">
        <v>2</v>
      </c>
      <c r="C6" s="0" t="n">
        <v>0.982269503546099</v>
      </c>
      <c r="D6" s="0" t="n">
        <v>0.888888888888889</v>
      </c>
      <c r="E6" s="0" t="n">
        <v>0.996402877697842</v>
      </c>
      <c r="F6" s="0" t="n">
        <v>0.871158392434988</v>
      </c>
      <c r="G6" s="0" t="n">
        <v>0.993543758967001</v>
      </c>
      <c r="H6" s="0" t="n">
        <v>0.989285714285714</v>
      </c>
      <c r="I6" s="0" t="n">
        <v>0.985064011379801</v>
      </c>
      <c r="J6" s="0" t="n">
        <v>0.730043703476405</v>
      </c>
      <c r="K6" s="0" t="n">
        <v>277</v>
      </c>
      <c r="L6" s="0" t="n">
        <v>8</v>
      </c>
      <c r="M6" s="0" t="n">
        <v>1</v>
      </c>
      <c r="N6" s="0" t="n">
        <v>5</v>
      </c>
    </row>
    <row r="7" customFormat="false" ht="15" hidden="false" customHeight="false" outlineLevel="0" collapsed="false">
      <c r="A7" s="0" t="s">
        <v>339</v>
      </c>
      <c r="B7" s="0" t="n">
        <v>2</v>
      </c>
      <c r="C7" s="0" t="n">
        <v>0.982269503546099</v>
      </c>
      <c r="D7" s="0" t="n">
        <v>0.888888888888889</v>
      </c>
      <c r="E7" s="0" t="n">
        <v>0.996402877697842</v>
      </c>
      <c r="F7" s="0" t="n">
        <v>0.871158392434988</v>
      </c>
      <c r="G7" s="0" t="n">
        <v>0.993543758967001</v>
      </c>
      <c r="H7" s="0" t="n">
        <v>0.989285714285714</v>
      </c>
      <c r="I7" s="0" t="n">
        <v>0.985064011379801</v>
      </c>
      <c r="J7" s="0" t="n">
        <v>0.730043703476405</v>
      </c>
      <c r="K7" s="0" t="n">
        <v>277</v>
      </c>
      <c r="L7" s="0" t="n">
        <v>8</v>
      </c>
      <c r="M7" s="0" t="n">
        <v>1</v>
      </c>
      <c r="N7" s="0" t="n">
        <v>5</v>
      </c>
    </row>
    <row r="8" customFormat="false" ht="15" hidden="false" customHeight="false" outlineLevel="0" collapsed="false">
      <c r="A8" s="0" t="s">
        <v>340</v>
      </c>
      <c r="B8" s="0" t="n">
        <v>2</v>
      </c>
      <c r="C8" s="0" t="n">
        <v>0.982269503546099</v>
      </c>
      <c r="D8" s="0" t="n">
        <v>0.888888888888889</v>
      </c>
      <c r="E8" s="0" t="n">
        <v>0.996402877697842</v>
      </c>
      <c r="F8" s="0" t="n">
        <v>0.871158392434988</v>
      </c>
      <c r="G8" s="0" t="n">
        <v>0.993543758967001</v>
      </c>
      <c r="H8" s="0" t="n">
        <v>0.989285714285714</v>
      </c>
      <c r="I8" s="0" t="n">
        <v>0.985064011379801</v>
      </c>
      <c r="J8" s="0" t="n">
        <v>0.730043703476405</v>
      </c>
      <c r="K8" s="0" t="n">
        <v>277</v>
      </c>
      <c r="L8" s="0" t="n">
        <v>8</v>
      </c>
      <c r="M8" s="0" t="n">
        <v>1</v>
      </c>
      <c r="N8" s="0" t="n">
        <v>5</v>
      </c>
    </row>
    <row r="9" customFormat="false" ht="15" hidden="false" customHeight="false" outlineLevel="0" collapsed="false">
      <c r="A9" s="0" t="s">
        <v>341</v>
      </c>
      <c r="B9" s="0" t="n">
        <v>2</v>
      </c>
      <c r="C9" s="0" t="n">
        <v>0.982269503546099</v>
      </c>
      <c r="D9" s="0" t="n">
        <v>0.888888888888889</v>
      </c>
      <c r="E9" s="0" t="n">
        <v>0.996402877697842</v>
      </c>
      <c r="F9" s="0" t="n">
        <v>0.871158392434988</v>
      </c>
      <c r="G9" s="0" t="n">
        <v>0.993543758967001</v>
      </c>
      <c r="H9" s="0" t="n">
        <v>0.989285714285714</v>
      </c>
      <c r="I9" s="0" t="n">
        <v>0.985064011379801</v>
      </c>
      <c r="J9" s="0" t="n">
        <v>0.730043703476405</v>
      </c>
      <c r="K9" s="0" t="n">
        <v>277</v>
      </c>
      <c r="L9" s="0" t="n">
        <v>8</v>
      </c>
      <c r="M9" s="0" t="n">
        <v>1</v>
      </c>
      <c r="N9" s="0" t="n">
        <v>5</v>
      </c>
    </row>
    <row r="10" customFormat="false" ht="15" hidden="false" customHeight="false" outlineLevel="0" collapsed="false">
      <c r="A10" s="0" t="s">
        <v>342</v>
      </c>
      <c r="B10" s="0" t="n">
        <v>2</v>
      </c>
      <c r="C10" s="0" t="n">
        <v>0.982269503546099</v>
      </c>
      <c r="D10" s="0" t="n">
        <v>0.888888888888889</v>
      </c>
      <c r="E10" s="0" t="n">
        <v>0.996402877697842</v>
      </c>
      <c r="F10" s="0" t="n">
        <v>0.871158392434988</v>
      </c>
      <c r="G10" s="0" t="n">
        <v>0.993543758967001</v>
      </c>
      <c r="H10" s="0" t="n">
        <v>0.989285714285714</v>
      </c>
      <c r="I10" s="0" t="n">
        <v>0.985064011379801</v>
      </c>
      <c r="J10" s="0" t="n">
        <v>0.730043703476405</v>
      </c>
      <c r="K10" s="0" t="n">
        <v>277</v>
      </c>
      <c r="L10" s="0" t="n">
        <v>8</v>
      </c>
      <c r="M10" s="0" t="n">
        <v>1</v>
      </c>
      <c r="N10" s="0" t="n">
        <v>5</v>
      </c>
    </row>
    <row r="11" customFormat="false" ht="15" hidden="false" customHeight="false" outlineLevel="0" collapsed="false">
      <c r="A11" s="0" t="s">
        <v>343</v>
      </c>
      <c r="B11" s="0" t="n">
        <v>3</v>
      </c>
      <c r="C11" s="0" t="n">
        <v>0.982269503546099</v>
      </c>
      <c r="D11" s="0" t="n">
        <v>0.888888888888889</v>
      </c>
      <c r="E11" s="0" t="n">
        <v>0.996402877697842</v>
      </c>
      <c r="F11" s="0" t="n">
        <v>0.871158392434988</v>
      </c>
      <c r="G11" s="0" t="n">
        <v>0.993543758967001</v>
      </c>
      <c r="H11" s="0" t="n">
        <v>0.989285714285714</v>
      </c>
      <c r="I11" s="0" t="n">
        <v>0.985064011379801</v>
      </c>
      <c r="J11" s="0" t="n">
        <v>0.730043703476405</v>
      </c>
      <c r="K11" s="0" t="n">
        <v>277</v>
      </c>
      <c r="L11" s="0" t="n">
        <v>8</v>
      </c>
      <c r="M11" s="0" t="n">
        <v>1</v>
      </c>
      <c r="N11" s="0" t="n">
        <v>5</v>
      </c>
    </row>
    <row r="12" customFormat="false" ht="15" hidden="false" customHeight="false" outlineLevel="0" collapsed="false">
      <c r="A12" s="0" t="s">
        <v>382</v>
      </c>
      <c r="B12" s="0" t="n">
        <v>3</v>
      </c>
      <c r="C12" s="0" t="n">
        <v>0.982269503546099</v>
      </c>
      <c r="D12" s="0" t="n">
        <v>0.888888888888889</v>
      </c>
      <c r="E12" s="0" t="n">
        <v>0.996402877697842</v>
      </c>
      <c r="F12" s="0" t="n">
        <v>0.871158392434988</v>
      </c>
      <c r="G12" s="0" t="n">
        <v>0.993543758967001</v>
      </c>
      <c r="H12" s="0" t="n">
        <v>0.989285714285714</v>
      </c>
      <c r="I12" s="0" t="n">
        <v>0.985064011379801</v>
      </c>
      <c r="J12" s="0" t="n">
        <v>0.730043703476405</v>
      </c>
      <c r="K12" s="0" t="n">
        <v>277</v>
      </c>
      <c r="L12" s="0" t="n">
        <v>8</v>
      </c>
      <c r="M12" s="0" t="n">
        <v>1</v>
      </c>
      <c r="N12" s="0" t="n">
        <v>5</v>
      </c>
    </row>
    <row r="13" customFormat="false" ht="15" hidden="false" customHeight="false" outlineLevel="0" collapsed="false">
      <c r="A13" s="0" t="s">
        <v>383</v>
      </c>
      <c r="B13" s="0" t="n">
        <v>3</v>
      </c>
      <c r="C13" s="0" t="n">
        <v>0.982269503546099</v>
      </c>
      <c r="D13" s="0" t="n">
        <v>0.888888888888889</v>
      </c>
      <c r="E13" s="0" t="n">
        <v>0.996402877697842</v>
      </c>
      <c r="F13" s="0" t="n">
        <v>0.871158392434988</v>
      </c>
      <c r="G13" s="0" t="n">
        <v>0.993543758967001</v>
      </c>
      <c r="H13" s="0" t="n">
        <v>0.989285714285714</v>
      </c>
      <c r="I13" s="0" t="n">
        <v>0.985064011379801</v>
      </c>
      <c r="J13" s="0" t="n">
        <v>0.730043703476405</v>
      </c>
      <c r="K13" s="0" t="n">
        <v>277</v>
      </c>
      <c r="L13" s="0" t="n">
        <v>8</v>
      </c>
      <c r="M13" s="0" t="n">
        <v>1</v>
      </c>
      <c r="N13" s="0" t="n">
        <v>5</v>
      </c>
    </row>
    <row r="14" customFormat="false" ht="15" hidden="false" customHeight="false" outlineLevel="0" collapsed="false">
      <c r="A14" s="0" t="s">
        <v>385</v>
      </c>
      <c r="B14" s="0" t="n">
        <v>3</v>
      </c>
      <c r="C14" s="0" t="n">
        <v>0.982269503546099</v>
      </c>
      <c r="D14" s="0" t="n">
        <v>0.888888888888889</v>
      </c>
      <c r="E14" s="0" t="n">
        <v>0.996402877697842</v>
      </c>
      <c r="F14" s="0" t="n">
        <v>0.871158392434988</v>
      </c>
      <c r="G14" s="0" t="n">
        <v>0.993543758967001</v>
      </c>
      <c r="H14" s="0" t="n">
        <v>0.989285714285714</v>
      </c>
      <c r="I14" s="0" t="n">
        <v>0.985064011379801</v>
      </c>
      <c r="J14" s="0" t="n">
        <v>0.730043703476405</v>
      </c>
      <c r="K14" s="0" t="n">
        <v>277</v>
      </c>
      <c r="L14" s="0" t="n">
        <v>8</v>
      </c>
      <c r="M14" s="0" t="n">
        <v>1</v>
      </c>
      <c r="N14" s="0" t="n">
        <v>5</v>
      </c>
    </row>
    <row r="15" customFormat="false" ht="15" hidden="false" customHeight="false" outlineLevel="0" collapsed="false">
      <c r="A15" s="0" t="s">
        <v>386</v>
      </c>
      <c r="B15" s="0" t="n">
        <v>3</v>
      </c>
      <c r="C15" s="0" t="n">
        <v>0.982269503546099</v>
      </c>
      <c r="D15" s="0" t="n">
        <v>0.888888888888889</v>
      </c>
      <c r="E15" s="0" t="n">
        <v>0.996402877697842</v>
      </c>
      <c r="F15" s="0" t="n">
        <v>0.871158392434988</v>
      </c>
      <c r="G15" s="0" t="n">
        <v>0.993543758967001</v>
      </c>
      <c r="H15" s="0" t="n">
        <v>0.989285714285714</v>
      </c>
      <c r="I15" s="0" t="n">
        <v>0.985064011379801</v>
      </c>
      <c r="J15" s="0" t="n">
        <v>0.730043703476405</v>
      </c>
      <c r="K15" s="0" t="n">
        <v>277</v>
      </c>
      <c r="L15" s="0" t="n">
        <v>8</v>
      </c>
      <c r="M15" s="0" t="n">
        <v>1</v>
      </c>
      <c r="N15" s="0" t="n">
        <v>5</v>
      </c>
    </row>
    <row r="16" customFormat="false" ht="15" hidden="false" customHeight="false" outlineLevel="0" collapsed="false">
      <c r="A16" s="0" t="s">
        <v>345</v>
      </c>
      <c r="B16" s="0" t="n">
        <v>3</v>
      </c>
      <c r="C16" s="0" t="n">
        <v>0.982269503546099</v>
      </c>
      <c r="D16" s="0" t="n">
        <v>0.888888888888889</v>
      </c>
      <c r="E16" s="0" t="n">
        <v>0.996402877697842</v>
      </c>
      <c r="F16" s="0" t="n">
        <v>0.871158392434988</v>
      </c>
      <c r="G16" s="0" t="n">
        <v>0.993543758967001</v>
      </c>
      <c r="H16" s="0" t="n">
        <v>0.989285714285714</v>
      </c>
      <c r="I16" s="0" t="n">
        <v>0.985064011379801</v>
      </c>
      <c r="J16" s="0" t="n">
        <v>0.730043703476405</v>
      </c>
      <c r="K16" s="0" t="n">
        <v>277</v>
      </c>
      <c r="L16" s="0" t="n">
        <v>8</v>
      </c>
      <c r="M16" s="0" t="n">
        <v>1</v>
      </c>
      <c r="N16" s="0" t="n">
        <v>5</v>
      </c>
    </row>
    <row r="17" customFormat="false" ht="15" hidden="false" customHeight="false" outlineLevel="0" collapsed="false">
      <c r="A17" s="0" t="s">
        <v>346</v>
      </c>
      <c r="B17" s="0" t="n">
        <v>3</v>
      </c>
      <c r="C17" s="0" t="n">
        <v>0.982269503546099</v>
      </c>
      <c r="D17" s="0" t="n">
        <v>0.888888888888889</v>
      </c>
      <c r="E17" s="0" t="n">
        <v>0.996402877697842</v>
      </c>
      <c r="F17" s="0" t="n">
        <v>0.871158392434988</v>
      </c>
      <c r="G17" s="0" t="n">
        <v>0.993543758967001</v>
      </c>
      <c r="H17" s="0" t="n">
        <v>0.989285714285714</v>
      </c>
      <c r="I17" s="0" t="n">
        <v>0.985064011379801</v>
      </c>
      <c r="J17" s="0" t="n">
        <v>0.730043703476405</v>
      </c>
      <c r="K17" s="0" t="n">
        <v>277</v>
      </c>
      <c r="L17" s="0" t="n">
        <v>8</v>
      </c>
      <c r="M17" s="0" t="n">
        <v>1</v>
      </c>
      <c r="N17" s="0" t="n">
        <v>5</v>
      </c>
    </row>
    <row r="18" customFormat="false" ht="15" hidden="false" customHeight="false" outlineLevel="0" collapsed="false">
      <c r="A18" s="0" t="s">
        <v>393</v>
      </c>
      <c r="B18" s="0" t="n">
        <v>3</v>
      </c>
      <c r="C18" s="0" t="n">
        <v>0.982269503546099</v>
      </c>
      <c r="D18" s="0" t="n">
        <v>0.888888888888889</v>
      </c>
      <c r="E18" s="0" t="n">
        <v>0.996402877697842</v>
      </c>
      <c r="F18" s="0" t="n">
        <v>0.871158392434988</v>
      </c>
      <c r="G18" s="0" t="n">
        <v>0.993543758967001</v>
      </c>
      <c r="H18" s="0" t="n">
        <v>0.989285714285714</v>
      </c>
      <c r="I18" s="0" t="n">
        <v>0.985064011379801</v>
      </c>
      <c r="J18" s="0" t="n">
        <v>0.730043703476405</v>
      </c>
      <c r="K18" s="0" t="n">
        <v>277</v>
      </c>
      <c r="L18" s="0" t="n">
        <v>8</v>
      </c>
      <c r="M18" s="0" t="n">
        <v>1</v>
      </c>
      <c r="N18" s="0" t="n">
        <v>5</v>
      </c>
    </row>
    <row r="19" customFormat="false" ht="15" hidden="false" customHeight="false" outlineLevel="0" collapsed="false">
      <c r="A19" s="0" t="s">
        <v>396</v>
      </c>
      <c r="B19" s="0" t="n">
        <v>3</v>
      </c>
      <c r="C19" s="0" t="n">
        <v>0.982269503546099</v>
      </c>
      <c r="D19" s="0" t="n">
        <v>0.888888888888889</v>
      </c>
      <c r="E19" s="0" t="n">
        <v>0.996402877697842</v>
      </c>
      <c r="F19" s="0" t="n">
        <v>0.871158392434988</v>
      </c>
      <c r="G19" s="0" t="n">
        <v>0.993543758967001</v>
      </c>
      <c r="H19" s="0" t="n">
        <v>0.989285714285714</v>
      </c>
      <c r="I19" s="0" t="n">
        <v>0.985064011379801</v>
      </c>
      <c r="J19" s="0" t="n">
        <v>0.730043703476405</v>
      </c>
      <c r="K19" s="0" t="n">
        <v>277</v>
      </c>
      <c r="L19" s="0" t="n">
        <v>8</v>
      </c>
      <c r="M19" s="0" t="n">
        <v>1</v>
      </c>
      <c r="N19" s="0" t="n">
        <v>5</v>
      </c>
    </row>
    <row r="20" customFormat="false" ht="15" hidden="false" customHeight="false" outlineLevel="0" collapsed="false">
      <c r="A20" s="0" t="s">
        <v>349</v>
      </c>
      <c r="B20" s="0" t="n">
        <v>4</v>
      </c>
      <c r="C20" s="0" t="n">
        <v>0.982269503546099</v>
      </c>
      <c r="D20" s="0" t="n">
        <v>0.888888888888889</v>
      </c>
      <c r="E20" s="0" t="n">
        <v>0.996402877697842</v>
      </c>
      <c r="F20" s="0" t="n">
        <v>0.871158392434988</v>
      </c>
      <c r="G20" s="0" t="n">
        <v>0.993543758967001</v>
      </c>
      <c r="H20" s="0" t="n">
        <v>0.989285714285714</v>
      </c>
      <c r="I20" s="0" t="n">
        <v>0.985064011379801</v>
      </c>
      <c r="J20" s="0" t="n">
        <v>0.730043703476405</v>
      </c>
      <c r="K20" s="0" t="n">
        <v>277</v>
      </c>
      <c r="L20" s="0" t="n">
        <v>8</v>
      </c>
      <c r="M20" s="0" t="n">
        <v>1</v>
      </c>
      <c r="N20" s="0" t="n">
        <v>5</v>
      </c>
    </row>
    <row r="21" customFormat="false" ht="15" hidden="false" customHeight="false" outlineLevel="0" collapsed="false">
      <c r="A21" s="0" t="s">
        <v>350</v>
      </c>
      <c r="B21" s="0" t="n">
        <v>4</v>
      </c>
      <c r="C21" s="0" t="n">
        <v>0.982269503546099</v>
      </c>
      <c r="D21" s="0" t="n">
        <v>0.888888888888889</v>
      </c>
      <c r="E21" s="0" t="n">
        <v>0.996402877697842</v>
      </c>
      <c r="F21" s="0" t="n">
        <v>0.871158392434988</v>
      </c>
      <c r="G21" s="0" t="n">
        <v>0.993543758967001</v>
      </c>
      <c r="H21" s="0" t="n">
        <v>0.989285714285714</v>
      </c>
      <c r="I21" s="0" t="n">
        <v>0.985064011379801</v>
      </c>
      <c r="J21" s="0" t="n">
        <v>0.730043703476405</v>
      </c>
      <c r="K21" s="0" t="n">
        <v>277</v>
      </c>
      <c r="L21" s="0" t="n">
        <v>8</v>
      </c>
      <c r="M21" s="0" t="n">
        <v>1</v>
      </c>
      <c r="N21" s="0" t="n">
        <v>5</v>
      </c>
    </row>
    <row r="22" customFormat="false" ht="15" hidden="false" customHeight="false" outlineLevel="0" collapsed="false">
      <c r="A22" s="0" t="s">
        <v>401</v>
      </c>
      <c r="B22" s="0" t="n">
        <v>4</v>
      </c>
      <c r="C22" s="0" t="n">
        <v>0.982269503546099</v>
      </c>
      <c r="D22" s="0" t="n">
        <v>0.888888888888889</v>
      </c>
      <c r="E22" s="0" t="n">
        <v>0.996402877697842</v>
      </c>
      <c r="F22" s="0" t="n">
        <v>0.871158392434988</v>
      </c>
      <c r="G22" s="0" t="n">
        <v>0.993543758967001</v>
      </c>
      <c r="H22" s="0" t="n">
        <v>0.989285714285714</v>
      </c>
      <c r="I22" s="0" t="n">
        <v>0.985064011379801</v>
      </c>
      <c r="J22" s="0" t="n">
        <v>0.730043703476405</v>
      </c>
      <c r="K22" s="0" t="n">
        <v>277</v>
      </c>
      <c r="L22" s="0" t="n">
        <v>8</v>
      </c>
      <c r="M22" s="0" t="n">
        <v>1</v>
      </c>
      <c r="N22" s="0" t="n">
        <v>5</v>
      </c>
    </row>
    <row r="23" customFormat="false" ht="15" hidden="false" customHeight="false" outlineLevel="0" collapsed="false">
      <c r="A23" s="0" t="s">
        <v>404</v>
      </c>
      <c r="B23" s="0" t="n">
        <v>4</v>
      </c>
      <c r="C23" s="0" t="n">
        <v>0.982269503546099</v>
      </c>
      <c r="D23" s="0" t="n">
        <v>0.888888888888889</v>
      </c>
      <c r="E23" s="0" t="n">
        <v>0.996402877697842</v>
      </c>
      <c r="F23" s="0" t="n">
        <v>0.871158392434988</v>
      </c>
      <c r="G23" s="0" t="n">
        <v>0.993543758967001</v>
      </c>
      <c r="H23" s="0" t="n">
        <v>0.989285714285714</v>
      </c>
      <c r="I23" s="0" t="n">
        <v>0.985064011379801</v>
      </c>
      <c r="J23" s="0" t="n">
        <v>0.730043703476405</v>
      </c>
      <c r="K23" s="0" t="n">
        <v>277</v>
      </c>
      <c r="L23" s="0" t="n">
        <v>8</v>
      </c>
      <c r="M23" s="0" t="n">
        <v>1</v>
      </c>
      <c r="N23" s="0" t="n">
        <v>5</v>
      </c>
    </row>
    <row r="24" customFormat="false" ht="15" hidden="false" customHeight="false" outlineLevel="0" collapsed="false">
      <c r="A24" s="0" t="s">
        <v>354</v>
      </c>
      <c r="B24" s="0" t="n">
        <v>4</v>
      </c>
      <c r="C24" s="0" t="n">
        <v>0.982269503546099</v>
      </c>
      <c r="D24" s="0" t="n">
        <v>0.888888888888889</v>
      </c>
      <c r="E24" s="0" t="n">
        <v>0.996402877697842</v>
      </c>
      <c r="F24" s="0" t="n">
        <v>0.871158392434988</v>
      </c>
      <c r="G24" s="0" t="n">
        <v>0.993543758967001</v>
      </c>
      <c r="H24" s="0" t="n">
        <v>0.989285714285714</v>
      </c>
      <c r="I24" s="0" t="n">
        <v>0.985064011379801</v>
      </c>
      <c r="J24" s="0" t="n">
        <v>0.730043703476405</v>
      </c>
      <c r="K24" s="0" t="n">
        <v>277</v>
      </c>
      <c r="L24" s="0" t="n">
        <v>8</v>
      </c>
      <c r="M24" s="0" t="n">
        <v>1</v>
      </c>
      <c r="N24" s="0" t="n">
        <v>5</v>
      </c>
    </row>
    <row r="25" customFormat="false" ht="15" hidden="false" customHeight="false" outlineLevel="0" collapsed="false">
      <c r="A25" s="0" t="s">
        <v>411</v>
      </c>
      <c r="B25" s="0" t="n">
        <v>5</v>
      </c>
      <c r="C25" s="0" t="n">
        <v>0.982269503546099</v>
      </c>
      <c r="D25" s="0" t="n">
        <v>0.888888888888889</v>
      </c>
      <c r="E25" s="0" t="n">
        <v>0.996402877697842</v>
      </c>
      <c r="F25" s="0" t="n">
        <v>0.871158392434988</v>
      </c>
      <c r="G25" s="0" t="n">
        <v>0.993543758967001</v>
      </c>
      <c r="H25" s="0" t="n">
        <v>0.989285714285714</v>
      </c>
      <c r="I25" s="0" t="n">
        <v>0.985064011379801</v>
      </c>
      <c r="J25" s="0" t="n">
        <v>0.730043703476405</v>
      </c>
      <c r="K25" s="0" t="n">
        <v>277</v>
      </c>
      <c r="L25" s="0" t="n">
        <v>8</v>
      </c>
      <c r="M25" s="0" t="n">
        <v>1</v>
      </c>
      <c r="N25" s="0" t="n">
        <v>5</v>
      </c>
    </row>
    <row r="26" customFormat="false" ht="15" hidden="false" customHeight="false" outlineLevel="0" collapsed="false">
      <c r="A26" s="0" t="s">
        <v>14</v>
      </c>
      <c r="B26" s="0" t="n">
        <v>1</v>
      </c>
      <c r="C26" s="0" t="n">
        <v>0.960992907801418</v>
      </c>
      <c r="D26" s="0" t="n">
        <v>0.888888888888889</v>
      </c>
      <c r="E26" s="0" t="n">
        <v>0.996323529411765</v>
      </c>
      <c r="F26" s="0" t="n">
        <v>0.849881796690307</v>
      </c>
      <c r="G26" s="0" t="n">
        <v>0.989051094890511</v>
      </c>
      <c r="H26" s="0" t="n">
        <v>0.978339350180505</v>
      </c>
      <c r="I26" s="0" t="n">
        <v>0.967857142857143</v>
      </c>
      <c r="J26" s="0" t="n">
        <v>0.595584084406635</v>
      </c>
      <c r="K26" s="0" t="n">
        <v>271</v>
      </c>
      <c r="L26" s="0" t="n">
        <v>8</v>
      </c>
      <c r="M26" s="0" t="n">
        <v>1</v>
      </c>
      <c r="N26" s="0" t="n">
        <v>11</v>
      </c>
    </row>
    <row r="27" customFormat="false" ht="15" hidden="false" customHeight="false" outlineLevel="0" collapsed="false">
      <c r="A27" s="0" t="s">
        <v>12</v>
      </c>
      <c r="B27" s="0" t="n">
        <v>1</v>
      </c>
      <c r="C27" s="0" t="n">
        <v>0.957446808510638</v>
      </c>
      <c r="D27" s="0" t="n">
        <v>0.888888888888889</v>
      </c>
      <c r="E27" s="0" t="n">
        <v>0.996309963099631</v>
      </c>
      <c r="F27" s="0" t="n">
        <v>0.846335697399527</v>
      </c>
      <c r="G27" s="0" t="n">
        <v>0.988286969253294</v>
      </c>
      <c r="H27" s="0" t="n">
        <v>0.976491862567812</v>
      </c>
      <c r="I27" s="0" t="n">
        <v>0.964974982130093</v>
      </c>
      <c r="J27" s="0" t="n">
        <v>0.579147018473122</v>
      </c>
      <c r="K27" s="0" t="n">
        <v>270</v>
      </c>
      <c r="L27" s="0" t="n">
        <v>8</v>
      </c>
      <c r="M27" s="0" t="n">
        <v>1</v>
      </c>
      <c r="N27" s="0" t="n">
        <v>12</v>
      </c>
    </row>
    <row r="28" customFormat="false" ht="15" hidden="false" customHeight="false" outlineLevel="0" collapsed="false">
      <c r="A28" s="0" t="s">
        <v>10</v>
      </c>
      <c r="B28" s="0" t="n">
        <v>1</v>
      </c>
      <c r="C28" s="0" t="n">
        <v>0.957446808510638</v>
      </c>
      <c r="D28" s="0" t="n">
        <v>0.888888888888889</v>
      </c>
      <c r="E28" s="0" t="n">
        <v>0.996309963099631</v>
      </c>
      <c r="F28" s="0" t="n">
        <v>0.846335697399527</v>
      </c>
      <c r="G28" s="0" t="n">
        <v>0.988286969253294</v>
      </c>
      <c r="H28" s="0" t="n">
        <v>0.976491862567812</v>
      </c>
      <c r="I28" s="0" t="n">
        <v>0.964974982130093</v>
      </c>
      <c r="J28" s="0" t="n">
        <v>0.579147018473122</v>
      </c>
      <c r="K28" s="0" t="n">
        <v>270</v>
      </c>
      <c r="L28" s="0" t="n">
        <v>8</v>
      </c>
      <c r="M28" s="0" t="n">
        <v>1</v>
      </c>
      <c r="N28" s="0" t="n">
        <v>12</v>
      </c>
    </row>
    <row r="29" customFormat="false" ht="15" hidden="false" customHeight="false" outlineLevel="0" collapsed="false">
      <c r="A29" s="0" t="s">
        <v>11</v>
      </c>
      <c r="B29" s="0" t="n">
        <v>1</v>
      </c>
      <c r="C29" s="0" t="n">
        <v>0.957446808510638</v>
      </c>
      <c r="D29" s="0" t="n">
        <v>0.888888888888889</v>
      </c>
      <c r="E29" s="0" t="n">
        <v>0.996309963099631</v>
      </c>
      <c r="F29" s="0" t="n">
        <v>0.846335697399527</v>
      </c>
      <c r="G29" s="0" t="n">
        <v>0.988286969253294</v>
      </c>
      <c r="H29" s="0" t="n">
        <v>0.976491862567812</v>
      </c>
      <c r="I29" s="0" t="n">
        <v>0.964974982130093</v>
      </c>
      <c r="J29" s="0" t="n">
        <v>0.579147018473122</v>
      </c>
      <c r="K29" s="0" t="n">
        <v>270</v>
      </c>
      <c r="L29" s="0" t="n">
        <v>8</v>
      </c>
      <c r="M29" s="0" t="n">
        <v>1</v>
      </c>
      <c r="N29" s="0" t="n">
        <v>12</v>
      </c>
    </row>
    <row r="30" customFormat="false" ht="15" hidden="false" customHeight="false" outlineLevel="0" collapsed="false">
      <c r="A30" s="0" t="s">
        <v>379</v>
      </c>
      <c r="B30" s="0" t="n">
        <v>2</v>
      </c>
      <c r="C30" s="0" t="n">
        <v>0.957446808510638</v>
      </c>
      <c r="D30" s="0" t="n">
        <v>0.888888888888889</v>
      </c>
      <c r="E30" s="0" t="n">
        <v>0.996309963099631</v>
      </c>
      <c r="F30" s="0" t="n">
        <v>0.846335697399527</v>
      </c>
      <c r="G30" s="0" t="n">
        <v>0.988286969253294</v>
      </c>
      <c r="H30" s="0" t="n">
        <v>0.976491862567812</v>
      </c>
      <c r="I30" s="0" t="n">
        <v>0.964974982130093</v>
      </c>
      <c r="J30" s="0" t="n">
        <v>0.579147018473122</v>
      </c>
      <c r="K30" s="0" t="n">
        <v>270</v>
      </c>
      <c r="L30" s="0" t="n">
        <v>8</v>
      </c>
      <c r="M30" s="0" t="n">
        <v>1</v>
      </c>
      <c r="N30" s="0" t="n">
        <v>12</v>
      </c>
    </row>
    <row r="31" customFormat="false" ht="15" hidden="false" customHeight="false" outlineLevel="0" collapsed="false">
      <c r="A31" s="0" t="s">
        <v>380</v>
      </c>
      <c r="B31" s="0" t="n">
        <v>2</v>
      </c>
      <c r="C31" s="0" t="n">
        <v>0.957446808510638</v>
      </c>
      <c r="D31" s="0" t="n">
        <v>0.888888888888889</v>
      </c>
      <c r="E31" s="0" t="n">
        <v>0.996309963099631</v>
      </c>
      <c r="F31" s="0" t="n">
        <v>0.846335697399527</v>
      </c>
      <c r="G31" s="0" t="n">
        <v>0.988286969253294</v>
      </c>
      <c r="H31" s="0" t="n">
        <v>0.976491862567812</v>
      </c>
      <c r="I31" s="0" t="n">
        <v>0.964974982130093</v>
      </c>
      <c r="J31" s="0" t="n">
        <v>0.579147018473122</v>
      </c>
      <c r="K31" s="0" t="n">
        <v>270</v>
      </c>
      <c r="L31" s="0" t="n">
        <v>8</v>
      </c>
      <c r="M31" s="0" t="n">
        <v>1</v>
      </c>
      <c r="N31" s="0" t="n">
        <v>12</v>
      </c>
    </row>
    <row r="32" customFormat="false" ht="15" hidden="false" customHeight="false" outlineLevel="0" collapsed="false">
      <c r="A32" s="0" t="s">
        <v>381</v>
      </c>
      <c r="B32" s="0" t="n">
        <v>2</v>
      </c>
      <c r="C32" s="0" t="n">
        <v>0.957446808510638</v>
      </c>
      <c r="D32" s="0" t="n">
        <v>0.888888888888889</v>
      </c>
      <c r="E32" s="0" t="n">
        <v>0.996309963099631</v>
      </c>
      <c r="F32" s="0" t="n">
        <v>0.846335697399527</v>
      </c>
      <c r="G32" s="0" t="n">
        <v>0.988286969253294</v>
      </c>
      <c r="H32" s="0" t="n">
        <v>0.976491862567812</v>
      </c>
      <c r="I32" s="0" t="n">
        <v>0.964974982130093</v>
      </c>
      <c r="J32" s="0" t="n">
        <v>0.579147018473122</v>
      </c>
      <c r="K32" s="0" t="n">
        <v>270</v>
      </c>
      <c r="L32" s="0" t="n">
        <v>8</v>
      </c>
      <c r="M32" s="0" t="n">
        <v>1</v>
      </c>
      <c r="N32" s="0" t="n">
        <v>12</v>
      </c>
    </row>
    <row r="33" customFormat="false" ht="15" hidden="false" customHeight="false" outlineLevel="0" collapsed="false">
      <c r="A33" s="0" t="s">
        <v>390</v>
      </c>
      <c r="B33" s="0" t="n">
        <v>3</v>
      </c>
      <c r="C33" s="0" t="n">
        <v>0.957446808510638</v>
      </c>
      <c r="D33" s="0" t="n">
        <v>0.888888888888889</v>
      </c>
      <c r="E33" s="0" t="n">
        <v>0.996309963099631</v>
      </c>
      <c r="F33" s="0" t="n">
        <v>0.846335697399527</v>
      </c>
      <c r="G33" s="0" t="n">
        <v>0.988286969253294</v>
      </c>
      <c r="H33" s="0" t="n">
        <v>0.976491862567812</v>
      </c>
      <c r="I33" s="0" t="n">
        <v>0.964974982130093</v>
      </c>
      <c r="J33" s="0" t="n">
        <v>0.579147018473122</v>
      </c>
      <c r="K33" s="0" t="n">
        <v>270</v>
      </c>
      <c r="L33" s="0" t="n">
        <v>8</v>
      </c>
      <c r="M33" s="0" t="n">
        <v>1</v>
      </c>
      <c r="N33" s="0" t="n">
        <v>12</v>
      </c>
    </row>
    <row r="34" customFormat="false" ht="15" hidden="false" customHeight="false" outlineLevel="0" collapsed="false">
      <c r="A34" s="0" t="s">
        <v>430</v>
      </c>
      <c r="B34" s="0" t="n">
        <v>2</v>
      </c>
      <c r="C34" s="0" t="n">
        <v>0.982269503546099</v>
      </c>
      <c r="D34" s="0" t="n">
        <v>0.777777777777778</v>
      </c>
      <c r="E34" s="0" t="n">
        <v>0.992831541218638</v>
      </c>
      <c r="F34" s="0" t="n">
        <v>0.760047281323877</v>
      </c>
      <c r="G34" s="0" t="n">
        <v>0.990701001430615</v>
      </c>
      <c r="H34" s="0" t="n">
        <v>0.987522281639929</v>
      </c>
      <c r="I34" s="0" t="n">
        <v>0.984363894811656</v>
      </c>
      <c r="J34" s="0" t="n">
        <v>0.661749610122695</v>
      </c>
      <c r="K34" s="0" t="n">
        <v>277</v>
      </c>
      <c r="L34" s="0" t="n">
        <v>7</v>
      </c>
      <c r="M34" s="0" t="n">
        <v>2</v>
      </c>
      <c r="N34" s="0" t="n">
        <v>5</v>
      </c>
    </row>
    <row r="35" customFormat="false" ht="15" hidden="false" customHeight="false" outlineLevel="0" collapsed="false">
      <c r="A35" s="0" t="s">
        <v>431</v>
      </c>
      <c r="B35" s="0" t="n">
        <v>2</v>
      </c>
      <c r="C35" s="0" t="n">
        <v>0.982269503546099</v>
      </c>
      <c r="D35" s="0" t="n">
        <v>0.777777777777778</v>
      </c>
      <c r="E35" s="0" t="n">
        <v>0.992831541218638</v>
      </c>
      <c r="F35" s="0" t="n">
        <v>0.760047281323877</v>
      </c>
      <c r="G35" s="0" t="n">
        <v>0.990701001430615</v>
      </c>
      <c r="H35" s="0" t="n">
        <v>0.987522281639929</v>
      </c>
      <c r="I35" s="0" t="n">
        <v>0.984363894811656</v>
      </c>
      <c r="J35" s="0" t="n">
        <v>0.661749610122695</v>
      </c>
      <c r="K35" s="0" t="n">
        <v>277</v>
      </c>
      <c r="L35" s="0" t="n">
        <v>7</v>
      </c>
      <c r="M35" s="0" t="n">
        <v>2</v>
      </c>
      <c r="N35" s="0" t="n">
        <v>5</v>
      </c>
    </row>
    <row r="36" customFormat="false" ht="15" hidden="false" customHeight="false" outlineLevel="0" collapsed="false">
      <c r="A36" s="0" t="s">
        <v>357</v>
      </c>
      <c r="B36" s="0" t="n">
        <v>3</v>
      </c>
      <c r="C36" s="0" t="n">
        <v>0.982269503546099</v>
      </c>
      <c r="D36" s="0" t="n">
        <v>0.777777777777778</v>
      </c>
      <c r="E36" s="0" t="n">
        <v>0.992831541218638</v>
      </c>
      <c r="F36" s="0" t="n">
        <v>0.760047281323877</v>
      </c>
      <c r="G36" s="0" t="n">
        <v>0.990701001430615</v>
      </c>
      <c r="H36" s="0" t="n">
        <v>0.987522281639929</v>
      </c>
      <c r="I36" s="0" t="n">
        <v>0.984363894811656</v>
      </c>
      <c r="J36" s="0" t="n">
        <v>0.661749610122695</v>
      </c>
      <c r="K36" s="0" t="n">
        <v>277</v>
      </c>
      <c r="L36" s="0" t="n">
        <v>7</v>
      </c>
      <c r="M36" s="0" t="n">
        <v>2</v>
      </c>
      <c r="N36" s="0" t="n">
        <v>5</v>
      </c>
    </row>
    <row r="37" customFormat="false" ht="15" hidden="false" customHeight="false" outlineLevel="0" collapsed="false">
      <c r="A37" s="0" t="s">
        <v>358</v>
      </c>
      <c r="B37" s="0" t="n">
        <v>3</v>
      </c>
      <c r="C37" s="0" t="n">
        <v>0.982269503546099</v>
      </c>
      <c r="D37" s="0" t="n">
        <v>0.777777777777778</v>
      </c>
      <c r="E37" s="0" t="n">
        <v>0.992831541218638</v>
      </c>
      <c r="F37" s="0" t="n">
        <v>0.760047281323877</v>
      </c>
      <c r="G37" s="0" t="n">
        <v>0.990701001430615</v>
      </c>
      <c r="H37" s="0" t="n">
        <v>0.987522281639929</v>
      </c>
      <c r="I37" s="0" t="n">
        <v>0.984363894811656</v>
      </c>
      <c r="J37" s="0" t="n">
        <v>0.661749610122695</v>
      </c>
      <c r="K37" s="0" t="n">
        <v>277</v>
      </c>
      <c r="L37" s="0" t="n">
        <v>7</v>
      </c>
      <c r="M37" s="0" t="n">
        <v>2</v>
      </c>
      <c r="N37" s="0" t="n">
        <v>5</v>
      </c>
    </row>
    <row r="38" customFormat="false" ht="15" hidden="false" customHeight="false" outlineLevel="0" collapsed="false">
      <c r="A38" s="0" t="s">
        <v>344</v>
      </c>
      <c r="B38" s="0" t="n">
        <v>3</v>
      </c>
      <c r="C38" s="0" t="n">
        <v>0.982269503546099</v>
      </c>
      <c r="D38" s="0" t="n">
        <v>0.777777777777778</v>
      </c>
      <c r="E38" s="0" t="n">
        <v>0.992831541218638</v>
      </c>
      <c r="F38" s="0" t="n">
        <v>0.760047281323877</v>
      </c>
      <c r="G38" s="0" t="n">
        <v>0.990701001430615</v>
      </c>
      <c r="H38" s="0" t="n">
        <v>0.987522281639929</v>
      </c>
      <c r="I38" s="0" t="n">
        <v>0.984363894811656</v>
      </c>
      <c r="J38" s="0" t="n">
        <v>0.661749610122695</v>
      </c>
      <c r="K38" s="0" t="n">
        <v>277</v>
      </c>
      <c r="L38" s="0" t="n">
        <v>7</v>
      </c>
      <c r="M38" s="0" t="n">
        <v>2</v>
      </c>
      <c r="N38" s="0" t="n">
        <v>5</v>
      </c>
    </row>
    <row r="39" customFormat="false" ht="15" hidden="false" customHeight="false" outlineLevel="0" collapsed="false">
      <c r="A39" s="0" t="s">
        <v>359</v>
      </c>
      <c r="B39" s="0" t="n">
        <v>3</v>
      </c>
      <c r="C39" s="0" t="n">
        <v>0.982269503546099</v>
      </c>
      <c r="D39" s="0" t="n">
        <v>0.777777777777778</v>
      </c>
      <c r="E39" s="0" t="n">
        <v>0.992831541218638</v>
      </c>
      <c r="F39" s="0" t="n">
        <v>0.760047281323877</v>
      </c>
      <c r="G39" s="0" t="n">
        <v>0.990701001430615</v>
      </c>
      <c r="H39" s="0" t="n">
        <v>0.987522281639929</v>
      </c>
      <c r="I39" s="0" t="n">
        <v>0.984363894811656</v>
      </c>
      <c r="J39" s="0" t="n">
        <v>0.661749610122695</v>
      </c>
      <c r="K39" s="0" t="n">
        <v>277</v>
      </c>
      <c r="L39" s="0" t="n">
        <v>7</v>
      </c>
      <c r="M39" s="0" t="n">
        <v>2</v>
      </c>
      <c r="N39" s="0" t="n">
        <v>5</v>
      </c>
    </row>
    <row r="40" customFormat="false" ht="15" hidden="false" customHeight="false" outlineLevel="0" collapsed="false">
      <c r="A40" s="0" t="s">
        <v>360</v>
      </c>
      <c r="B40" s="0" t="n">
        <v>3</v>
      </c>
      <c r="C40" s="0" t="n">
        <v>0.982269503546099</v>
      </c>
      <c r="D40" s="0" t="n">
        <v>0.777777777777778</v>
      </c>
      <c r="E40" s="0" t="n">
        <v>0.992831541218638</v>
      </c>
      <c r="F40" s="0" t="n">
        <v>0.760047281323877</v>
      </c>
      <c r="G40" s="0" t="n">
        <v>0.990701001430615</v>
      </c>
      <c r="H40" s="0" t="n">
        <v>0.987522281639929</v>
      </c>
      <c r="I40" s="0" t="n">
        <v>0.984363894811656</v>
      </c>
      <c r="J40" s="0" t="n">
        <v>0.661749610122695</v>
      </c>
      <c r="K40" s="0" t="n">
        <v>277</v>
      </c>
      <c r="L40" s="0" t="n">
        <v>7</v>
      </c>
      <c r="M40" s="0" t="n">
        <v>2</v>
      </c>
      <c r="N40" s="0" t="n">
        <v>5</v>
      </c>
    </row>
    <row r="41" customFormat="false" ht="15" hidden="false" customHeight="false" outlineLevel="0" collapsed="false">
      <c r="A41" s="0" t="s">
        <v>361</v>
      </c>
      <c r="B41" s="0" t="n">
        <v>3</v>
      </c>
      <c r="C41" s="0" t="n">
        <v>0.982269503546099</v>
      </c>
      <c r="D41" s="0" t="n">
        <v>0.777777777777778</v>
      </c>
      <c r="E41" s="0" t="n">
        <v>0.992831541218638</v>
      </c>
      <c r="F41" s="0" t="n">
        <v>0.760047281323877</v>
      </c>
      <c r="G41" s="0" t="n">
        <v>0.990701001430615</v>
      </c>
      <c r="H41" s="0" t="n">
        <v>0.987522281639929</v>
      </c>
      <c r="I41" s="0" t="n">
        <v>0.984363894811656</v>
      </c>
      <c r="J41" s="0" t="n">
        <v>0.661749610122695</v>
      </c>
      <c r="K41" s="0" t="n">
        <v>277</v>
      </c>
      <c r="L41" s="0" t="n">
        <v>7</v>
      </c>
      <c r="M41" s="0" t="n">
        <v>2</v>
      </c>
      <c r="N41" s="0" t="n">
        <v>5</v>
      </c>
    </row>
    <row r="42" customFormat="false" ht="15" hidden="false" customHeight="false" outlineLevel="0" collapsed="false">
      <c r="A42" s="0" t="s">
        <v>362</v>
      </c>
      <c r="B42" s="0" t="n">
        <v>3</v>
      </c>
      <c r="C42" s="0" t="n">
        <v>0.982269503546099</v>
      </c>
      <c r="D42" s="0" t="n">
        <v>0.777777777777778</v>
      </c>
      <c r="E42" s="0" t="n">
        <v>0.992831541218638</v>
      </c>
      <c r="F42" s="0" t="n">
        <v>0.760047281323877</v>
      </c>
      <c r="G42" s="0" t="n">
        <v>0.990701001430615</v>
      </c>
      <c r="H42" s="0" t="n">
        <v>0.987522281639929</v>
      </c>
      <c r="I42" s="0" t="n">
        <v>0.984363894811656</v>
      </c>
      <c r="J42" s="0" t="n">
        <v>0.661749610122695</v>
      </c>
      <c r="K42" s="0" t="n">
        <v>277</v>
      </c>
      <c r="L42" s="0" t="n">
        <v>7</v>
      </c>
      <c r="M42" s="0" t="n">
        <v>2</v>
      </c>
      <c r="N42" s="0" t="n">
        <v>5</v>
      </c>
    </row>
    <row r="43" customFormat="false" ht="15" hidden="false" customHeight="false" outlineLevel="0" collapsed="false">
      <c r="A43" s="0" t="s">
        <v>348</v>
      </c>
      <c r="B43" s="0" t="n">
        <v>4</v>
      </c>
      <c r="C43" s="0" t="n">
        <v>0.982269503546099</v>
      </c>
      <c r="D43" s="0" t="n">
        <v>0.777777777777778</v>
      </c>
      <c r="E43" s="0" t="n">
        <v>0.992831541218638</v>
      </c>
      <c r="F43" s="0" t="n">
        <v>0.760047281323877</v>
      </c>
      <c r="G43" s="0" t="n">
        <v>0.990701001430615</v>
      </c>
      <c r="H43" s="0" t="n">
        <v>0.987522281639929</v>
      </c>
      <c r="I43" s="0" t="n">
        <v>0.984363894811656</v>
      </c>
      <c r="J43" s="0" t="n">
        <v>0.661749610122695</v>
      </c>
      <c r="K43" s="0" t="n">
        <v>277</v>
      </c>
      <c r="L43" s="0" t="n">
        <v>7</v>
      </c>
      <c r="M43" s="0" t="n">
        <v>2</v>
      </c>
      <c r="N43" s="0" t="n">
        <v>5</v>
      </c>
    </row>
    <row r="44" customFormat="false" ht="15" hidden="false" customHeight="false" outlineLevel="0" collapsed="false">
      <c r="A44" s="0" t="s">
        <v>363</v>
      </c>
      <c r="B44" s="0" t="n">
        <v>4</v>
      </c>
      <c r="C44" s="0" t="n">
        <v>0.982269503546099</v>
      </c>
      <c r="D44" s="0" t="n">
        <v>0.777777777777778</v>
      </c>
      <c r="E44" s="0" t="n">
        <v>0.992831541218638</v>
      </c>
      <c r="F44" s="0" t="n">
        <v>0.760047281323877</v>
      </c>
      <c r="G44" s="0" t="n">
        <v>0.990701001430615</v>
      </c>
      <c r="H44" s="0" t="n">
        <v>0.987522281639929</v>
      </c>
      <c r="I44" s="0" t="n">
        <v>0.984363894811656</v>
      </c>
      <c r="J44" s="0" t="n">
        <v>0.661749610122695</v>
      </c>
      <c r="K44" s="0" t="n">
        <v>277</v>
      </c>
      <c r="L44" s="0" t="n">
        <v>7</v>
      </c>
      <c r="M44" s="0" t="n">
        <v>2</v>
      </c>
      <c r="N44" s="0" t="n">
        <v>5</v>
      </c>
    </row>
    <row r="45" customFormat="false" ht="15" hidden="false" customHeight="false" outlineLevel="0" collapsed="false">
      <c r="A45" s="0" t="s">
        <v>364</v>
      </c>
      <c r="B45" s="0" t="n">
        <v>4</v>
      </c>
      <c r="C45" s="0" t="n">
        <v>0.982269503546099</v>
      </c>
      <c r="D45" s="0" t="n">
        <v>0.777777777777778</v>
      </c>
      <c r="E45" s="0" t="n">
        <v>0.992831541218638</v>
      </c>
      <c r="F45" s="0" t="n">
        <v>0.760047281323877</v>
      </c>
      <c r="G45" s="0" t="n">
        <v>0.990701001430615</v>
      </c>
      <c r="H45" s="0" t="n">
        <v>0.987522281639929</v>
      </c>
      <c r="I45" s="0" t="n">
        <v>0.984363894811656</v>
      </c>
      <c r="J45" s="0" t="n">
        <v>0.661749610122695</v>
      </c>
      <c r="K45" s="0" t="n">
        <v>277</v>
      </c>
      <c r="L45" s="0" t="n">
        <v>7</v>
      </c>
      <c r="M45" s="0" t="n">
        <v>2</v>
      </c>
      <c r="N45" s="0" t="n">
        <v>5</v>
      </c>
    </row>
    <row r="46" customFormat="false" ht="15" hidden="false" customHeight="false" outlineLevel="0" collapsed="false">
      <c r="A46" s="0" t="s">
        <v>365</v>
      </c>
      <c r="B46" s="0" t="n">
        <v>4</v>
      </c>
      <c r="C46" s="0" t="n">
        <v>0.982269503546099</v>
      </c>
      <c r="D46" s="0" t="n">
        <v>0.777777777777778</v>
      </c>
      <c r="E46" s="0" t="n">
        <v>0.992831541218638</v>
      </c>
      <c r="F46" s="0" t="n">
        <v>0.760047281323877</v>
      </c>
      <c r="G46" s="0" t="n">
        <v>0.990701001430615</v>
      </c>
      <c r="H46" s="0" t="n">
        <v>0.987522281639929</v>
      </c>
      <c r="I46" s="0" t="n">
        <v>0.984363894811656</v>
      </c>
      <c r="J46" s="0" t="n">
        <v>0.661749610122695</v>
      </c>
      <c r="K46" s="0" t="n">
        <v>277</v>
      </c>
      <c r="L46" s="0" t="n">
        <v>7</v>
      </c>
      <c r="M46" s="0" t="n">
        <v>2</v>
      </c>
      <c r="N46" s="0" t="n">
        <v>5</v>
      </c>
    </row>
    <row r="47" customFormat="false" ht="15" hidden="false" customHeight="false" outlineLevel="0" collapsed="false">
      <c r="A47" s="0" t="s">
        <v>366</v>
      </c>
      <c r="B47" s="0" t="n">
        <v>4</v>
      </c>
      <c r="C47" s="0" t="n">
        <v>0.982269503546099</v>
      </c>
      <c r="D47" s="0" t="n">
        <v>0.777777777777778</v>
      </c>
      <c r="E47" s="0" t="n">
        <v>0.992831541218638</v>
      </c>
      <c r="F47" s="0" t="n">
        <v>0.760047281323877</v>
      </c>
      <c r="G47" s="0" t="n">
        <v>0.990701001430615</v>
      </c>
      <c r="H47" s="0" t="n">
        <v>0.987522281639929</v>
      </c>
      <c r="I47" s="0" t="n">
        <v>0.984363894811656</v>
      </c>
      <c r="J47" s="0" t="n">
        <v>0.661749610122695</v>
      </c>
      <c r="K47" s="0" t="n">
        <v>277</v>
      </c>
      <c r="L47" s="0" t="n">
        <v>7</v>
      </c>
      <c r="M47" s="0" t="n">
        <v>2</v>
      </c>
      <c r="N47" s="0" t="n">
        <v>5</v>
      </c>
    </row>
    <row r="48" customFormat="false" ht="15" hidden="false" customHeight="false" outlineLevel="0" collapsed="false">
      <c r="A48" s="0" t="s">
        <v>352</v>
      </c>
      <c r="B48" s="0" t="n">
        <v>4</v>
      </c>
      <c r="C48" s="0" t="n">
        <v>0.982269503546099</v>
      </c>
      <c r="D48" s="0" t="n">
        <v>0.777777777777778</v>
      </c>
      <c r="E48" s="0" t="n">
        <v>0.992831541218638</v>
      </c>
      <c r="F48" s="0" t="n">
        <v>0.760047281323877</v>
      </c>
      <c r="G48" s="0" t="n">
        <v>0.990701001430615</v>
      </c>
      <c r="H48" s="0" t="n">
        <v>0.987522281639929</v>
      </c>
      <c r="I48" s="0" t="n">
        <v>0.984363894811656</v>
      </c>
      <c r="J48" s="0" t="n">
        <v>0.661749610122695</v>
      </c>
      <c r="K48" s="0" t="n">
        <v>277</v>
      </c>
      <c r="L48" s="0" t="n">
        <v>7</v>
      </c>
      <c r="M48" s="0" t="n">
        <v>2</v>
      </c>
      <c r="N48" s="0" t="n">
        <v>5</v>
      </c>
    </row>
    <row r="49" customFormat="false" ht="15" hidden="false" customHeight="false" outlineLevel="0" collapsed="false">
      <c r="A49" s="0" t="s">
        <v>353</v>
      </c>
      <c r="B49" s="0" t="n">
        <v>4</v>
      </c>
      <c r="C49" s="0" t="n">
        <v>0.982269503546099</v>
      </c>
      <c r="D49" s="0" t="n">
        <v>0.777777777777778</v>
      </c>
      <c r="E49" s="0" t="n">
        <v>0.992831541218638</v>
      </c>
      <c r="F49" s="0" t="n">
        <v>0.760047281323877</v>
      </c>
      <c r="G49" s="0" t="n">
        <v>0.990701001430615</v>
      </c>
      <c r="H49" s="0" t="n">
        <v>0.987522281639929</v>
      </c>
      <c r="I49" s="0" t="n">
        <v>0.984363894811656</v>
      </c>
      <c r="J49" s="0" t="n">
        <v>0.661749610122695</v>
      </c>
      <c r="K49" s="0" t="n">
        <v>277</v>
      </c>
      <c r="L49" s="0" t="n">
        <v>7</v>
      </c>
      <c r="M49" s="0" t="n">
        <v>2</v>
      </c>
      <c r="N49" s="0" t="n">
        <v>5</v>
      </c>
    </row>
    <row r="50" customFormat="false" ht="15" hidden="false" customHeight="false" outlineLevel="0" collapsed="false">
      <c r="A50" s="0" t="s">
        <v>367</v>
      </c>
      <c r="B50" s="0" t="n">
        <v>4</v>
      </c>
      <c r="C50" s="0" t="n">
        <v>0.982269503546099</v>
      </c>
      <c r="D50" s="0" t="n">
        <v>0.777777777777778</v>
      </c>
      <c r="E50" s="0" t="n">
        <v>0.992831541218638</v>
      </c>
      <c r="F50" s="0" t="n">
        <v>0.760047281323877</v>
      </c>
      <c r="G50" s="0" t="n">
        <v>0.990701001430615</v>
      </c>
      <c r="H50" s="0" t="n">
        <v>0.987522281639929</v>
      </c>
      <c r="I50" s="0" t="n">
        <v>0.984363894811656</v>
      </c>
      <c r="J50" s="0" t="n">
        <v>0.661749610122695</v>
      </c>
      <c r="K50" s="0" t="n">
        <v>277</v>
      </c>
      <c r="L50" s="0" t="n">
        <v>7</v>
      </c>
      <c r="M50" s="0" t="n">
        <v>2</v>
      </c>
      <c r="N50" s="0" t="n">
        <v>5</v>
      </c>
    </row>
    <row r="51" customFormat="false" ht="15" hidden="false" customHeight="false" outlineLevel="0" collapsed="false">
      <c r="A51" s="0" t="s">
        <v>368</v>
      </c>
      <c r="B51" s="0" t="n">
        <v>4</v>
      </c>
      <c r="C51" s="0" t="n">
        <v>0.982269503546099</v>
      </c>
      <c r="D51" s="0" t="n">
        <v>0.777777777777778</v>
      </c>
      <c r="E51" s="0" t="n">
        <v>0.992831541218638</v>
      </c>
      <c r="F51" s="0" t="n">
        <v>0.760047281323877</v>
      </c>
      <c r="G51" s="0" t="n">
        <v>0.990701001430615</v>
      </c>
      <c r="H51" s="0" t="n">
        <v>0.987522281639929</v>
      </c>
      <c r="I51" s="0" t="n">
        <v>0.984363894811656</v>
      </c>
      <c r="J51" s="0" t="n">
        <v>0.661749610122695</v>
      </c>
      <c r="K51" s="0" t="n">
        <v>277</v>
      </c>
      <c r="L51" s="0" t="n">
        <v>7</v>
      </c>
      <c r="M51" s="0" t="n">
        <v>2</v>
      </c>
      <c r="N51" s="0" t="n">
        <v>5</v>
      </c>
    </row>
    <row r="52" customFormat="false" ht="15" hidden="false" customHeight="false" outlineLevel="0" collapsed="false">
      <c r="A52" s="0" t="s">
        <v>369</v>
      </c>
      <c r="B52" s="0" t="n">
        <v>5</v>
      </c>
      <c r="C52" s="0" t="n">
        <v>0.982269503546099</v>
      </c>
      <c r="D52" s="0" t="n">
        <v>0.777777777777778</v>
      </c>
      <c r="E52" s="0" t="n">
        <v>0.992831541218638</v>
      </c>
      <c r="F52" s="0" t="n">
        <v>0.760047281323877</v>
      </c>
      <c r="G52" s="0" t="n">
        <v>0.990701001430615</v>
      </c>
      <c r="H52" s="0" t="n">
        <v>0.987522281639929</v>
      </c>
      <c r="I52" s="0" t="n">
        <v>0.984363894811656</v>
      </c>
      <c r="J52" s="0" t="n">
        <v>0.661749610122695</v>
      </c>
      <c r="K52" s="0" t="n">
        <v>277</v>
      </c>
      <c r="L52" s="0" t="n">
        <v>7</v>
      </c>
      <c r="M52" s="0" t="n">
        <v>2</v>
      </c>
      <c r="N52" s="0" t="n">
        <v>5</v>
      </c>
    </row>
    <row r="53" customFormat="false" ht="15" hidden="false" customHeight="false" outlineLevel="0" collapsed="false">
      <c r="A53" s="0" t="s">
        <v>370</v>
      </c>
      <c r="B53" s="0" t="n">
        <v>5</v>
      </c>
      <c r="C53" s="0" t="n">
        <v>0.982269503546099</v>
      </c>
      <c r="D53" s="0" t="n">
        <v>0.777777777777778</v>
      </c>
      <c r="E53" s="0" t="n">
        <v>0.992831541218638</v>
      </c>
      <c r="F53" s="0" t="n">
        <v>0.760047281323877</v>
      </c>
      <c r="G53" s="0" t="n">
        <v>0.990701001430615</v>
      </c>
      <c r="H53" s="0" t="n">
        <v>0.987522281639929</v>
      </c>
      <c r="I53" s="0" t="n">
        <v>0.984363894811656</v>
      </c>
      <c r="J53" s="0" t="n">
        <v>0.661749610122695</v>
      </c>
      <c r="K53" s="0" t="n">
        <v>277</v>
      </c>
      <c r="L53" s="0" t="n">
        <v>7</v>
      </c>
      <c r="M53" s="0" t="n">
        <v>2</v>
      </c>
      <c r="N53" s="0" t="n">
        <v>5</v>
      </c>
    </row>
    <row r="54" customFormat="false" ht="15" hidden="false" customHeight="false" outlineLevel="0" collapsed="false">
      <c r="A54" s="0" t="s">
        <v>414</v>
      </c>
      <c r="B54" s="0" t="n">
        <v>5</v>
      </c>
      <c r="C54" s="0" t="n">
        <v>0.982269503546099</v>
      </c>
      <c r="D54" s="0" t="n">
        <v>0.777777777777778</v>
      </c>
      <c r="E54" s="0" t="n">
        <v>0.992831541218638</v>
      </c>
      <c r="F54" s="0" t="n">
        <v>0.760047281323877</v>
      </c>
      <c r="G54" s="0" t="n">
        <v>0.990701001430615</v>
      </c>
      <c r="H54" s="0" t="n">
        <v>0.987522281639929</v>
      </c>
      <c r="I54" s="0" t="n">
        <v>0.984363894811656</v>
      </c>
      <c r="J54" s="0" t="n">
        <v>0.661749610122695</v>
      </c>
      <c r="K54" s="0" t="n">
        <v>277</v>
      </c>
      <c r="L54" s="0" t="n">
        <v>7</v>
      </c>
      <c r="M54" s="0" t="n">
        <v>2</v>
      </c>
      <c r="N54" s="0" t="n">
        <v>5</v>
      </c>
    </row>
    <row r="55" customFormat="false" ht="15" hidden="false" customHeight="false" outlineLevel="0" collapsed="false">
      <c r="A55" s="0" t="s">
        <v>418</v>
      </c>
      <c r="B55" s="0" t="n">
        <v>5</v>
      </c>
      <c r="C55" s="0" t="n">
        <v>0.982269503546099</v>
      </c>
      <c r="D55" s="0" t="n">
        <v>0.777777777777778</v>
      </c>
      <c r="E55" s="0" t="n">
        <v>0.992831541218638</v>
      </c>
      <c r="F55" s="0" t="n">
        <v>0.760047281323877</v>
      </c>
      <c r="G55" s="0" t="n">
        <v>0.990701001430615</v>
      </c>
      <c r="H55" s="0" t="n">
        <v>0.987522281639929</v>
      </c>
      <c r="I55" s="0" t="n">
        <v>0.984363894811656</v>
      </c>
      <c r="J55" s="0" t="n">
        <v>0.661749610122695</v>
      </c>
      <c r="K55" s="0" t="n">
        <v>277</v>
      </c>
      <c r="L55" s="0" t="n">
        <v>7</v>
      </c>
      <c r="M55" s="0" t="n">
        <v>2</v>
      </c>
      <c r="N55" s="0" t="n">
        <v>5</v>
      </c>
    </row>
    <row r="56" customFormat="false" ht="15" hidden="false" customHeight="false" outlineLevel="0" collapsed="false">
      <c r="A56" s="0" t="s">
        <v>372</v>
      </c>
      <c r="B56" s="0" t="n">
        <v>5</v>
      </c>
      <c r="C56" s="0" t="n">
        <v>0.982269503546099</v>
      </c>
      <c r="D56" s="0" t="n">
        <v>0.777777777777778</v>
      </c>
      <c r="E56" s="0" t="n">
        <v>0.992831541218638</v>
      </c>
      <c r="F56" s="0" t="n">
        <v>0.760047281323877</v>
      </c>
      <c r="G56" s="0" t="n">
        <v>0.990701001430615</v>
      </c>
      <c r="H56" s="0" t="n">
        <v>0.987522281639929</v>
      </c>
      <c r="I56" s="0" t="n">
        <v>0.984363894811656</v>
      </c>
      <c r="J56" s="0" t="n">
        <v>0.661749610122695</v>
      </c>
      <c r="K56" s="0" t="n">
        <v>277</v>
      </c>
      <c r="L56" s="0" t="n">
        <v>7</v>
      </c>
      <c r="M56" s="0" t="n">
        <v>2</v>
      </c>
      <c r="N56" s="0" t="n">
        <v>5</v>
      </c>
    </row>
    <row r="57" customFormat="false" ht="15" hidden="false" customHeight="false" outlineLevel="0" collapsed="false">
      <c r="A57" s="0" t="s">
        <v>375</v>
      </c>
      <c r="B57" s="0" t="n">
        <v>6</v>
      </c>
      <c r="C57" s="0" t="n">
        <v>0.982269503546099</v>
      </c>
      <c r="D57" s="0" t="n">
        <v>0.777777777777778</v>
      </c>
      <c r="E57" s="0" t="n">
        <v>0.992831541218638</v>
      </c>
      <c r="F57" s="0" t="n">
        <v>0.760047281323877</v>
      </c>
      <c r="G57" s="0" t="n">
        <v>0.990701001430615</v>
      </c>
      <c r="H57" s="0" t="n">
        <v>0.987522281639929</v>
      </c>
      <c r="I57" s="0" t="n">
        <v>0.984363894811656</v>
      </c>
      <c r="J57" s="0" t="n">
        <v>0.661749610122695</v>
      </c>
      <c r="K57" s="0" t="n">
        <v>277</v>
      </c>
      <c r="L57" s="0" t="n">
        <v>7</v>
      </c>
      <c r="M57" s="0" t="n">
        <v>2</v>
      </c>
      <c r="N57" s="0" t="n">
        <v>5</v>
      </c>
    </row>
    <row r="58" customFormat="false" ht="15" hidden="false" customHeight="false" outlineLevel="0" collapsed="false">
      <c r="A58" s="0" t="s">
        <v>433</v>
      </c>
      <c r="B58" s="0" t="n">
        <v>2</v>
      </c>
      <c r="C58" s="0" t="n">
        <v>0.975177304964539</v>
      </c>
      <c r="D58" s="0" t="n">
        <v>0.777777777777778</v>
      </c>
      <c r="E58" s="0" t="n">
        <v>0.992779783393502</v>
      </c>
      <c r="F58" s="0" t="n">
        <v>0.752955082742317</v>
      </c>
      <c r="G58" s="0" t="n">
        <v>0.989208633093525</v>
      </c>
      <c r="H58" s="0" t="n">
        <v>0.983899821109123</v>
      </c>
      <c r="I58" s="0" t="n">
        <v>0.97864768683274</v>
      </c>
      <c r="J58" s="0" t="n">
        <v>0.6091313836758</v>
      </c>
      <c r="K58" s="0" t="n">
        <v>275</v>
      </c>
      <c r="L58" s="0" t="n">
        <v>7</v>
      </c>
      <c r="M58" s="0" t="n">
        <v>2</v>
      </c>
      <c r="N58" s="0" t="n">
        <v>7</v>
      </c>
    </row>
    <row r="59" customFormat="false" ht="15" hidden="false" customHeight="false" outlineLevel="0" collapsed="false">
      <c r="A59" s="0" t="s">
        <v>434</v>
      </c>
      <c r="B59" s="0" t="n">
        <v>2</v>
      </c>
      <c r="C59" s="0" t="n">
        <v>0.975177304964539</v>
      </c>
      <c r="D59" s="0" t="n">
        <v>0.777777777777778</v>
      </c>
      <c r="E59" s="0" t="n">
        <v>0.992779783393502</v>
      </c>
      <c r="F59" s="0" t="n">
        <v>0.752955082742317</v>
      </c>
      <c r="G59" s="0" t="n">
        <v>0.989208633093525</v>
      </c>
      <c r="H59" s="0" t="n">
        <v>0.983899821109123</v>
      </c>
      <c r="I59" s="0" t="n">
        <v>0.97864768683274</v>
      </c>
      <c r="J59" s="0" t="n">
        <v>0.6091313836758</v>
      </c>
      <c r="K59" s="0" t="n">
        <v>275</v>
      </c>
      <c r="L59" s="0" t="n">
        <v>7</v>
      </c>
      <c r="M59" s="0" t="n">
        <v>2</v>
      </c>
      <c r="N59" s="0" t="n">
        <v>7</v>
      </c>
    </row>
    <row r="60" customFormat="false" ht="15" hidden="false" customHeight="false" outlineLevel="0" collapsed="false">
      <c r="A60" s="0" t="s">
        <v>435</v>
      </c>
      <c r="B60" s="0" t="n">
        <v>2</v>
      </c>
      <c r="C60" s="0" t="n">
        <v>0.975177304964539</v>
      </c>
      <c r="D60" s="0" t="n">
        <v>0.777777777777778</v>
      </c>
      <c r="E60" s="0" t="n">
        <v>0.992779783393502</v>
      </c>
      <c r="F60" s="0" t="n">
        <v>0.752955082742317</v>
      </c>
      <c r="G60" s="0" t="n">
        <v>0.989208633093525</v>
      </c>
      <c r="H60" s="0" t="n">
        <v>0.983899821109123</v>
      </c>
      <c r="I60" s="0" t="n">
        <v>0.97864768683274</v>
      </c>
      <c r="J60" s="0" t="n">
        <v>0.6091313836758</v>
      </c>
      <c r="K60" s="0" t="n">
        <v>275</v>
      </c>
      <c r="L60" s="0" t="n">
        <v>7</v>
      </c>
      <c r="M60" s="0" t="n">
        <v>2</v>
      </c>
      <c r="N60" s="0" t="n">
        <v>7</v>
      </c>
    </row>
    <row r="61" customFormat="false" ht="15" hidden="false" customHeight="false" outlineLevel="0" collapsed="false">
      <c r="A61" s="0" t="s">
        <v>388</v>
      </c>
      <c r="B61" s="0" t="n">
        <v>3</v>
      </c>
      <c r="C61" s="0" t="n">
        <v>0.975177304964539</v>
      </c>
      <c r="D61" s="0" t="n">
        <v>0.777777777777778</v>
      </c>
      <c r="E61" s="0" t="n">
        <v>0.992779783393502</v>
      </c>
      <c r="F61" s="0" t="n">
        <v>0.752955082742317</v>
      </c>
      <c r="G61" s="0" t="n">
        <v>0.989208633093525</v>
      </c>
      <c r="H61" s="0" t="n">
        <v>0.983899821109123</v>
      </c>
      <c r="I61" s="0" t="n">
        <v>0.97864768683274</v>
      </c>
      <c r="J61" s="0" t="n">
        <v>0.6091313836758</v>
      </c>
      <c r="K61" s="0" t="n">
        <v>275</v>
      </c>
      <c r="L61" s="0" t="n">
        <v>7</v>
      </c>
      <c r="M61" s="0" t="n">
        <v>2</v>
      </c>
      <c r="N61" s="0" t="n">
        <v>7</v>
      </c>
    </row>
    <row r="62" customFormat="false" ht="15" hidden="false" customHeight="false" outlineLevel="0" collapsed="false">
      <c r="A62" s="0" t="s">
        <v>389</v>
      </c>
      <c r="B62" s="0" t="n">
        <v>3</v>
      </c>
      <c r="C62" s="0" t="n">
        <v>0.975177304964539</v>
      </c>
      <c r="D62" s="0" t="n">
        <v>0.777777777777778</v>
      </c>
      <c r="E62" s="0" t="n">
        <v>0.992779783393502</v>
      </c>
      <c r="F62" s="0" t="n">
        <v>0.752955082742317</v>
      </c>
      <c r="G62" s="0" t="n">
        <v>0.989208633093525</v>
      </c>
      <c r="H62" s="0" t="n">
        <v>0.983899821109123</v>
      </c>
      <c r="I62" s="0" t="n">
        <v>0.97864768683274</v>
      </c>
      <c r="J62" s="0" t="n">
        <v>0.6091313836758</v>
      </c>
      <c r="K62" s="0" t="n">
        <v>275</v>
      </c>
      <c r="L62" s="0" t="n">
        <v>7</v>
      </c>
      <c r="M62" s="0" t="n">
        <v>2</v>
      </c>
      <c r="N62" s="0" t="n">
        <v>7</v>
      </c>
    </row>
    <row r="63" customFormat="false" ht="15" hidden="false" customHeight="false" outlineLevel="0" collapsed="false">
      <c r="A63" s="0" t="s">
        <v>399</v>
      </c>
      <c r="B63" s="0" t="n">
        <v>3</v>
      </c>
      <c r="C63" s="0" t="n">
        <v>0.975177304964539</v>
      </c>
      <c r="D63" s="0" t="n">
        <v>0.777777777777778</v>
      </c>
      <c r="E63" s="0" t="n">
        <v>0.992779783393502</v>
      </c>
      <c r="F63" s="0" t="n">
        <v>0.752955082742317</v>
      </c>
      <c r="G63" s="0" t="n">
        <v>0.989208633093525</v>
      </c>
      <c r="H63" s="0" t="n">
        <v>0.983899821109123</v>
      </c>
      <c r="I63" s="0" t="n">
        <v>0.97864768683274</v>
      </c>
      <c r="J63" s="0" t="n">
        <v>0.6091313836758</v>
      </c>
      <c r="K63" s="0" t="n">
        <v>275</v>
      </c>
      <c r="L63" s="0" t="n">
        <v>7</v>
      </c>
      <c r="M63" s="0" t="n">
        <v>2</v>
      </c>
      <c r="N63" s="0" t="n">
        <v>7</v>
      </c>
    </row>
    <row r="64" customFormat="false" ht="15" hidden="false" customHeight="false" outlineLevel="0" collapsed="false">
      <c r="A64" s="0" t="s">
        <v>407</v>
      </c>
      <c r="B64" s="0" t="n">
        <v>4</v>
      </c>
      <c r="C64" s="0" t="n">
        <v>0.975177304964539</v>
      </c>
      <c r="D64" s="0" t="n">
        <v>0.777777777777778</v>
      </c>
      <c r="E64" s="0" t="n">
        <v>0.992779783393502</v>
      </c>
      <c r="F64" s="0" t="n">
        <v>0.752955082742317</v>
      </c>
      <c r="G64" s="0" t="n">
        <v>0.989208633093525</v>
      </c>
      <c r="H64" s="0" t="n">
        <v>0.983899821109123</v>
      </c>
      <c r="I64" s="0" t="n">
        <v>0.97864768683274</v>
      </c>
      <c r="J64" s="0" t="n">
        <v>0.6091313836758</v>
      </c>
      <c r="K64" s="0" t="n">
        <v>275</v>
      </c>
      <c r="L64" s="0" t="n">
        <v>7</v>
      </c>
      <c r="M64" s="0" t="n">
        <v>2</v>
      </c>
      <c r="N64" s="0" t="n">
        <v>7</v>
      </c>
    </row>
    <row r="65" customFormat="false" ht="15" hidden="false" customHeight="false" outlineLevel="0" collapsed="false">
      <c r="A65" s="0" t="s">
        <v>450</v>
      </c>
      <c r="B65" s="0" t="n">
        <v>2</v>
      </c>
      <c r="C65" s="0" t="n">
        <v>0.982269503546099</v>
      </c>
      <c r="D65" s="0" t="n">
        <v>0.555555555555556</v>
      </c>
      <c r="E65" s="0" t="n">
        <v>0.98576512455516</v>
      </c>
      <c r="F65" s="0" t="n">
        <v>0.537825059101655</v>
      </c>
      <c r="G65" s="0" t="n">
        <v>0.985064011379801</v>
      </c>
      <c r="H65" s="0" t="n">
        <v>0.984014209591474</v>
      </c>
      <c r="I65" s="0" t="n">
        <v>0.982966643009226</v>
      </c>
      <c r="J65" s="0" t="n">
        <v>0.511132719382551</v>
      </c>
      <c r="K65" s="0" t="n">
        <v>277</v>
      </c>
      <c r="L65" s="0" t="n">
        <v>5</v>
      </c>
      <c r="M65" s="0" t="n">
        <v>4</v>
      </c>
      <c r="N65" s="0" t="n">
        <v>5</v>
      </c>
    </row>
    <row r="66" customFormat="false" ht="15" hidden="false" customHeight="false" outlineLevel="0" collapsed="false">
      <c r="A66" s="0" t="s">
        <v>451</v>
      </c>
      <c r="B66" s="0" t="n">
        <v>2</v>
      </c>
      <c r="C66" s="0" t="n">
        <v>0.982269503546099</v>
      </c>
      <c r="D66" s="0" t="n">
        <v>0.555555555555556</v>
      </c>
      <c r="E66" s="0" t="n">
        <v>0.98576512455516</v>
      </c>
      <c r="F66" s="0" t="n">
        <v>0.537825059101655</v>
      </c>
      <c r="G66" s="0" t="n">
        <v>0.985064011379801</v>
      </c>
      <c r="H66" s="0" t="n">
        <v>0.984014209591474</v>
      </c>
      <c r="I66" s="0" t="n">
        <v>0.982966643009226</v>
      </c>
      <c r="J66" s="0" t="n">
        <v>0.511132719382551</v>
      </c>
      <c r="K66" s="0" t="n">
        <v>277</v>
      </c>
      <c r="L66" s="0" t="n">
        <v>5</v>
      </c>
      <c r="M66" s="0" t="n">
        <v>4</v>
      </c>
      <c r="N66" s="0" t="n">
        <v>5</v>
      </c>
    </row>
    <row r="67" customFormat="false" ht="15" hidden="false" customHeight="false" outlineLevel="0" collapsed="false">
      <c r="A67" s="0" t="s">
        <v>384</v>
      </c>
      <c r="B67" s="0" t="n">
        <v>3</v>
      </c>
      <c r="C67" s="0" t="n">
        <v>0.982269503546099</v>
      </c>
      <c r="D67" s="0" t="n">
        <v>0.555555555555556</v>
      </c>
      <c r="E67" s="0" t="n">
        <v>0.98576512455516</v>
      </c>
      <c r="F67" s="0" t="n">
        <v>0.537825059101655</v>
      </c>
      <c r="G67" s="0" t="n">
        <v>0.985064011379801</v>
      </c>
      <c r="H67" s="0" t="n">
        <v>0.984014209591474</v>
      </c>
      <c r="I67" s="0" t="n">
        <v>0.982966643009226</v>
      </c>
      <c r="J67" s="0" t="n">
        <v>0.511132719382551</v>
      </c>
      <c r="K67" s="0" t="n">
        <v>277</v>
      </c>
      <c r="L67" s="0" t="n">
        <v>5</v>
      </c>
      <c r="M67" s="0" t="n">
        <v>4</v>
      </c>
      <c r="N67" s="0" t="n">
        <v>5</v>
      </c>
    </row>
    <row r="68" customFormat="false" ht="15" hidden="false" customHeight="false" outlineLevel="0" collapsed="false">
      <c r="A68" s="0" t="s">
        <v>387</v>
      </c>
      <c r="B68" s="0" t="n">
        <v>3</v>
      </c>
      <c r="C68" s="0" t="n">
        <v>0.982269503546099</v>
      </c>
      <c r="D68" s="0" t="n">
        <v>0.555555555555556</v>
      </c>
      <c r="E68" s="0" t="n">
        <v>0.98576512455516</v>
      </c>
      <c r="F68" s="0" t="n">
        <v>0.537825059101655</v>
      </c>
      <c r="G68" s="0" t="n">
        <v>0.985064011379801</v>
      </c>
      <c r="H68" s="0" t="n">
        <v>0.984014209591474</v>
      </c>
      <c r="I68" s="0" t="n">
        <v>0.982966643009226</v>
      </c>
      <c r="J68" s="0" t="n">
        <v>0.511132719382551</v>
      </c>
      <c r="K68" s="0" t="n">
        <v>277</v>
      </c>
      <c r="L68" s="0" t="n">
        <v>5</v>
      </c>
      <c r="M68" s="0" t="n">
        <v>4</v>
      </c>
      <c r="N68" s="0" t="n">
        <v>5</v>
      </c>
    </row>
    <row r="69" customFormat="false" ht="15" hidden="false" customHeight="false" outlineLevel="0" collapsed="false">
      <c r="A69" s="0" t="s">
        <v>347</v>
      </c>
      <c r="B69" s="0" t="n">
        <v>3</v>
      </c>
      <c r="C69" s="0" t="n">
        <v>0.982269503546099</v>
      </c>
      <c r="D69" s="0" t="n">
        <v>0.555555555555556</v>
      </c>
      <c r="E69" s="0" t="n">
        <v>0.98576512455516</v>
      </c>
      <c r="F69" s="0" t="n">
        <v>0.537825059101655</v>
      </c>
      <c r="G69" s="0" t="n">
        <v>0.985064011379801</v>
      </c>
      <c r="H69" s="0" t="n">
        <v>0.984014209591474</v>
      </c>
      <c r="I69" s="0" t="n">
        <v>0.982966643009226</v>
      </c>
      <c r="J69" s="0" t="n">
        <v>0.511132719382551</v>
      </c>
      <c r="K69" s="0" t="n">
        <v>277</v>
      </c>
      <c r="L69" s="0" t="n">
        <v>5</v>
      </c>
      <c r="M69" s="0" t="n">
        <v>4</v>
      </c>
      <c r="N69" s="0" t="n">
        <v>5</v>
      </c>
    </row>
    <row r="70" customFormat="false" ht="15" hidden="false" customHeight="false" outlineLevel="0" collapsed="false">
      <c r="A70" s="0" t="s">
        <v>442</v>
      </c>
      <c r="B70" s="0" t="n">
        <v>3</v>
      </c>
      <c r="C70" s="0" t="n">
        <v>0.982269503546099</v>
      </c>
      <c r="D70" s="0" t="n">
        <v>0.555555555555556</v>
      </c>
      <c r="E70" s="0" t="n">
        <v>0.98576512455516</v>
      </c>
      <c r="F70" s="0" t="n">
        <v>0.537825059101655</v>
      </c>
      <c r="G70" s="0" t="n">
        <v>0.985064011379801</v>
      </c>
      <c r="H70" s="0" t="n">
        <v>0.984014209591474</v>
      </c>
      <c r="I70" s="0" t="n">
        <v>0.982966643009226</v>
      </c>
      <c r="J70" s="0" t="n">
        <v>0.511132719382551</v>
      </c>
      <c r="K70" s="0" t="n">
        <v>277</v>
      </c>
      <c r="L70" s="0" t="n">
        <v>5</v>
      </c>
      <c r="M70" s="0" t="n">
        <v>4</v>
      </c>
      <c r="N70" s="0" t="n">
        <v>5</v>
      </c>
    </row>
    <row r="71" customFormat="false" ht="15" hidden="false" customHeight="false" outlineLevel="0" collapsed="false">
      <c r="A71" s="0" t="s">
        <v>394</v>
      </c>
      <c r="B71" s="0" t="n">
        <v>3</v>
      </c>
      <c r="C71" s="0" t="n">
        <v>0.982269503546099</v>
      </c>
      <c r="D71" s="0" t="n">
        <v>0.555555555555556</v>
      </c>
      <c r="E71" s="0" t="n">
        <v>0.98576512455516</v>
      </c>
      <c r="F71" s="0" t="n">
        <v>0.537825059101655</v>
      </c>
      <c r="G71" s="0" t="n">
        <v>0.985064011379801</v>
      </c>
      <c r="H71" s="0" t="n">
        <v>0.984014209591474</v>
      </c>
      <c r="I71" s="0" t="n">
        <v>0.982966643009226</v>
      </c>
      <c r="J71" s="0" t="n">
        <v>0.511132719382551</v>
      </c>
      <c r="K71" s="0" t="n">
        <v>277</v>
      </c>
      <c r="L71" s="0" t="n">
        <v>5</v>
      </c>
      <c r="M71" s="0" t="n">
        <v>4</v>
      </c>
      <c r="N71" s="0" t="n">
        <v>5</v>
      </c>
    </row>
    <row r="72" customFormat="false" ht="15" hidden="false" customHeight="false" outlineLevel="0" collapsed="false">
      <c r="A72" s="0" t="s">
        <v>395</v>
      </c>
      <c r="B72" s="0" t="n">
        <v>3</v>
      </c>
      <c r="C72" s="0" t="n">
        <v>0.982269503546099</v>
      </c>
      <c r="D72" s="0" t="n">
        <v>0.555555555555556</v>
      </c>
      <c r="E72" s="0" t="n">
        <v>0.98576512455516</v>
      </c>
      <c r="F72" s="0" t="n">
        <v>0.537825059101655</v>
      </c>
      <c r="G72" s="0" t="n">
        <v>0.985064011379801</v>
      </c>
      <c r="H72" s="0" t="n">
        <v>0.984014209591474</v>
      </c>
      <c r="I72" s="0" t="n">
        <v>0.982966643009226</v>
      </c>
      <c r="J72" s="0" t="n">
        <v>0.511132719382551</v>
      </c>
      <c r="K72" s="0" t="n">
        <v>277</v>
      </c>
      <c r="L72" s="0" t="n">
        <v>5</v>
      </c>
      <c r="M72" s="0" t="n">
        <v>4</v>
      </c>
      <c r="N72" s="0" t="n">
        <v>5</v>
      </c>
    </row>
    <row r="73" customFormat="false" ht="15" hidden="false" customHeight="false" outlineLevel="0" collapsed="false">
      <c r="A73" s="0" t="s">
        <v>443</v>
      </c>
      <c r="B73" s="0" t="n">
        <v>3</v>
      </c>
      <c r="C73" s="0" t="n">
        <v>0.982269503546099</v>
      </c>
      <c r="D73" s="0" t="n">
        <v>0.555555555555556</v>
      </c>
      <c r="E73" s="0" t="n">
        <v>0.98576512455516</v>
      </c>
      <c r="F73" s="0" t="n">
        <v>0.537825059101655</v>
      </c>
      <c r="G73" s="0" t="n">
        <v>0.985064011379801</v>
      </c>
      <c r="H73" s="0" t="n">
        <v>0.984014209591474</v>
      </c>
      <c r="I73" s="0" t="n">
        <v>0.982966643009226</v>
      </c>
      <c r="J73" s="0" t="n">
        <v>0.511132719382551</v>
      </c>
      <c r="K73" s="0" t="n">
        <v>277</v>
      </c>
      <c r="L73" s="0" t="n">
        <v>5</v>
      </c>
      <c r="M73" s="0" t="n">
        <v>4</v>
      </c>
      <c r="N73" s="0" t="n">
        <v>5</v>
      </c>
    </row>
    <row r="74" customFormat="false" ht="15" hidden="false" customHeight="false" outlineLevel="0" collapsed="false">
      <c r="A74" s="0" t="s">
        <v>397</v>
      </c>
      <c r="B74" s="0" t="n">
        <v>3</v>
      </c>
      <c r="C74" s="0" t="n">
        <v>0.982269503546099</v>
      </c>
      <c r="D74" s="0" t="n">
        <v>0.555555555555556</v>
      </c>
      <c r="E74" s="0" t="n">
        <v>0.98576512455516</v>
      </c>
      <c r="F74" s="0" t="n">
        <v>0.537825059101655</v>
      </c>
      <c r="G74" s="0" t="n">
        <v>0.985064011379801</v>
      </c>
      <c r="H74" s="0" t="n">
        <v>0.984014209591474</v>
      </c>
      <c r="I74" s="0" t="n">
        <v>0.982966643009226</v>
      </c>
      <c r="J74" s="0" t="n">
        <v>0.511132719382551</v>
      </c>
      <c r="K74" s="0" t="n">
        <v>277</v>
      </c>
      <c r="L74" s="0" t="n">
        <v>5</v>
      </c>
      <c r="M74" s="0" t="n">
        <v>4</v>
      </c>
      <c r="N74" s="0" t="n">
        <v>5</v>
      </c>
    </row>
    <row r="75" customFormat="false" ht="15" hidden="false" customHeight="false" outlineLevel="0" collapsed="false">
      <c r="A75" s="0" t="s">
        <v>398</v>
      </c>
      <c r="B75" s="0" t="n">
        <v>3</v>
      </c>
      <c r="C75" s="0" t="n">
        <v>0.982269503546099</v>
      </c>
      <c r="D75" s="0" t="n">
        <v>0.555555555555556</v>
      </c>
      <c r="E75" s="0" t="n">
        <v>0.98576512455516</v>
      </c>
      <c r="F75" s="0" t="n">
        <v>0.537825059101655</v>
      </c>
      <c r="G75" s="0" t="n">
        <v>0.985064011379801</v>
      </c>
      <c r="H75" s="0" t="n">
        <v>0.984014209591474</v>
      </c>
      <c r="I75" s="0" t="n">
        <v>0.982966643009226</v>
      </c>
      <c r="J75" s="0" t="n">
        <v>0.511132719382551</v>
      </c>
      <c r="K75" s="0" t="n">
        <v>277</v>
      </c>
      <c r="L75" s="0" t="n">
        <v>5</v>
      </c>
      <c r="M75" s="0" t="n">
        <v>4</v>
      </c>
      <c r="N75" s="0" t="n">
        <v>5</v>
      </c>
    </row>
    <row r="76" customFormat="false" ht="15" hidden="false" customHeight="false" outlineLevel="0" collapsed="false">
      <c r="A76" s="0" t="s">
        <v>351</v>
      </c>
      <c r="B76" s="0" t="n">
        <v>4</v>
      </c>
      <c r="C76" s="0" t="n">
        <v>0.982269503546099</v>
      </c>
      <c r="D76" s="0" t="n">
        <v>0.555555555555556</v>
      </c>
      <c r="E76" s="0" t="n">
        <v>0.98576512455516</v>
      </c>
      <c r="F76" s="0" t="n">
        <v>0.537825059101655</v>
      </c>
      <c r="G76" s="0" t="n">
        <v>0.985064011379801</v>
      </c>
      <c r="H76" s="0" t="n">
        <v>0.984014209591474</v>
      </c>
      <c r="I76" s="0" t="n">
        <v>0.982966643009226</v>
      </c>
      <c r="J76" s="0" t="n">
        <v>0.511132719382551</v>
      </c>
      <c r="K76" s="0" t="n">
        <v>277</v>
      </c>
      <c r="L76" s="0" t="n">
        <v>5</v>
      </c>
      <c r="M76" s="0" t="n">
        <v>4</v>
      </c>
      <c r="N76" s="0" t="n">
        <v>5</v>
      </c>
    </row>
    <row r="77" customFormat="false" ht="15" hidden="false" customHeight="false" outlineLevel="0" collapsed="false">
      <c r="A77" s="0" t="s">
        <v>436</v>
      </c>
      <c r="B77" s="0" t="n">
        <v>4</v>
      </c>
      <c r="C77" s="0" t="n">
        <v>0.982269503546099</v>
      </c>
      <c r="D77" s="0" t="n">
        <v>0.555555555555556</v>
      </c>
      <c r="E77" s="0" t="n">
        <v>0.98576512455516</v>
      </c>
      <c r="F77" s="0" t="n">
        <v>0.537825059101655</v>
      </c>
      <c r="G77" s="0" t="n">
        <v>0.985064011379801</v>
      </c>
      <c r="H77" s="0" t="n">
        <v>0.984014209591474</v>
      </c>
      <c r="I77" s="0" t="n">
        <v>0.982966643009226</v>
      </c>
      <c r="J77" s="0" t="n">
        <v>0.511132719382551</v>
      </c>
      <c r="K77" s="0" t="n">
        <v>277</v>
      </c>
      <c r="L77" s="0" t="n">
        <v>5</v>
      </c>
      <c r="M77" s="0" t="n">
        <v>4</v>
      </c>
      <c r="N77" s="0" t="n">
        <v>5</v>
      </c>
    </row>
    <row r="78" customFormat="false" ht="15" hidden="false" customHeight="false" outlineLevel="0" collapsed="false">
      <c r="A78" s="0" t="s">
        <v>402</v>
      </c>
      <c r="B78" s="0" t="n">
        <v>4</v>
      </c>
      <c r="C78" s="0" t="n">
        <v>0.982269503546099</v>
      </c>
      <c r="D78" s="0" t="n">
        <v>0.555555555555556</v>
      </c>
      <c r="E78" s="0" t="n">
        <v>0.98576512455516</v>
      </c>
      <c r="F78" s="0" t="n">
        <v>0.537825059101655</v>
      </c>
      <c r="G78" s="0" t="n">
        <v>0.985064011379801</v>
      </c>
      <c r="H78" s="0" t="n">
        <v>0.984014209591474</v>
      </c>
      <c r="I78" s="0" t="n">
        <v>0.982966643009226</v>
      </c>
      <c r="J78" s="0" t="n">
        <v>0.511132719382551</v>
      </c>
      <c r="K78" s="0" t="n">
        <v>277</v>
      </c>
      <c r="L78" s="0" t="n">
        <v>5</v>
      </c>
      <c r="M78" s="0" t="n">
        <v>4</v>
      </c>
      <c r="N78" s="0" t="n">
        <v>5</v>
      </c>
    </row>
    <row r="79" customFormat="false" ht="15" hidden="false" customHeight="false" outlineLevel="0" collapsed="false">
      <c r="A79" s="0" t="s">
        <v>403</v>
      </c>
      <c r="B79" s="0" t="n">
        <v>4</v>
      </c>
      <c r="C79" s="0" t="n">
        <v>0.982269503546099</v>
      </c>
      <c r="D79" s="0" t="n">
        <v>0.555555555555556</v>
      </c>
      <c r="E79" s="0" t="n">
        <v>0.98576512455516</v>
      </c>
      <c r="F79" s="0" t="n">
        <v>0.537825059101655</v>
      </c>
      <c r="G79" s="0" t="n">
        <v>0.985064011379801</v>
      </c>
      <c r="H79" s="0" t="n">
        <v>0.984014209591474</v>
      </c>
      <c r="I79" s="0" t="n">
        <v>0.982966643009226</v>
      </c>
      <c r="J79" s="0" t="n">
        <v>0.511132719382551</v>
      </c>
      <c r="K79" s="0" t="n">
        <v>277</v>
      </c>
      <c r="L79" s="0" t="n">
        <v>5</v>
      </c>
      <c r="M79" s="0" t="n">
        <v>4</v>
      </c>
      <c r="N79" s="0" t="n">
        <v>5</v>
      </c>
    </row>
    <row r="80" customFormat="false" ht="15" hidden="false" customHeight="false" outlineLevel="0" collapsed="false">
      <c r="A80" s="0" t="s">
        <v>437</v>
      </c>
      <c r="B80" s="0" t="n">
        <v>4</v>
      </c>
      <c r="C80" s="0" t="n">
        <v>0.982269503546099</v>
      </c>
      <c r="D80" s="0" t="n">
        <v>0.555555555555556</v>
      </c>
      <c r="E80" s="0" t="n">
        <v>0.98576512455516</v>
      </c>
      <c r="F80" s="0" t="n">
        <v>0.537825059101655</v>
      </c>
      <c r="G80" s="0" t="n">
        <v>0.985064011379801</v>
      </c>
      <c r="H80" s="0" t="n">
        <v>0.984014209591474</v>
      </c>
      <c r="I80" s="0" t="n">
        <v>0.982966643009226</v>
      </c>
      <c r="J80" s="0" t="n">
        <v>0.511132719382551</v>
      </c>
      <c r="K80" s="0" t="n">
        <v>277</v>
      </c>
      <c r="L80" s="0" t="n">
        <v>5</v>
      </c>
      <c r="M80" s="0" t="n">
        <v>4</v>
      </c>
      <c r="N80" s="0" t="n">
        <v>5</v>
      </c>
    </row>
    <row r="81" customFormat="false" ht="15" hidden="false" customHeight="false" outlineLevel="0" collapsed="false">
      <c r="A81" s="0" t="s">
        <v>405</v>
      </c>
      <c r="B81" s="0" t="n">
        <v>4</v>
      </c>
      <c r="C81" s="0" t="n">
        <v>0.982269503546099</v>
      </c>
      <c r="D81" s="0" t="n">
        <v>0.555555555555556</v>
      </c>
      <c r="E81" s="0" t="n">
        <v>0.98576512455516</v>
      </c>
      <c r="F81" s="0" t="n">
        <v>0.537825059101655</v>
      </c>
      <c r="G81" s="0" t="n">
        <v>0.985064011379801</v>
      </c>
      <c r="H81" s="0" t="n">
        <v>0.984014209591474</v>
      </c>
      <c r="I81" s="0" t="n">
        <v>0.982966643009226</v>
      </c>
      <c r="J81" s="0" t="n">
        <v>0.511132719382551</v>
      </c>
      <c r="K81" s="0" t="n">
        <v>277</v>
      </c>
      <c r="L81" s="0" t="n">
        <v>5</v>
      </c>
      <c r="M81" s="0" t="n">
        <v>4</v>
      </c>
      <c r="N81" s="0" t="n">
        <v>5</v>
      </c>
    </row>
    <row r="82" customFormat="false" ht="15" hidden="false" customHeight="false" outlineLevel="0" collapsed="false">
      <c r="A82" s="0" t="s">
        <v>406</v>
      </c>
      <c r="B82" s="0" t="n">
        <v>4</v>
      </c>
      <c r="C82" s="0" t="n">
        <v>0.982269503546099</v>
      </c>
      <c r="D82" s="0" t="n">
        <v>0.555555555555556</v>
      </c>
      <c r="E82" s="0" t="n">
        <v>0.98576512455516</v>
      </c>
      <c r="F82" s="0" t="n">
        <v>0.537825059101655</v>
      </c>
      <c r="G82" s="0" t="n">
        <v>0.985064011379801</v>
      </c>
      <c r="H82" s="0" t="n">
        <v>0.984014209591474</v>
      </c>
      <c r="I82" s="0" t="n">
        <v>0.982966643009226</v>
      </c>
      <c r="J82" s="0" t="n">
        <v>0.511132719382551</v>
      </c>
      <c r="K82" s="0" t="n">
        <v>277</v>
      </c>
      <c r="L82" s="0" t="n">
        <v>5</v>
      </c>
      <c r="M82" s="0" t="n">
        <v>4</v>
      </c>
      <c r="N82" s="0" t="n">
        <v>5</v>
      </c>
    </row>
    <row r="83" customFormat="false" ht="15" hidden="false" customHeight="false" outlineLevel="0" collapsed="false">
      <c r="A83" s="0" t="s">
        <v>432</v>
      </c>
      <c r="B83" s="0" t="n">
        <v>4</v>
      </c>
      <c r="C83" s="0" t="n">
        <v>0.982269503546099</v>
      </c>
      <c r="D83" s="0" t="n">
        <v>0.555555555555556</v>
      </c>
      <c r="E83" s="0" t="n">
        <v>0.98576512455516</v>
      </c>
      <c r="F83" s="0" t="n">
        <v>0.537825059101655</v>
      </c>
      <c r="G83" s="0" t="n">
        <v>0.985064011379801</v>
      </c>
      <c r="H83" s="0" t="n">
        <v>0.984014209591474</v>
      </c>
      <c r="I83" s="0" t="n">
        <v>0.982966643009226</v>
      </c>
      <c r="J83" s="0" t="n">
        <v>0.511132719382551</v>
      </c>
      <c r="K83" s="0" t="n">
        <v>277</v>
      </c>
      <c r="L83" s="0" t="n">
        <v>5</v>
      </c>
      <c r="M83" s="0" t="n">
        <v>4</v>
      </c>
      <c r="N83" s="0" t="n">
        <v>5</v>
      </c>
    </row>
    <row r="84" customFormat="false" ht="15" hidden="false" customHeight="false" outlineLevel="0" collapsed="false">
      <c r="A84" s="0" t="s">
        <v>355</v>
      </c>
      <c r="B84" s="0" t="n">
        <v>4</v>
      </c>
      <c r="C84" s="0" t="n">
        <v>0.982269503546099</v>
      </c>
      <c r="D84" s="0" t="n">
        <v>0.555555555555556</v>
      </c>
      <c r="E84" s="0" t="n">
        <v>0.98576512455516</v>
      </c>
      <c r="F84" s="0" t="n">
        <v>0.537825059101655</v>
      </c>
      <c r="G84" s="0" t="n">
        <v>0.985064011379801</v>
      </c>
      <c r="H84" s="0" t="n">
        <v>0.984014209591474</v>
      </c>
      <c r="I84" s="0" t="n">
        <v>0.982966643009226</v>
      </c>
      <c r="J84" s="0" t="n">
        <v>0.511132719382551</v>
      </c>
      <c r="K84" s="0" t="n">
        <v>277</v>
      </c>
      <c r="L84" s="0" t="n">
        <v>5</v>
      </c>
      <c r="M84" s="0" t="n">
        <v>4</v>
      </c>
      <c r="N84" s="0" t="n">
        <v>5</v>
      </c>
    </row>
    <row r="85" customFormat="false" ht="15" hidden="false" customHeight="false" outlineLevel="0" collapsed="false">
      <c r="A85" s="0" t="s">
        <v>356</v>
      </c>
      <c r="B85" s="0" t="n">
        <v>4</v>
      </c>
      <c r="C85" s="0" t="n">
        <v>0.982269503546099</v>
      </c>
      <c r="D85" s="0" t="n">
        <v>0.555555555555556</v>
      </c>
      <c r="E85" s="0" t="n">
        <v>0.98576512455516</v>
      </c>
      <c r="F85" s="0" t="n">
        <v>0.537825059101655</v>
      </c>
      <c r="G85" s="0" t="n">
        <v>0.985064011379801</v>
      </c>
      <c r="H85" s="0" t="n">
        <v>0.984014209591474</v>
      </c>
      <c r="I85" s="0" t="n">
        <v>0.982966643009226</v>
      </c>
      <c r="J85" s="0" t="n">
        <v>0.511132719382551</v>
      </c>
      <c r="K85" s="0" t="n">
        <v>277</v>
      </c>
      <c r="L85" s="0" t="n">
        <v>5</v>
      </c>
      <c r="M85" s="0" t="n">
        <v>4</v>
      </c>
      <c r="N85" s="0" t="n">
        <v>5</v>
      </c>
    </row>
    <row r="86" customFormat="false" ht="15" hidden="false" customHeight="false" outlineLevel="0" collapsed="false">
      <c r="A86" s="0" t="s">
        <v>438</v>
      </c>
      <c r="B86" s="0" t="n">
        <v>4</v>
      </c>
      <c r="C86" s="0" t="n">
        <v>0.982269503546099</v>
      </c>
      <c r="D86" s="0" t="n">
        <v>0.555555555555556</v>
      </c>
      <c r="E86" s="0" t="n">
        <v>0.98576512455516</v>
      </c>
      <c r="F86" s="0" t="n">
        <v>0.537825059101655</v>
      </c>
      <c r="G86" s="0" t="n">
        <v>0.985064011379801</v>
      </c>
      <c r="H86" s="0" t="n">
        <v>0.984014209591474</v>
      </c>
      <c r="I86" s="0" t="n">
        <v>0.982966643009226</v>
      </c>
      <c r="J86" s="0" t="n">
        <v>0.511132719382551</v>
      </c>
      <c r="K86" s="0" t="n">
        <v>277</v>
      </c>
      <c r="L86" s="0" t="n">
        <v>5</v>
      </c>
      <c r="M86" s="0" t="n">
        <v>4</v>
      </c>
      <c r="N86" s="0" t="n">
        <v>5</v>
      </c>
    </row>
    <row r="87" customFormat="false" ht="15" hidden="false" customHeight="false" outlineLevel="0" collapsed="false">
      <c r="A87" s="0" t="s">
        <v>439</v>
      </c>
      <c r="B87" s="0" t="n">
        <v>4</v>
      </c>
      <c r="C87" s="0" t="n">
        <v>0.982269503546099</v>
      </c>
      <c r="D87" s="0" t="n">
        <v>0.555555555555556</v>
      </c>
      <c r="E87" s="0" t="n">
        <v>0.98576512455516</v>
      </c>
      <c r="F87" s="0" t="n">
        <v>0.537825059101655</v>
      </c>
      <c r="G87" s="0" t="n">
        <v>0.985064011379801</v>
      </c>
      <c r="H87" s="0" t="n">
        <v>0.984014209591474</v>
      </c>
      <c r="I87" s="0" t="n">
        <v>0.982966643009226</v>
      </c>
      <c r="J87" s="0" t="n">
        <v>0.511132719382551</v>
      </c>
      <c r="K87" s="0" t="n">
        <v>277</v>
      </c>
      <c r="L87" s="0" t="n">
        <v>5</v>
      </c>
      <c r="M87" s="0" t="n">
        <v>4</v>
      </c>
      <c r="N87" s="0" t="n">
        <v>5</v>
      </c>
    </row>
    <row r="88" customFormat="false" ht="15" hidden="false" customHeight="false" outlineLevel="0" collapsed="false">
      <c r="A88" s="0" t="s">
        <v>409</v>
      </c>
      <c r="B88" s="0" t="n">
        <v>4</v>
      </c>
      <c r="C88" s="0" t="n">
        <v>0.982269503546099</v>
      </c>
      <c r="D88" s="0" t="n">
        <v>0.555555555555556</v>
      </c>
      <c r="E88" s="0" t="n">
        <v>0.98576512455516</v>
      </c>
      <c r="F88" s="0" t="n">
        <v>0.537825059101655</v>
      </c>
      <c r="G88" s="0" t="n">
        <v>0.985064011379801</v>
      </c>
      <c r="H88" s="0" t="n">
        <v>0.984014209591474</v>
      </c>
      <c r="I88" s="0" t="n">
        <v>0.982966643009226</v>
      </c>
      <c r="J88" s="0" t="n">
        <v>0.511132719382551</v>
      </c>
      <c r="K88" s="0" t="n">
        <v>277</v>
      </c>
      <c r="L88" s="0" t="n">
        <v>5</v>
      </c>
      <c r="M88" s="0" t="n">
        <v>4</v>
      </c>
      <c r="N88" s="0" t="n">
        <v>5</v>
      </c>
    </row>
    <row r="89" customFormat="false" ht="15" hidden="false" customHeight="false" outlineLevel="0" collapsed="false">
      <c r="A89" s="0" t="s">
        <v>440</v>
      </c>
      <c r="B89" s="0" t="n">
        <v>4</v>
      </c>
      <c r="C89" s="0" t="n">
        <v>0.982269503546099</v>
      </c>
      <c r="D89" s="0" t="n">
        <v>0.555555555555556</v>
      </c>
      <c r="E89" s="0" t="n">
        <v>0.98576512455516</v>
      </c>
      <c r="F89" s="0" t="n">
        <v>0.537825059101655</v>
      </c>
      <c r="G89" s="0" t="n">
        <v>0.985064011379801</v>
      </c>
      <c r="H89" s="0" t="n">
        <v>0.984014209591474</v>
      </c>
      <c r="I89" s="0" t="n">
        <v>0.982966643009226</v>
      </c>
      <c r="J89" s="0" t="n">
        <v>0.511132719382551</v>
      </c>
      <c r="K89" s="0" t="n">
        <v>277</v>
      </c>
      <c r="L89" s="0" t="n">
        <v>5</v>
      </c>
      <c r="M89" s="0" t="n">
        <v>4</v>
      </c>
      <c r="N89" s="0" t="n">
        <v>5</v>
      </c>
    </row>
    <row r="90" customFormat="false" ht="15" hidden="false" customHeight="false" outlineLevel="0" collapsed="false">
      <c r="A90" s="0" t="s">
        <v>441</v>
      </c>
      <c r="B90" s="0" t="n">
        <v>4</v>
      </c>
      <c r="C90" s="0" t="n">
        <v>0.982269503546099</v>
      </c>
      <c r="D90" s="0" t="n">
        <v>0.555555555555556</v>
      </c>
      <c r="E90" s="0" t="n">
        <v>0.98576512455516</v>
      </c>
      <c r="F90" s="0" t="n">
        <v>0.537825059101655</v>
      </c>
      <c r="G90" s="0" t="n">
        <v>0.985064011379801</v>
      </c>
      <c r="H90" s="0" t="n">
        <v>0.984014209591474</v>
      </c>
      <c r="I90" s="0" t="n">
        <v>0.982966643009226</v>
      </c>
      <c r="J90" s="0" t="n">
        <v>0.511132719382551</v>
      </c>
      <c r="K90" s="0" t="n">
        <v>277</v>
      </c>
      <c r="L90" s="0" t="n">
        <v>5</v>
      </c>
      <c r="M90" s="0" t="n">
        <v>4</v>
      </c>
      <c r="N90" s="0" t="n">
        <v>5</v>
      </c>
    </row>
    <row r="91" customFormat="false" ht="15" hidden="false" customHeight="false" outlineLevel="0" collapsed="false">
      <c r="A91" s="0" t="s">
        <v>410</v>
      </c>
      <c r="B91" s="0" t="n">
        <v>4</v>
      </c>
      <c r="C91" s="0" t="n">
        <v>0.982269503546099</v>
      </c>
      <c r="D91" s="0" t="n">
        <v>0.555555555555556</v>
      </c>
      <c r="E91" s="0" t="n">
        <v>0.98576512455516</v>
      </c>
      <c r="F91" s="0" t="n">
        <v>0.537825059101655</v>
      </c>
      <c r="G91" s="0" t="n">
        <v>0.985064011379801</v>
      </c>
      <c r="H91" s="0" t="n">
        <v>0.984014209591474</v>
      </c>
      <c r="I91" s="0" t="n">
        <v>0.982966643009226</v>
      </c>
      <c r="J91" s="0" t="n">
        <v>0.511132719382551</v>
      </c>
      <c r="K91" s="0" t="n">
        <v>277</v>
      </c>
      <c r="L91" s="0" t="n">
        <v>5</v>
      </c>
      <c r="M91" s="0" t="n">
        <v>4</v>
      </c>
      <c r="N91" s="0" t="n">
        <v>5</v>
      </c>
    </row>
    <row r="92" customFormat="false" ht="15" hidden="false" customHeight="false" outlineLevel="0" collapsed="false">
      <c r="A92" s="0" t="s">
        <v>371</v>
      </c>
      <c r="B92" s="0" t="n">
        <v>5</v>
      </c>
      <c r="C92" s="0" t="n">
        <v>0.982269503546099</v>
      </c>
      <c r="D92" s="0" t="n">
        <v>0.555555555555556</v>
      </c>
      <c r="E92" s="0" t="n">
        <v>0.98576512455516</v>
      </c>
      <c r="F92" s="0" t="n">
        <v>0.537825059101655</v>
      </c>
      <c r="G92" s="0" t="n">
        <v>0.985064011379801</v>
      </c>
      <c r="H92" s="0" t="n">
        <v>0.984014209591474</v>
      </c>
      <c r="I92" s="0" t="n">
        <v>0.982966643009226</v>
      </c>
      <c r="J92" s="0" t="n">
        <v>0.511132719382551</v>
      </c>
      <c r="K92" s="0" t="n">
        <v>277</v>
      </c>
      <c r="L92" s="0" t="n">
        <v>5</v>
      </c>
      <c r="M92" s="0" t="n">
        <v>4</v>
      </c>
      <c r="N92" s="0" t="n">
        <v>5</v>
      </c>
    </row>
    <row r="93" customFormat="false" ht="15" hidden="false" customHeight="false" outlineLevel="0" collapsed="false">
      <c r="A93" s="0" t="s">
        <v>412</v>
      </c>
      <c r="B93" s="0" t="n">
        <v>5</v>
      </c>
      <c r="C93" s="0" t="n">
        <v>0.982269503546099</v>
      </c>
      <c r="D93" s="0" t="n">
        <v>0.555555555555556</v>
      </c>
      <c r="E93" s="0" t="n">
        <v>0.98576512455516</v>
      </c>
      <c r="F93" s="0" t="n">
        <v>0.537825059101655</v>
      </c>
      <c r="G93" s="0" t="n">
        <v>0.985064011379801</v>
      </c>
      <c r="H93" s="0" t="n">
        <v>0.984014209591474</v>
      </c>
      <c r="I93" s="0" t="n">
        <v>0.982966643009226</v>
      </c>
      <c r="J93" s="0" t="n">
        <v>0.511132719382551</v>
      </c>
      <c r="K93" s="0" t="n">
        <v>277</v>
      </c>
      <c r="L93" s="0" t="n">
        <v>5</v>
      </c>
      <c r="M93" s="0" t="n">
        <v>4</v>
      </c>
      <c r="N93" s="0" t="n">
        <v>5</v>
      </c>
    </row>
    <row r="94" customFormat="false" ht="15" hidden="false" customHeight="false" outlineLevel="0" collapsed="false">
      <c r="A94" s="0" t="s">
        <v>413</v>
      </c>
      <c r="B94" s="0" t="n">
        <v>5</v>
      </c>
      <c r="C94" s="0" t="n">
        <v>0.982269503546099</v>
      </c>
      <c r="D94" s="0" t="n">
        <v>0.555555555555556</v>
      </c>
      <c r="E94" s="0" t="n">
        <v>0.98576512455516</v>
      </c>
      <c r="F94" s="0" t="n">
        <v>0.537825059101655</v>
      </c>
      <c r="G94" s="0" t="n">
        <v>0.985064011379801</v>
      </c>
      <c r="H94" s="0" t="n">
        <v>0.984014209591474</v>
      </c>
      <c r="I94" s="0" t="n">
        <v>0.982966643009226</v>
      </c>
      <c r="J94" s="0" t="n">
        <v>0.511132719382551</v>
      </c>
      <c r="K94" s="0" t="n">
        <v>277</v>
      </c>
      <c r="L94" s="0" t="n">
        <v>5</v>
      </c>
      <c r="M94" s="0" t="n">
        <v>4</v>
      </c>
      <c r="N94" s="0" t="n">
        <v>5</v>
      </c>
    </row>
    <row r="95" customFormat="false" ht="15" hidden="false" customHeight="false" outlineLevel="0" collapsed="false">
      <c r="A95" s="0" t="s">
        <v>415</v>
      </c>
      <c r="B95" s="0" t="n">
        <v>5</v>
      </c>
      <c r="C95" s="0" t="n">
        <v>0.982269503546099</v>
      </c>
      <c r="D95" s="0" t="n">
        <v>0.555555555555556</v>
      </c>
      <c r="E95" s="0" t="n">
        <v>0.98576512455516</v>
      </c>
      <c r="F95" s="0" t="n">
        <v>0.537825059101655</v>
      </c>
      <c r="G95" s="0" t="n">
        <v>0.985064011379801</v>
      </c>
      <c r="H95" s="0" t="n">
        <v>0.984014209591474</v>
      </c>
      <c r="I95" s="0" t="n">
        <v>0.982966643009226</v>
      </c>
      <c r="J95" s="0" t="n">
        <v>0.511132719382551</v>
      </c>
      <c r="K95" s="0" t="n">
        <v>277</v>
      </c>
      <c r="L95" s="0" t="n">
        <v>5</v>
      </c>
      <c r="M95" s="0" t="n">
        <v>4</v>
      </c>
      <c r="N95" s="0" t="n">
        <v>5</v>
      </c>
    </row>
    <row r="96" customFormat="false" ht="15" hidden="false" customHeight="false" outlineLevel="0" collapsed="false">
      <c r="A96" s="0" t="s">
        <v>416</v>
      </c>
      <c r="B96" s="0" t="n">
        <v>5</v>
      </c>
      <c r="C96" s="0" t="n">
        <v>0.982269503546099</v>
      </c>
      <c r="D96" s="0" t="n">
        <v>0.555555555555556</v>
      </c>
      <c r="E96" s="0" t="n">
        <v>0.98576512455516</v>
      </c>
      <c r="F96" s="0" t="n">
        <v>0.537825059101655</v>
      </c>
      <c r="G96" s="0" t="n">
        <v>0.985064011379801</v>
      </c>
      <c r="H96" s="0" t="n">
        <v>0.984014209591474</v>
      </c>
      <c r="I96" s="0" t="n">
        <v>0.982966643009226</v>
      </c>
      <c r="J96" s="0" t="n">
        <v>0.511132719382551</v>
      </c>
      <c r="K96" s="0" t="n">
        <v>277</v>
      </c>
      <c r="L96" s="0" t="n">
        <v>5</v>
      </c>
      <c r="M96" s="0" t="n">
        <v>4</v>
      </c>
      <c r="N96" s="0" t="n">
        <v>5</v>
      </c>
    </row>
    <row r="97" customFormat="false" ht="15" hidden="false" customHeight="false" outlineLevel="0" collapsed="false">
      <c r="A97" s="0" t="s">
        <v>417</v>
      </c>
      <c r="B97" s="0" t="n">
        <v>5</v>
      </c>
      <c r="C97" s="0" t="n">
        <v>0.982269503546099</v>
      </c>
      <c r="D97" s="0" t="n">
        <v>0.555555555555556</v>
      </c>
      <c r="E97" s="0" t="n">
        <v>0.98576512455516</v>
      </c>
      <c r="F97" s="0" t="n">
        <v>0.537825059101655</v>
      </c>
      <c r="G97" s="0" t="n">
        <v>0.985064011379801</v>
      </c>
      <c r="H97" s="0" t="n">
        <v>0.984014209591474</v>
      </c>
      <c r="I97" s="0" t="n">
        <v>0.982966643009226</v>
      </c>
      <c r="J97" s="0" t="n">
        <v>0.511132719382551</v>
      </c>
      <c r="K97" s="0" t="n">
        <v>277</v>
      </c>
      <c r="L97" s="0" t="n">
        <v>5</v>
      </c>
      <c r="M97" s="0" t="n">
        <v>4</v>
      </c>
      <c r="N97" s="0" t="n">
        <v>5</v>
      </c>
    </row>
    <row r="98" customFormat="false" ht="15" hidden="false" customHeight="false" outlineLevel="0" collapsed="false">
      <c r="A98" s="0" t="s">
        <v>419</v>
      </c>
      <c r="B98" s="0" t="n">
        <v>5</v>
      </c>
      <c r="C98" s="0" t="n">
        <v>0.982269503546099</v>
      </c>
      <c r="D98" s="0" t="n">
        <v>0.555555555555556</v>
      </c>
      <c r="E98" s="0" t="n">
        <v>0.98576512455516</v>
      </c>
      <c r="F98" s="0" t="n">
        <v>0.537825059101655</v>
      </c>
      <c r="G98" s="0" t="n">
        <v>0.985064011379801</v>
      </c>
      <c r="H98" s="0" t="n">
        <v>0.984014209591474</v>
      </c>
      <c r="I98" s="0" t="n">
        <v>0.982966643009226</v>
      </c>
      <c r="J98" s="0" t="n">
        <v>0.511132719382551</v>
      </c>
      <c r="K98" s="0" t="n">
        <v>277</v>
      </c>
      <c r="L98" s="0" t="n">
        <v>5</v>
      </c>
      <c r="M98" s="0" t="n">
        <v>4</v>
      </c>
      <c r="N98" s="0" t="n">
        <v>5</v>
      </c>
    </row>
    <row r="99" customFormat="false" ht="15" hidden="false" customHeight="false" outlineLevel="0" collapsed="false">
      <c r="A99" s="0" t="s">
        <v>420</v>
      </c>
      <c r="B99" s="0" t="n">
        <v>5</v>
      </c>
      <c r="C99" s="0" t="n">
        <v>0.982269503546099</v>
      </c>
      <c r="D99" s="0" t="n">
        <v>0.555555555555556</v>
      </c>
      <c r="E99" s="0" t="n">
        <v>0.98576512455516</v>
      </c>
      <c r="F99" s="0" t="n">
        <v>0.537825059101655</v>
      </c>
      <c r="G99" s="0" t="n">
        <v>0.985064011379801</v>
      </c>
      <c r="H99" s="0" t="n">
        <v>0.984014209591474</v>
      </c>
      <c r="I99" s="0" t="n">
        <v>0.982966643009226</v>
      </c>
      <c r="J99" s="0" t="n">
        <v>0.511132719382551</v>
      </c>
      <c r="K99" s="0" t="n">
        <v>277</v>
      </c>
      <c r="L99" s="0" t="n">
        <v>5</v>
      </c>
      <c r="M99" s="0" t="n">
        <v>4</v>
      </c>
      <c r="N99" s="0" t="n">
        <v>5</v>
      </c>
    </row>
    <row r="100" customFormat="false" ht="15" hidden="false" customHeight="false" outlineLevel="0" collapsed="false">
      <c r="A100" s="0" t="s">
        <v>421</v>
      </c>
      <c r="B100" s="0" t="n">
        <v>5</v>
      </c>
      <c r="C100" s="0" t="n">
        <v>0.982269503546099</v>
      </c>
      <c r="D100" s="0" t="n">
        <v>0.555555555555556</v>
      </c>
      <c r="E100" s="0" t="n">
        <v>0.98576512455516</v>
      </c>
      <c r="F100" s="0" t="n">
        <v>0.537825059101655</v>
      </c>
      <c r="G100" s="0" t="n">
        <v>0.985064011379801</v>
      </c>
      <c r="H100" s="0" t="n">
        <v>0.984014209591474</v>
      </c>
      <c r="I100" s="0" t="n">
        <v>0.982966643009226</v>
      </c>
      <c r="J100" s="0" t="n">
        <v>0.511132719382551</v>
      </c>
      <c r="K100" s="0" t="n">
        <v>277</v>
      </c>
      <c r="L100" s="0" t="n">
        <v>5</v>
      </c>
      <c r="M100" s="0" t="n">
        <v>4</v>
      </c>
      <c r="N100" s="0" t="n">
        <v>5</v>
      </c>
    </row>
    <row r="101" customFormat="false" ht="15" hidden="false" customHeight="false" outlineLevel="0" collapsed="false">
      <c r="A101" s="0" t="s">
        <v>373</v>
      </c>
      <c r="B101" s="0" t="n">
        <v>5</v>
      </c>
      <c r="C101" s="0" t="n">
        <v>0.982269503546099</v>
      </c>
      <c r="D101" s="0" t="n">
        <v>0.555555555555556</v>
      </c>
      <c r="E101" s="0" t="n">
        <v>0.98576512455516</v>
      </c>
      <c r="F101" s="0" t="n">
        <v>0.537825059101655</v>
      </c>
      <c r="G101" s="0" t="n">
        <v>0.985064011379801</v>
      </c>
      <c r="H101" s="0" t="n">
        <v>0.984014209591474</v>
      </c>
      <c r="I101" s="0" t="n">
        <v>0.982966643009226</v>
      </c>
      <c r="J101" s="0" t="n">
        <v>0.511132719382551</v>
      </c>
      <c r="K101" s="0" t="n">
        <v>277</v>
      </c>
      <c r="L101" s="0" t="n">
        <v>5</v>
      </c>
      <c r="M101" s="0" t="n">
        <v>4</v>
      </c>
      <c r="N101" s="0" t="n">
        <v>5</v>
      </c>
    </row>
    <row r="102" customFormat="false" ht="15" hidden="false" customHeight="false" outlineLevel="0" collapsed="false">
      <c r="A102" s="0" t="s">
        <v>374</v>
      </c>
      <c r="B102" s="0" t="n">
        <v>5</v>
      </c>
      <c r="C102" s="0" t="n">
        <v>0.982269503546099</v>
      </c>
      <c r="D102" s="0" t="n">
        <v>0.555555555555556</v>
      </c>
      <c r="E102" s="0" t="n">
        <v>0.98576512455516</v>
      </c>
      <c r="F102" s="0" t="n">
        <v>0.537825059101655</v>
      </c>
      <c r="G102" s="0" t="n">
        <v>0.985064011379801</v>
      </c>
      <c r="H102" s="0" t="n">
        <v>0.984014209591474</v>
      </c>
      <c r="I102" s="0" t="n">
        <v>0.982966643009226</v>
      </c>
      <c r="J102" s="0" t="n">
        <v>0.511132719382551</v>
      </c>
      <c r="K102" s="0" t="n">
        <v>277</v>
      </c>
      <c r="L102" s="0" t="n">
        <v>5</v>
      </c>
      <c r="M102" s="0" t="n">
        <v>4</v>
      </c>
      <c r="N102" s="0" t="n">
        <v>5</v>
      </c>
    </row>
    <row r="103" customFormat="false" ht="15" hidden="false" customHeight="false" outlineLevel="0" collapsed="false">
      <c r="A103" s="0" t="s">
        <v>423</v>
      </c>
      <c r="B103" s="0" t="n">
        <v>5</v>
      </c>
      <c r="C103" s="0" t="n">
        <v>0.982269503546099</v>
      </c>
      <c r="D103" s="0" t="n">
        <v>0.555555555555556</v>
      </c>
      <c r="E103" s="0" t="n">
        <v>0.98576512455516</v>
      </c>
      <c r="F103" s="0" t="n">
        <v>0.537825059101655</v>
      </c>
      <c r="G103" s="0" t="n">
        <v>0.985064011379801</v>
      </c>
      <c r="H103" s="0" t="n">
        <v>0.984014209591474</v>
      </c>
      <c r="I103" s="0" t="n">
        <v>0.982966643009226</v>
      </c>
      <c r="J103" s="0" t="n">
        <v>0.511132719382551</v>
      </c>
      <c r="K103" s="0" t="n">
        <v>277</v>
      </c>
      <c r="L103" s="0" t="n">
        <v>5</v>
      </c>
      <c r="M103" s="0" t="n">
        <v>4</v>
      </c>
      <c r="N103" s="0" t="n">
        <v>5</v>
      </c>
    </row>
    <row r="104" customFormat="false" ht="15" hidden="false" customHeight="false" outlineLevel="0" collapsed="false">
      <c r="A104" s="0" t="s">
        <v>424</v>
      </c>
      <c r="B104" s="0" t="n">
        <v>5</v>
      </c>
      <c r="C104" s="0" t="n">
        <v>0.982269503546099</v>
      </c>
      <c r="D104" s="0" t="n">
        <v>0.555555555555556</v>
      </c>
      <c r="E104" s="0" t="n">
        <v>0.98576512455516</v>
      </c>
      <c r="F104" s="0" t="n">
        <v>0.537825059101655</v>
      </c>
      <c r="G104" s="0" t="n">
        <v>0.985064011379801</v>
      </c>
      <c r="H104" s="0" t="n">
        <v>0.984014209591474</v>
      </c>
      <c r="I104" s="0" t="n">
        <v>0.982966643009226</v>
      </c>
      <c r="J104" s="0" t="n">
        <v>0.511132719382551</v>
      </c>
      <c r="K104" s="0" t="n">
        <v>277</v>
      </c>
      <c r="L104" s="0" t="n">
        <v>5</v>
      </c>
      <c r="M104" s="0" t="n">
        <v>4</v>
      </c>
      <c r="N104" s="0" t="n">
        <v>5</v>
      </c>
    </row>
    <row r="105" customFormat="false" ht="15" hidden="false" customHeight="false" outlineLevel="0" collapsed="false">
      <c r="A105" s="0" t="s">
        <v>425</v>
      </c>
      <c r="B105" s="0" t="n">
        <v>5</v>
      </c>
      <c r="C105" s="0" t="n">
        <v>0.982269503546099</v>
      </c>
      <c r="D105" s="0" t="n">
        <v>0.555555555555556</v>
      </c>
      <c r="E105" s="0" t="n">
        <v>0.98576512455516</v>
      </c>
      <c r="F105" s="0" t="n">
        <v>0.537825059101655</v>
      </c>
      <c r="G105" s="0" t="n">
        <v>0.985064011379801</v>
      </c>
      <c r="H105" s="0" t="n">
        <v>0.984014209591474</v>
      </c>
      <c r="I105" s="0" t="n">
        <v>0.982966643009226</v>
      </c>
      <c r="J105" s="0" t="n">
        <v>0.511132719382551</v>
      </c>
      <c r="K105" s="0" t="n">
        <v>277</v>
      </c>
      <c r="L105" s="0" t="n">
        <v>5</v>
      </c>
      <c r="M105" s="0" t="n">
        <v>4</v>
      </c>
      <c r="N105" s="0" t="n">
        <v>5</v>
      </c>
    </row>
    <row r="106" customFormat="false" ht="15" hidden="false" customHeight="false" outlineLevel="0" collapsed="false">
      <c r="A106" s="0" t="s">
        <v>376</v>
      </c>
      <c r="B106" s="0" t="n">
        <v>6</v>
      </c>
      <c r="C106" s="0" t="n">
        <v>0.982269503546099</v>
      </c>
      <c r="D106" s="0" t="n">
        <v>0.555555555555556</v>
      </c>
      <c r="E106" s="0" t="n">
        <v>0.98576512455516</v>
      </c>
      <c r="F106" s="0" t="n">
        <v>0.537825059101655</v>
      </c>
      <c r="G106" s="0" t="n">
        <v>0.985064011379801</v>
      </c>
      <c r="H106" s="0" t="n">
        <v>0.984014209591474</v>
      </c>
      <c r="I106" s="0" t="n">
        <v>0.982966643009226</v>
      </c>
      <c r="J106" s="0" t="n">
        <v>0.511132719382551</v>
      </c>
      <c r="K106" s="0" t="n">
        <v>277</v>
      </c>
      <c r="L106" s="0" t="n">
        <v>5</v>
      </c>
      <c r="M106" s="0" t="n">
        <v>4</v>
      </c>
      <c r="N106" s="0" t="n">
        <v>5</v>
      </c>
    </row>
    <row r="107" customFormat="false" ht="15" hidden="false" customHeight="false" outlineLevel="0" collapsed="false">
      <c r="A107" s="0" t="s">
        <v>377</v>
      </c>
      <c r="B107" s="0" t="n">
        <v>6</v>
      </c>
      <c r="C107" s="0" t="n">
        <v>0.982269503546099</v>
      </c>
      <c r="D107" s="0" t="n">
        <v>0.555555555555556</v>
      </c>
      <c r="E107" s="0" t="n">
        <v>0.98576512455516</v>
      </c>
      <c r="F107" s="0" t="n">
        <v>0.537825059101655</v>
      </c>
      <c r="G107" s="0" t="n">
        <v>0.985064011379801</v>
      </c>
      <c r="H107" s="0" t="n">
        <v>0.984014209591474</v>
      </c>
      <c r="I107" s="0" t="n">
        <v>0.982966643009226</v>
      </c>
      <c r="J107" s="0" t="n">
        <v>0.511132719382551</v>
      </c>
      <c r="K107" s="0" t="n">
        <v>277</v>
      </c>
      <c r="L107" s="0" t="n">
        <v>5</v>
      </c>
      <c r="M107" s="0" t="n">
        <v>4</v>
      </c>
      <c r="N107" s="0" t="n">
        <v>5</v>
      </c>
    </row>
    <row r="108" customFormat="false" ht="15" hidden="false" customHeight="false" outlineLevel="0" collapsed="false">
      <c r="A108" s="0" t="s">
        <v>426</v>
      </c>
      <c r="B108" s="0" t="n">
        <v>6</v>
      </c>
      <c r="C108" s="0" t="n">
        <v>0.982269503546099</v>
      </c>
      <c r="D108" s="0" t="n">
        <v>0.555555555555556</v>
      </c>
      <c r="E108" s="0" t="n">
        <v>0.98576512455516</v>
      </c>
      <c r="F108" s="0" t="n">
        <v>0.537825059101655</v>
      </c>
      <c r="G108" s="0" t="n">
        <v>0.985064011379801</v>
      </c>
      <c r="H108" s="0" t="n">
        <v>0.984014209591474</v>
      </c>
      <c r="I108" s="0" t="n">
        <v>0.982966643009226</v>
      </c>
      <c r="J108" s="0" t="n">
        <v>0.511132719382551</v>
      </c>
      <c r="K108" s="0" t="n">
        <v>277</v>
      </c>
      <c r="L108" s="0" t="n">
        <v>5</v>
      </c>
      <c r="M108" s="0" t="n">
        <v>4</v>
      </c>
      <c r="N108" s="0" t="n">
        <v>5</v>
      </c>
    </row>
    <row r="109" customFormat="false" ht="15" hidden="false" customHeight="false" outlineLevel="0" collapsed="false">
      <c r="A109" s="0" t="s">
        <v>427</v>
      </c>
      <c r="B109" s="0" t="n">
        <v>6</v>
      </c>
      <c r="C109" s="0" t="n">
        <v>0.982269503546099</v>
      </c>
      <c r="D109" s="0" t="n">
        <v>0.555555555555556</v>
      </c>
      <c r="E109" s="0" t="n">
        <v>0.98576512455516</v>
      </c>
      <c r="F109" s="0" t="n">
        <v>0.537825059101655</v>
      </c>
      <c r="G109" s="0" t="n">
        <v>0.985064011379801</v>
      </c>
      <c r="H109" s="0" t="n">
        <v>0.984014209591474</v>
      </c>
      <c r="I109" s="0" t="n">
        <v>0.982966643009226</v>
      </c>
      <c r="J109" s="0" t="n">
        <v>0.511132719382551</v>
      </c>
      <c r="K109" s="0" t="n">
        <v>277</v>
      </c>
      <c r="L109" s="0" t="n">
        <v>5</v>
      </c>
      <c r="M109" s="0" t="n">
        <v>4</v>
      </c>
      <c r="N109" s="0" t="n">
        <v>5</v>
      </c>
    </row>
    <row r="110" customFormat="false" ht="15" hidden="false" customHeight="false" outlineLevel="0" collapsed="false">
      <c r="A110" s="0" t="s">
        <v>428</v>
      </c>
      <c r="B110" s="0" t="n">
        <v>6</v>
      </c>
      <c r="C110" s="0" t="n">
        <v>0.982269503546099</v>
      </c>
      <c r="D110" s="0" t="n">
        <v>0.555555555555556</v>
      </c>
      <c r="E110" s="0" t="n">
        <v>0.98576512455516</v>
      </c>
      <c r="F110" s="0" t="n">
        <v>0.537825059101655</v>
      </c>
      <c r="G110" s="0" t="n">
        <v>0.985064011379801</v>
      </c>
      <c r="H110" s="0" t="n">
        <v>0.984014209591474</v>
      </c>
      <c r="I110" s="0" t="n">
        <v>0.982966643009226</v>
      </c>
      <c r="J110" s="0" t="n">
        <v>0.511132719382551</v>
      </c>
      <c r="K110" s="0" t="n">
        <v>277</v>
      </c>
      <c r="L110" s="0" t="n">
        <v>5</v>
      </c>
      <c r="M110" s="0" t="n">
        <v>4</v>
      </c>
      <c r="N110" s="0" t="n">
        <v>5</v>
      </c>
    </row>
    <row r="111" customFormat="false" ht="15" hidden="false" customHeight="false" outlineLevel="0" collapsed="false">
      <c r="A111" s="0" t="s">
        <v>378</v>
      </c>
      <c r="B111" s="0" t="n">
        <v>6</v>
      </c>
      <c r="C111" s="0" t="n">
        <v>0.982269503546099</v>
      </c>
      <c r="D111" s="0" t="n">
        <v>0.555555555555556</v>
      </c>
      <c r="E111" s="0" t="n">
        <v>0.98576512455516</v>
      </c>
      <c r="F111" s="0" t="n">
        <v>0.537825059101655</v>
      </c>
      <c r="G111" s="0" t="n">
        <v>0.985064011379801</v>
      </c>
      <c r="H111" s="0" t="n">
        <v>0.984014209591474</v>
      </c>
      <c r="I111" s="0" t="n">
        <v>0.982966643009226</v>
      </c>
      <c r="J111" s="0" t="n">
        <v>0.511132719382551</v>
      </c>
      <c r="K111" s="0" t="n">
        <v>277</v>
      </c>
      <c r="L111" s="0" t="n">
        <v>5</v>
      </c>
      <c r="M111" s="0" t="n">
        <v>4</v>
      </c>
      <c r="N111" s="0" t="n">
        <v>5</v>
      </c>
    </row>
    <row r="112" customFormat="false" ht="15" hidden="false" customHeight="false" outlineLevel="0" collapsed="false">
      <c r="A112" s="0" t="s">
        <v>429</v>
      </c>
      <c r="B112" s="0" t="n">
        <v>7</v>
      </c>
      <c r="C112" s="0" t="n">
        <v>0.982269503546099</v>
      </c>
      <c r="D112" s="0" t="n">
        <v>0.555555555555556</v>
      </c>
      <c r="E112" s="0" t="n">
        <v>0.98576512455516</v>
      </c>
      <c r="F112" s="0" t="n">
        <v>0.537825059101655</v>
      </c>
      <c r="G112" s="0" t="n">
        <v>0.985064011379801</v>
      </c>
      <c r="H112" s="0" t="n">
        <v>0.984014209591474</v>
      </c>
      <c r="I112" s="0" t="n">
        <v>0.982966643009226</v>
      </c>
      <c r="J112" s="0" t="n">
        <v>0.511132719382551</v>
      </c>
      <c r="K112" s="0" t="n">
        <v>277</v>
      </c>
      <c r="L112" s="0" t="n">
        <v>5</v>
      </c>
      <c r="M112" s="0" t="n">
        <v>4</v>
      </c>
      <c r="N112" s="0" t="n">
        <v>5</v>
      </c>
    </row>
    <row r="113" customFormat="false" ht="15" hidden="false" customHeight="false" outlineLevel="0" collapsed="false">
      <c r="A113" s="0" t="s">
        <v>447</v>
      </c>
      <c r="B113" s="0" t="n">
        <v>3</v>
      </c>
      <c r="C113" s="0" t="n">
        <v>0.975177304964539</v>
      </c>
      <c r="D113" s="0" t="n">
        <v>0.555555555555556</v>
      </c>
      <c r="E113" s="0" t="n">
        <v>0.985663082437276</v>
      </c>
      <c r="F113" s="0" t="n">
        <v>0.530732860520095</v>
      </c>
      <c r="G113" s="0" t="n">
        <v>0.983547925608012</v>
      </c>
      <c r="H113" s="0" t="n">
        <v>0.980392156862745</v>
      </c>
      <c r="I113" s="0" t="n">
        <v>0.9772565742715</v>
      </c>
      <c r="J113" s="0" t="n">
        <v>0.462092651547574</v>
      </c>
      <c r="K113" s="0" t="n">
        <v>275</v>
      </c>
      <c r="L113" s="0" t="n">
        <v>5</v>
      </c>
      <c r="M113" s="0" t="n">
        <v>4</v>
      </c>
      <c r="N113" s="0" t="n">
        <v>7</v>
      </c>
    </row>
    <row r="114" customFormat="false" ht="15" hidden="false" customHeight="false" outlineLevel="0" collapsed="false">
      <c r="A114" s="0" t="s">
        <v>448</v>
      </c>
      <c r="B114" s="0" t="n">
        <v>3</v>
      </c>
      <c r="C114" s="0" t="n">
        <v>0.975177304964539</v>
      </c>
      <c r="D114" s="0" t="n">
        <v>0.555555555555556</v>
      </c>
      <c r="E114" s="0" t="n">
        <v>0.985663082437276</v>
      </c>
      <c r="F114" s="0" t="n">
        <v>0.530732860520095</v>
      </c>
      <c r="G114" s="0" t="n">
        <v>0.983547925608012</v>
      </c>
      <c r="H114" s="0" t="n">
        <v>0.980392156862745</v>
      </c>
      <c r="I114" s="0" t="n">
        <v>0.9772565742715</v>
      </c>
      <c r="J114" s="0" t="n">
        <v>0.462092651547574</v>
      </c>
      <c r="K114" s="0" t="n">
        <v>275</v>
      </c>
      <c r="L114" s="0" t="n">
        <v>5</v>
      </c>
      <c r="M114" s="0" t="n">
        <v>4</v>
      </c>
      <c r="N114" s="0" t="n">
        <v>7</v>
      </c>
    </row>
    <row r="115" customFormat="false" ht="15" hidden="false" customHeight="false" outlineLevel="0" collapsed="false">
      <c r="A115" s="0" t="s">
        <v>449</v>
      </c>
      <c r="B115" s="0" t="n">
        <v>3</v>
      </c>
      <c r="C115" s="0" t="n">
        <v>0.975177304964539</v>
      </c>
      <c r="D115" s="0" t="n">
        <v>0.555555555555556</v>
      </c>
      <c r="E115" s="0" t="n">
        <v>0.985663082437276</v>
      </c>
      <c r="F115" s="0" t="n">
        <v>0.530732860520095</v>
      </c>
      <c r="G115" s="0" t="n">
        <v>0.983547925608012</v>
      </c>
      <c r="H115" s="0" t="n">
        <v>0.980392156862745</v>
      </c>
      <c r="I115" s="0" t="n">
        <v>0.9772565742715</v>
      </c>
      <c r="J115" s="0" t="n">
        <v>0.462092651547574</v>
      </c>
      <c r="K115" s="0" t="n">
        <v>275</v>
      </c>
      <c r="L115" s="0" t="n">
        <v>5</v>
      </c>
      <c r="M115" s="0" t="n">
        <v>4</v>
      </c>
      <c r="N115" s="0" t="n">
        <v>7</v>
      </c>
    </row>
    <row r="116" customFormat="false" ht="15" hidden="false" customHeight="false" outlineLevel="0" collapsed="false">
      <c r="A116" s="0" t="s">
        <v>444</v>
      </c>
      <c r="B116" s="0" t="n">
        <v>4</v>
      </c>
      <c r="C116" s="0" t="n">
        <v>0.975177304964539</v>
      </c>
      <c r="D116" s="0" t="n">
        <v>0.555555555555556</v>
      </c>
      <c r="E116" s="0" t="n">
        <v>0.985663082437276</v>
      </c>
      <c r="F116" s="0" t="n">
        <v>0.530732860520095</v>
      </c>
      <c r="G116" s="0" t="n">
        <v>0.983547925608012</v>
      </c>
      <c r="H116" s="0" t="n">
        <v>0.980392156862745</v>
      </c>
      <c r="I116" s="0" t="n">
        <v>0.9772565742715</v>
      </c>
      <c r="J116" s="0" t="n">
        <v>0.462092651547574</v>
      </c>
      <c r="K116" s="0" t="n">
        <v>275</v>
      </c>
      <c r="L116" s="0" t="n">
        <v>5</v>
      </c>
      <c r="M116" s="0" t="n">
        <v>4</v>
      </c>
      <c r="N116" s="0" t="n">
        <v>7</v>
      </c>
    </row>
    <row r="117" customFormat="false" ht="15" hidden="false" customHeight="false" outlineLevel="0" collapsed="false">
      <c r="A117" s="0" t="s">
        <v>445</v>
      </c>
      <c r="B117" s="0" t="n">
        <v>4</v>
      </c>
      <c r="C117" s="0" t="n">
        <v>0.975177304964539</v>
      </c>
      <c r="D117" s="0" t="n">
        <v>0.555555555555556</v>
      </c>
      <c r="E117" s="0" t="n">
        <v>0.985663082437276</v>
      </c>
      <c r="F117" s="0" t="n">
        <v>0.530732860520095</v>
      </c>
      <c r="G117" s="0" t="n">
        <v>0.983547925608012</v>
      </c>
      <c r="H117" s="0" t="n">
        <v>0.980392156862745</v>
      </c>
      <c r="I117" s="0" t="n">
        <v>0.9772565742715</v>
      </c>
      <c r="J117" s="0" t="n">
        <v>0.462092651547574</v>
      </c>
      <c r="K117" s="0" t="n">
        <v>275</v>
      </c>
      <c r="L117" s="0" t="n">
        <v>5</v>
      </c>
      <c r="M117" s="0" t="n">
        <v>4</v>
      </c>
      <c r="N117" s="0" t="n">
        <v>7</v>
      </c>
    </row>
    <row r="118" customFormat="false" ht="15" hidden="false" customHeight="false" outlineLevel="0" collapsed="false">
      <c r="A118" s="0" t="s">
        <v>446</v>
      </c>
      <c r="B118" s="0" t="n">
        <v>4</v>
      </c>
      <c r="C118" s="0" t="n">
        <v>0.975177304964539</v>
      </c>
      <c r="D118" s="0" t="n">
        <v>0.555555555555556</v>
      </c>
      <c r="E118" s="0" t="n">
        <v>0.985663082437276</v>
      </c>
      <c r="F118" s="0" t="n">
        <v>0.530732860520095</v>
      </c>
      <c r="G118" s="0" t="n">
        <v>0.983547925608012</v>
      </c>
      <c r="H118" s="0" t="n">
        <v>0.980392156862745</v>
      </c>
      <c r="I118" s="0" t="n">
        <v>0.9772565742715</v>
      </c>
      <c r="J118" s="0" t="n">
        <v>0.462092651547574</v>
      </c>
      <c r="K118" s="0" t="n">
        <v>275</v>
      </c>
      <c r="L118" s="0" t="n">
        <v>5</v>
      </c>
      <c r="M118" s="0" t="n">
        <v>4</v>
      </c>
      <c r="N118" s="0" t="n">
        <v>7</v>
      </c>
    </row>
    <row r="119" customFormat="false" ht="15" hidden="false" customHeight="false" outlineLevel="0" collapsed="false">
      <c r="A119" s="0" t="s">
        <v>422</v>
      </c>
      <c r="B119" s="0" t="n">
        <v>5</v>
      </c>
      <c r="C119" s="0" t="n">
        <v>0.975177304964539</v>
      </c>
      <c r="D119" s="0" t="n">
        <v>0.555555555555556</v>
      </c>
      <c r="E119" s="0" t="n">
        <v>0.985663082437276</v>
      </c>
      <c r="F119" s="0" t="n">
        <v>0.530732860520095</v>
      </c>
      <c r="G119" s="0" t="n">
        <v>0.983547925608012</v>
      </c>
      <c r="H119" s="0" t="n">
        <v>0.980392156862745</v>
      </c>
      <c r="I119" s="0" t="n">
        <v>0.9772565742715</v>
      </c>
      <c r="J119" s="0" t="n">
        <v>0.462092651547574</v>
      </c>
      <c r="K119" s="0" t="n">
        <v>275</v>
      </c>
      <c r="L119" s="0" t="n">
        <v>5</v>
      </c>
      <c r="M119" s="0" t="n">
        <v>4</v>
      </c>
      <c r="N119" s="0" t="n">
        <v>7</v>
      </c>
    </row>
    <row r="120" customFormat="false" ht="15" hidden="false" customHeight="false" outlineLevel="0" collapsed="false">
      <c r="A120" s="0" t="s">
        <v>452</v>
      </c>
      <c r="B120" s="0" t="n">
        <v>2</v>
      </c>
      <c r="C120" s="0" t="n">
        <v>0.964539007092198</v>
      </c>
      <c r="D120" s="0" t="n">
        <v>0.555555555555556</v>
      </c>
      <c r="E120" s="0" t="n">
        <v>0.985507246376812</v>
      </c>
      <c r="F120" s="0" t="n">
        <v>0.520094562647754</v>
      </c>
      <c r="G120" s="0" t="n">
        <v>0.981240981240981</v>
      </c>
      <c r="H120" s="0" t="n">
        <v>0.974910394265233</v>
      </c>
      <c r="I120" s="0" t="n">
        <v>0.968660968660969</v>
      </c>
      <c r="J120" s="0" t="n">
        <v>0.407218923748276</v>
      </c>
      <c r="K120" s="0" t="n">
        <v>272</v>
      </c>
      <c r="L120" s="0" t="n">
        <v>5</v>
      </c>
      <c r="M120" s="0" t="n">
        <v>4</v>
      </c>
      <c r="N120" s="0" t="n">
        <v>10</v>
      </c>
    </row>
    <row r="121" customFormat="false" ht="15" hidden="false" customHeight="false" outlineLevel="0" collapsed="false">
      <c r="A121" s="0" t="s">
        <v>453</v>
      </c>
      <c r="B121" s="0" t="n">
        <v>2</v>
      </c>
      <c r="C121" s="0" t="n">
        <v>0.957446808510638</v>
      </c>
      <c r="D121" s="0" t="n">
        <v>0.555555555555556</v>
      </c>
      <c r="E121" s="0" t="n">
        <v>0.985401459854015</v>
      </c>
      <c r="F121" s="0" t="n">
        <v>0.513002364066194</v>
      </c>
      <c r="G121" s="0" t="n">
        <v>0.979680696661829</v>
      </c>
      <c r="H121" s="0" t="n">
        <v>0.971223021582734</v>
      </c>
      <c r="I121" s="0" t="n">
        <v>0.962910128388017</v>
      </c>
      <c r="J121" s="0" t="n">
        <v>0.378673952956837</v>
      </c>
      <c r="K121" s="0" t="n">
        <v>270</v>
      </c>
      <c r="L121" s="0" t="n">
        <v>5</v>
      </c>
      <c r="M121" s="0" t="n">
        <v>4</v>
      </c>
      <c r="N121" s="0" t="n">
        <v>12</v>
      </c>
    </row>
    <row r="122" customFormat="false" ht="15" hidden="false" customHeight="false" outlineLevel="0" collapsed="false">
      <c r="A122" s="0" t="s">
        <v>454</v>
      </c>
      <c r="B122" s="0" t="n">
        <v>2</v>
      </c>
      <c r="C122" s="0" t="n">
        <v>0.957446808510638</v>
      </c>
      <c r="D122" s="0" t="n">
        <v>0.555555555555556</v>
      </c>
      <c r="E122" s="0" t="n">
        <v>0.985401459854015</v>
      </c>
      <c r="F122" s="0" t="n">
        <v>0.513002364066194</v>
      </c>
      <c r="G122" s="0" t="n">
        <v>0.979680696661829</v>
      </c>
      <c r="H122" s="0" t="n">
        <v>0.971223021582734</v>
      </c>
      <c r="I122" s="0" t="n">
        <v>0.962910128388017</v>
      </c>
      <c r="J122" s="0" t="n">
        <v>0.378673952956837</v>
      </c>
      <c r="K122" s="0" t="n">
        <v>270</v>
      </c>
      <c r="L122" s="0" t="n">
        <v>5</v>
      </c>
      <c r="M122" s="0" t="n">
        <v>4</v>
      </c>
      <c r="N122" s="0" t="n">
        <v>12</v>
      </c>
    </row>
    <row r="123" customFormat="false" ht="15" hidden="false" customHeight="false" outlineLevel="0" collapsed="false">
      <c r="A123" s="0" t="s">
        <v>455</v>
      </c>
      <c r="B123" s="0" t="n">
        <v>2</v>
      </c>
      <c r="C123" s="0" t="n">
        <v>0.957446808510638</v>
      </c>
      <c r="D123" s="0" t="n">
        <v>0.555555555555556</v>
      </c>
      <c r="E123" s="0" t="n">
        <v>0.985401459854015</v>
      </c>
      <c r="F123" s="0" t="n">
        <v>0.513002364066194</v>
      </c>
      <c r="G123" s="0" t="n">
        <v>0.979680696661829</v>
      </c>
      <c r="H123" s="0" t="n">
        <v>0.971223021582734</v>
      </c>
      <c r="I123" s="0" t="n">
        <v>0.962910128388017</v>
      </c>
      <c r="J123" s="0" t="n">
        <v>0.378673952956837</v>
      </c>
      <c r="K123" s="0" t="n">
        <v>270</v>
      </c>
      <c r="L123" s="0" t="n">
        <v>5</v>
      </c>
      <c r="M123" s="0" t="n">
        <v>4</v>
      </c>
      <c r="N123" s="0" t="n">
        <v>12</v>
      </c>
    </row>
    <row r="124" customFormat="false" ht="15" hidden="false" customHeight="false" outlineLevel="0" collapsed="false">
      <c r="A124" s="0" t="s">
        <v>391</v>
      </c>
      <c r="B124" s="0" t="n">
        <v>3</v>
      </c>
      <c r="C124" s="0" t="n">
        <v>0.957446808510638</v>
      </c>
      <c r="D124" s="0" t="n">
        <v>0.555555555555556</v>
      </c>
      <c r="E124" s="0" t="n">
        <v>0.985401459854015</v>
      </c>
      <c r="F124" s="0" t="n">
        <v>0.513002364066194</v>
      </c>
      <c r="G124" s="0" t="n">
        <v>0.979680696661829</v>
      </c>
      <c r="H124" s="0" t="n">
        <v>0.971223021582734</v>
      </c>
      <c r="I124" s="0" t="n">
        <v>0.962910128388017</v>
      </c>
      <c r="J124" s="0" t="n">
        <v>0.378673952956837</v>
      </c>
      <c r="K124" s="0" t="n">
        <v>270</v>
      </c>
      <c r="L124" s="0" t="n">
        <v>5</v>
      </c>
      <c r="M124" s="0" t="n">
        <v>4</v>
      </c>
      <c r="N124" s="0" t="n">
        <v>12</v>
      </c>
    </row>
    <row r="125" customFormat="false" ht="15" hidden="false" customHeight="false" outlineLevel="0" collapsed="false">
      <c r="A125" s="0" t="s">
        <v>392</v>
      </c>
      <c r="B125" s="0" t="n">
        <v>3</v>
      </c>
      <c r="C125" s="0" t="n">
        <v>0.957446808510638</v>
      </c>
      <c r="D125" s="0" t="n">
        <v>0.555555555555556</v>
      </c>
      <c r="E125" s="0" t="n">
        <v>0.985401459854015</v>
      </c>
      <c r="F125" s="0" t="n">
        <v>0.513002364066194</v>
      </c>
      <c r="G125" s="0" t="n">
        <v>0.979680696661829</v>
      </c>
      <c r="H125" s="0" t="n">
        <v>0.971223021582734</v>
      </c>
      <c r="I125" s="0" t="n">
        <v>0.962910128388017</v>
      </c>
      <c r="J125" s="0" t="n">
        <v>0.378673952956837</v>
      </c>
      <c r="K125" s="0" t="n">
        <v>270</v>
      </c>
      <c r="L125" s="0" t="n">
        <v>5</v>
      </c>
      <c r="M125" s="0" t="n">
        <v>4</v>
      </c>
      <c r="N125" s="0" t="n">
        <v>12</v>
      </c>
    </row>
    <row r="126" customFormat="false" ht="15" hidden="false" customHeight="false" outlineLevel="0" collapsed="false">
      <c r="A126" s="0" t="s">
        <v>400</v>
      </c>
      <c r="B126" s="0" t="n">
        <v>3</v>
      </c>
      <c r="C126" s="0" t="n">
        <v>0.957446808510638</v>
      </c>
      <c r="D126" s="0" t="n">
        <v>0.555555555555556</v>
      </c>
      <c r="E126" s="0" t="n">
        <v>0.985401459854015</v>
      </c>
      <c r="F126" s="0" t="n">
        <v>0.513002364066194</v>
      </c>
      <c r="G126" s="0" t="n">
        <v>0.979680696661829</v>
      </c>
      <c r="H126" s="0" t="n">
        <v>0.971223021582734</v>
      </c>
      <c r="I126" s="0" t="n">
        <v>0.962910128388017</v>
      </c>
      <c r="J126" s="0" t="n">
        <v>0.378673952956837</v>
      </c>
      <c r="K126" s="0" t="n">
        <v>270</v>
      </c>
      <c r="L126" s="0" t="n">
        <v>5</v>
      </c>
      <c r="M126" s="0" t="n">
        <v>4</v>
      </c>
      <c r="N126" s="0" t="n">
        <v>12</v>
      </c>
    </row>
    <row r="127" customFormat="false" ht="15" hidden="false" customHeight="false" outlineLevel="0" collapsed="false">
      <c r="A127" s="0" t="s">
        <v>408</v>
      </c>
      <c r="B127" s="0" t="n">
        <v>4</v>
      </c>
      <c r="C127" s="0" t="n">
        <v>0.957446808510638</v>
      </c>
      <c r="D127" s="0" t="n">
        <v>0.555555555555556</v>
      </c>
      <c r="E127" s="0" t="n">
        <v>0.985401459854015</v>
      </c>
      <c r="F127" s="0" t="n">
        <v>0.513002364066194</v>
      </c>
      <c r="G127" s="0" t="n">
        <v>0.979680696661829</v>
      </c>
      <c r="H127" s="0" t="n">
        <v>0.971223021582734</v>
      </c>
      <c r="I127" s="0" t="n">
        <v>0.962910128388017</v>
      </c>
      <c r="J127" s="0" t="n">
        <v>0.378673952956837</v>
      </c>
      <c r="K127" s="0" t="n">
        <v>270</v>
      </c>
      <c r="L127" s="0" t="n">
        <v>5</v>
      </c>
      <c r="M127" s="0" t="n">
        <v>4</v>
      </c>
      <c r="N127" s="0" t="n">
        <v>12</v>
      </c>
    </row>
    <row r="128" customFormat="false" ht="15" hidden="false" customHeight="false" outlineLevel="0" collapsed="false">
      <c r="A128" s="0" t="s">
        <v>8</v>
      </c>
      <c r="B128" s="0" t="n">
        <v>1</v>
      </c>
      <c r="C128" s="0" t="n">
        <v>0.787234042553192</v>
      </c>
      <c r="D128" s="0" t="n">
        <v>0.555555555555556</v>
      </c>
      <c r="E128" s="0" t="n">
        <v>0.982300884955752</v>
      </c>
      <c r="F128" s="0" t="n">
        <v>0.342789598108747</v>
      </c>
      <c r="G128" s="0" t="n">
        <v>0.935919055649241</v>
      </c>
      <c r="H128" s="0" t="n">
        <v>0.874015748031496</v>
      </c>
      <c r="I128" s="0" t="n">
        <v>0.819793205317577</v>
      </c>
      <c r="J128" s="0" t="n">
        <v>0.142482834372606</v>
      </c>
      <c r="K128" s="0" t="n">
        <v>222</v>
      </c>
      <c r="L128" s="0" t="n">
        <v>5</v>
      </c>
      <c r="M128" s="0" t="n">
        <v>4</v>
      </c>
      <c r="N128" s="0" t="n">
        <v>60</v>
      </c>
    </row>
  </sheetData>
  <autoFilter ref="A1:N12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5.765625" defaultRowHeight="15" zeroHeight="false" outlineLevelRow="0" outlineLevelCol="0"/>
  <sheetData>
    <row r="1" s="1" customFormat="true" ht="15" hidden="false" customHeight="false" outlineLevel="0" collapsed="false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  <c r="L1" s="1" t="s">
        <v>333</v>
      </c>
      <c r="M1" s="1" t="s">
        <v>334</v>
      </c>
      <c r="N1" s="1" t="s">
        <v>335</v>
      </c>
    </row>
    <row r="2" customFormat="false" ht="15" hidden="false" customHeight="false" outlineLevel="0" collapsed="false">
      <c r="A2" s="0" t="s">
        <v>430</v>
      </c>
      <c r="B2" s="0" t="n">
        <v>2</v>
      </c>
      <c r="C2" s="0" t="n">
        <v>0.960992907801418</v>
      </c>
      <c r="D2" s="0" t="n">
        <v>1</v>
      </c>
      <c r="E2" s="0" t="n">
        <v>1</v>
      </c>
      <c r="F2" s="0" t="n">
        <v>0.960992907801418</v>
      </c>
      <c r="G2" s="0" t="n">
        <v>0.99194729136164</v>
      </c>
      <c r="H2" s="0" t="n">
        <v>0.980108499095841</v>
      </c>
      <c r="I2" s="0" t="n">
        <v>0.968548963545389</v>
      </c>
      <c r="J2" s="0" t="n">
        <v>0.657606879914313</v>
      </c>
      <c r="K2" s="0" t="n">
        <v>271</v>
      </c>
      <c r="L2" s="0" t="n">
        <v>9</v>
      </c>
      <c r="M2" s="0" t="n">
        <v>0</v>
      </c>
      <c r="N2" s="0" t="n">
        <v>11</v>
      </c>
    </row>
    <row r="3" customFormat="false" ht="15" hidden="false" customHeight="false" outlineLevel="0" collapsed="false">
      <c r="A3" s="0" t="s">
        <v>431</v>
      </c>
      <c r="B3" s="0" t="n">
        <v>2</v>
      </c>
      <c r="C3" s="0" t="n">
        <v>0.960992907801418</v>
      </c>
      <c r="D3" s="0" t="n">
        <v>1</v>
      </c>
      <c r="E3" s="0" t="n">
        <v>1</v>
      </c>
      <c r="F3" s="0" t="n">
        <v>0.960992907801418</v>
      </c>
      <c r="G3" s="0" t="n">
        <v>0.99194729136164</v>
      </c>
      <c r="H3" s="0" t="n">
        <v>0.980108499095841</v>
      </c>
      <c r="I3" s="0" t="n">
        <v>0.968548963545389</v>
      </c>
      <c r="J3" s="0" t="n">
        <v>0.657606879914313</v>
      </c>
      <c r="K3" s="0" t="n">
        <v>271</v>
      </c>
      <c r="L3" s="0" t="n">
        <v>9</v>
      </c>
      <c r="M3" s="0" t="n">
        <v>0</v>
      </c>
      <c r="N3" s="0" t="n">
        <v>11</v>
      </c>
    </row>
    <row r="4" customFormat="false" ht="15" hidden="false" customHeight="false" outlineLevel="0" collapsed="false">
      <c r="A4" s="0" t="s">
        <v>344</v>
      </c>
      <c r="B4" s="0" t="n">
        <v>3</v>
      </c>
      <c r="C4" s="0" t="n">
        <v>0.960992907801418</v>
      </c>
      <c r="D4" s="0" t="n">
        <v>1</v>
      </c>
      <c r="E4" s="0" t="n">
        <v>1</v>
      </c>
      <c r="F4" s="0" t="n">
        <v>0.960992907801418</v>
      </c>
      <c r="G4" s="0" t="n">
        <v>0.99194729136164</v>
      </c>
      <c r="H4" s="0" t="n">
        <v>0.980108499095841</v>
      </c>
      <c r="I4" s="0" t="n">
        <v>0.968548963545389</v>
      </c>
      <c r="J4" s="0" t="n">
        <v>0.657606879914313</v>
      </c>
      <c r="K4" s="0" t="n">
        <v>271</v>
      </c>
      <c r="L4" s="0" t="n">
        <v>9</v>
      </c>
      <c r="M4" s="0" t="n">
        <v>0</v>
      </c>
      <c r="N4" s="0" t="n">
        <v>11</v>
      </c>
    </row>
    <row r="5" customFormat="false" ht="15" hidden="false" customHeight="false" outlineLevel="0" collapsed="false">
      <c r="A5" s="0" t="s">
        <v>433</v>
      </c>
      <c r="B5" s="0" t="n">
        <v>2</v>
      </c>
      <c r="C5" s="0" t="n">
        <v>0.943262411347518</v>
      </c>
      <c r="D5" s="0" t="n">
        <v>1</v>
      </c>
      <c r="E5" s="0" t="n">
        <v>1</v>
      </c>
      <c r="F5" s="0" t="n">
        <v>0.943262411347518</v>
      </c>
      <c r="G5" s="0" t="n">
        <v>0.988112927191679</v>
      </c>
      <c r="H5" s="0" t="n">
        <v>0.970802919708029</v>
      </c>
      <c r="I5" s="0" t="n">
        <v>0.954088952654232</v>
      </c>
      <c r="J5" s="0" t="n">
        <v>0.582730184635313</v>
      </c>
      <c r="K5" s="0" t="n">
        <v>266</v>
      </c>
      <c r="L5" s="0" t="n">
        <v>9</v>
      </c>
      <c r="M5" s="0" t="n">
        <v>0</v>
      </c>
      <c r="N5" s="0" t="n">
        <v>16</v>
      </c>
    </row>
    <row r="6" customFormat="false" ht="15" hidden="false" customHeight="false" outlineLevel="0" collapsed="false">
      <c r="A6" s="0" t="s">
        <v>434</v>
      </c>
      <c r="B6" s="0" t="n">
        <v>2</v>
      </c>
      <c r="C6" s="0" t="n">
        <v>0.943262411347518</v>
      </c>
      <c r="D6" s="0" t="n">
        <v>1</v>
      </c>
      <c r="E6" s="0" t="n">
        <v>1</v>
      </c>
      <c r="F6" s="0" t="n">
        <v>0.943262411347518</v>
      </c>
      <c r="G6" s="0" t="n">
        <v>0.988112927191679</v>
      </c>
      <c r="H6" s="0" t="n">
        <v>0.970802919708029</v>
      </c>
      <c r="I6" s="0" t="n">
        <v>0.954088952654232</v>
      </c>
      <c r="J6" s="0" t="n">
        <v>0.582730184635313</v>
      </c>
      <c r="K6" s="0" t="n">
        <v>266</v>
      </c>
      <c r="L6" s="0" t="n">
        <v>9</v>
      </c>
      <c r="M6" s="0" t="n">
        <v>0</v>
      </c>
      <c r="N6" s="0" t="n">
        <v>16</v>
      </c>
    </row>
    <row r="7" customFormat="false" ht="15" hidden="false" customHeight="false" outlineLevel="0" collapsed="false">
      <c r="A7" s="0" t="s">
        <v>435</v>
      </c>
      <c r="B7" s="0" t="n">
        <v>2</v>
      </c>
      <c r="C7" s="0" t="n">
        <v>0.943262411347518</v>
      </c>
      <c r="D7" s="0" t="n">
        <v>1</v>
      </c>
      <c r="E7" s="0" t="n">
        <v>1</v>
      </c>
      <c r="F7" s="0" t="n">
        <v>0.943262411347518</v>
      </c>
      <c r="G7" s="0" t="n">
        <v>0.988112927191679</v>
      </c>
      <c r="H7" s="0" t="n">
        <v>0.970802919708029</v>
      </c>
      <c r="I7" s="0" t="n">
        <v>0.954088952654232</v>
      </c>
      <c r="J7" s="0" t="n">
        <v>0.582730184635313</v>
      </c>
      <c r="K7" s="0" t="n">
        <v>266</v>
      </c>
      <c r="L7" s="0" t="n">
        <v>9</v>
      </c>
      <c r="M7" s="0" t="n">
        <v>0</v>
      </c>
      <c r="N7" s="0" t="n">
        <v>16</v>
      </c>
    </row>
    <row r="8" customFormat="false" ht="15" hidden="false" customHeight="false" outlineLevel="0" collapsed="false">
      <c r="A8" s="0" t="s">
        <v>357</v>
      </c>
      <c r="B8" s="0" t="n">
        <v>3</v>
      </c>
      <c r="C8" s="0" t="n">
        <v>0.943262411347518</v>
      </c>
      <c r="D8" s="0" t="n">
        <v>1</v>
      </c>
      <c r="E8" s="0" t="n">
        <v>1</v>
      </c>
      <c r="F8" s="0" t="n">
        <v>0.943262411347518</v>
      </c>
      <c r="G8" s="0" t="n">
        <v>0.988112927191679</v>
      </c>
      <c r="H8" s="0" t="n">
        <v>0.970802919708029</v>
      </c>
      <c r="I8" s="0" t="n">
        <v>0.954088952654232</v>
      </c>
      <c r="J8" s="0" t="n">
        <v>0.582730184635313</v>
      </c>
      <c r="K8" s="0" t="n">
        <v>266</v>
      </c>
      <c r="L8" s="0" t="n">
        <v>9</v>
      </c>
      <c r="M8" s="0" t="n">
        <v>0</v>
      </c>
      <c r="N8" s="0" t="n">
        <v>16</v>
      </c>
    </row>
    <row r="9" customFormat="false" ht="15" hidden="false" customHeight="false" outlineLevel="0" collapsed="false">
      <c r="A9" s="0" t="s">
        <v>358</v>
      </c>
      <c r="B9" s="0" t="n">
        <v>3</v>
      </c>
      <c r="C9" s="0" t="n">
        <v>0.943262411347518</v>
      </c>
      <c r="D9" s="0" t="n">
        <v>1</v>
      </c>
      <c r="E9" s="0" t="n">
        <v>1</v>
      </c>
      <c r="F9" s="0" t="n">
        <v>0.943262411347518</v>
      </c>
      <c r="G9" s="0" t="n">
        <v>0.988112927191679</v>
      </c>
      <c r="H9" s="0" t="n">
        <v>0.970802919708029</v>
      </c>
      <c r="I9" s="0" t="n">
        <v>0.954088952654232</v>
      </c>
      <c r="J9" s="0" t="n">
        <v>0.582730184635313</v>
      </c>
      <c r="K9" s="0" t="n">
        <v>266</v>
      </c>
      <c r="L9" s="0" t="n">
        <v>9</v>
      </c>
      <c r="M9" s="0" t="n">
        <v>0</v>
      </c>
      <c r="N9" s="0" t="n">
        <v>16</v>
      </c>
    </row>
    <row r="10" customFormat="false" ht="15" hidden="false" customHeight="false" outlineLevel="0" collapsed="false">
      <c r="A10" s="0" t="s">
        <v>388</v>
      </c>
      <c r="B10" s="0" t="n">
        <v>3</v>
      </c>
      <c r="C10" s="0" t="n">
        <v>0.943262411347518</v>
      </c>
      <c r="D10" s="0" t="n">
        <v>1</v>
      </c>
      <c r="E10" s="0" t="n">
        <v>1</v>
      </c>
      <c r="F10" s="0" t="n">
        <v>0.943262411347518</v>
      </c>
      <c r="G10" s="0" t="n">
        <v>0.988112927191679</v>
      </c>
      <c r="H10" s="0" t="n">
        <v>0.970802919708029</v>
      </c>
      <c r="I10" s="0" t="n">
        <v>0.954088952654232</v>
      </c>
      <c r="J10" s="0" t="n">
        <v>0.582730184635313</v>
      </c>
      <c r="K10" s="0" t="n">
        <v>266</v>
      </c>
      <c r="L10" s="0" t="n">
        <v>9</v>
      </c>
      <c r="M10" s="0" t="n">
        <v>0</v>
      </c>
      <c r="N10" s="0" t="n">
        <v>16</v>
      </c>
    </row>
    <row r="11" customFormat="false" ht="15" hidden="false" customHeight="false" outlineLevel="0" collapsed="false">
      <c r="A11" s="0" t="s">
        <v>389</v>
      </c>
      <c r="B11" s="0" t="n">
        <v>3</v>
      </c>
      <c r="C11" s="0" t="n">
        <v>0.943262411347518</v>
      </c>
      <c r="D11" s="0" t="n">
        <v>1</v>
      </c>
      <c r="E11" s="0" t="n">
        <v>1</v>
      </c>
      <c r="F11" s="0" t="n">
        <v>0.943262411347518</v>
      </c>
      <c r="G11" s="0" t="n">
        <v>0.988112927191679</v>
      </c>
      <c r="H11" s="0" t="n">
        <v>0.970802919708029</v>
      </c>
      <c r="I11" s="0" t="n">
        <v>0.954088952654232</v>
      </c>
      <c r="J11" s="0" t="n">
        <v>0.582730184635313</v>
      </c>
      <c r="K11" s="0" t="n">
        <v>266</v>
      </c>
      <c r="L11" s="0" t="n">
        <v>9</v>
      </c>
      <c r="M11" s="0" t="n">
        <v>0</v>
      </c>
      <c r="N11" s="0" t="n">
        <v>16</v>
      </c>
    </row>
    <row r="12" customFormat="false" ht="15" hidden="false" customHeight="false" outlineLevel="0" collapsed="false">
      <c r="A12" s="0" t="s">
        <v>359</v>
      </c>
      <c r="B12" s="0" t="n">
        <v>3</v>
      </c>
      <c r="C12" s="0" t="n">
        <v>0.943262411347518</v>
      </c>
      <c r="D12" s="0" t="n">
        <v>1</v>
      </c>
      <c r="E12" s="0" t="n">
        <v>1</v>
      </c>
      <c r="F12" s="0" t="n">
        <v>0.943262411347518</v>
      </c>
      <c r="G12" s="0" t="n">
        <v>0.988112927191679</v>
      </c>
      <c r="H12" s="0" t="n">
        <v>0.970802919708029</v>
      </c>
      <c r="I12" s="0" t="n">
        <v>0.954088952654232</v>
      </c>
      <c r="J12" s="0" t="n">
        <v>0.582730184635313</v>
      </c>
      <c r="K12" s="0" t="n">
        <v>266</v>
      </c>
      <c r="L12" s="0" t="n">
        <v>9</v>
      </c>
      <c r="M12" s="0" t="n">
        <v>0</v>
      </c>
      <c r="N12" s="0" t="n">
        <v>16</v>
      </c>
    </row>
    <row r="13" customFormat="false" ht="15" hidden="false" customHeight="false" outlineLevel="0" collapsed="false">
      <c r="A13" s="0" t="s">
        <v>360</v>
      </c>
      <c r="B13" s="0" t="n">
        <v>3</v>
      </c>
      <c r="C13" s="0" t="n">
        <v>0.943262411347518</v>
      </c>
      <c r="D13" s="0" t="n">
        <v>1</v>
      </c>
      <c r="E13" s="0" t="n">
        <v>1</v>
      </c>
      <c r="F13" s="0" t="n">
        <v>0.943262411347518</v>
      </c>
      <c r="G13" s="0" t="n">
        <v>0.988112927191679</v>
      </c>
      <c r="H13" s="0" t="n">
        <v>0.970802919708029</v>
      </c>
      <c r="I13" s="0" t="n">
        <v>0.954088952654232</v>
      </c>
      <c r="J13" s="0" t="n">
        <v>0.582730184635313</v>
      </c>
      <c r="K13" s="0" t="n">
        <v>266</v>
      </c>
      <c r="L13" s="0" t="n">
        <v>9</v>
      </c>
      <c r="M13" s="0" t="n">
        <v>0</v>
      </c>
      <c r="N13" s="0" t="n">
        <v>16</v>
      </c>
    </row>
    <row r="14" customFormat="false" ht="15" hidden="false" customHeight="false" outlineLevel="0" collapsed="false">
      <c r="A14" s="0" t="s">
        <v>361</v>
      </c>
      <c r="B14" s="0" t="n">
        <v>3</v>
      </c>
      <c r="C14" s="0" t="n">
        <v>0.943262411347518</v>
      </c>
      <c r="D14" s="0" t="n">
        <v>1</v>
      </c>
      <c r="E14" s="0" t="n">
        <v>1</v>
      </c>
      <c r="F14" s="0" t="n">
        <v>0.943262411347518</v>
      </c>
      <c r="G14" s="0" t="n">
        <v>0.988112927191679</v>
      </c>
      <c r="H14" s="0" t="n">
        <v>0.970802919708029</v>
      </c>
      <c r="I14" s="0" t="n">
        <v>0.954088952654232</v>
      </c>
      <c r="J14" s="0" t="n">
        <v>0.582730184635313</v>
      </c>
      <c r="K14" s="0" t="n">
        <v>266</v>
      </c>
      <c r="L14" s="0" t="n">
        <v>9</v>
      </c>
      <c r="M14" s="0" t="n">
        <v>0</v>
      </c>
      <c r="N14" s="0" t="n">
        <v>16</v>
      </c>
    </row>
    <row r="15" customFormat="false" ht="15" hidden="false" customHeight="false" outlineLevel="0" collapsed="false">
      <c r="A15" s="0" t="s">
        <v>362</v>
      </c>
      <c r="B15" s="0" t="n">
        <v>3</v>
      </c>
      <c r="C15" s="0" t="n">
        <v>0.943262411347518</v>
      </c>
      <c r="D15" s="0" t="n">
        <v>1</v>
      </c>
      <c r="E15" s="0" t="n">
        <v>1</v>
      </c>
      <c r="F15" s="0" t="n">
        <v>0.943262411347518</v>
      </c>
      <c r="G15" s="0" t="n">
        <v>0.988112927191679</v>
      </c>
      <c r="H15" s="0" t="n">
        <v>0.970802919708029</v>
      </c>
      <c r="I15" s="0" t="n">
        <v>0.954088952654232</v>
      </c>
      <c r="J15" s="0" t="n">
        <v>0.582730184635313</v>
      </c>
      <c r="K15" s="0" t="n">
        <v>266</v>
      </c>
      <c r="L15" s="0" t="n">
        <v>9</v>
      </c>
      <c r="M15" s="0" t="n">
        <v>0</v>
      </c>
      <c r="N15" s="0" t="n">
        <v>16</v>
      </c>
    </row>
    <row r="16" customFormat="false" ht="15" hidden="false" customHeight="false" outlineLevel="0" collapsed="false">
      <c r="A16" s="0" t="s">
        <v>399</v>
      </c>
      <c r="B16" s="0" t="n">
        <v>3</v>
      </c>
      <c r="C16" s="0" t="n">
        <v>0.943262411347518</v>
      </c>
      <c r="D16" s="0" t="n">
        <v>1</v>
      </c>
      <c r="E16" s="0" t="n">
        <v>1</v>
      </c>
      <c r="F16" s="0" t="n">
        <v>0.943262411347518</v>
      </c>
      <c r="G16" s="0" t="n">
        <v>0.988112927191679</v>
      </c>
      <c r="H16" s="0" t="n">
        <v>0.970802919708029</v>
      </c>
      <c r="I16" s="0" t="n">
        <v>0.954088952654232</v>
      </c>
      <c r="J16" s="0" t="n">
        <v>0.582730184635313</v>
      </c>
      <c r="K16" s="0" t="n">
        <v>266</v>
      </c>
      <c r="L16" s="0" t="n">
        <v>9</v>
      </c>
      <c r="M16" s="0" t="n">
        <v>0</v>
      </c>
      <c r="N16" s="0" t="n">
        <v>16</v>
      </c>
    </row>
    <row r="17" customFormat="false" ht="15" hidden="false" customHeight="false" outlineLevel="0" collapsed="false">
      <c r="A17" s="0" t="s">
        <v>348</v>
      </c>
      <c r="B17" s="0" t="n">
        <v>4</v>
      </c>
      <c r="C17" s="0" t="n">
        <v>0.943262411347518</v>
      </c>
      <c r="D17" s="0" t="n">
        <v>1</v>
      </c>
      <c r="E17" s="0" t="n">
        <v>1</v>
      </c>
      <c r="F17" s="0" t="n">
        <v>0.943262411347518</v>
      </c>
      <c r="G17" s="0" t="n">
        <v>0.988112927191679</v>
      </c>
      <c r="H17" s="0" t="n">
        <v>0.970802919708029</v>
      </c>
      <c r="I17" s="0" t="n">
        <v>0.954088952654232</v>
      </c>
      <c r="J17" s="0" t="n">
        <v>0.582730184635313</v>
      </c>
      <c r="K17" s="0" t="n">
        <v>266</v>
      </c>
      <c r="L17" s="0" t="n">
        <v>9</v>
      </c>
      <c r="M17" s="0" t="n">
        <v>0</v>
      </c>
      <c r="N17" s="0" t="n">
        <v>16</v>
      </c>
    </row>
    <row r="18" customFormat="false" ht="15" hidden="false" customHeight="false" outlineLevel="0" collapsed="false">
      <c r="A18" s="0" t="s">
        <v>363</v>
      </c>
      <c r="B18" s="0" t="n">
        <v>4</v>
      </c>
      <c r="C18" s="0" t="n">
        <v>0.943262411347518</v>
      </c>
      <c r="D18" s="0" t="n">
        <v>1</v>
      </c>
      <c r="E18" s="0" t="n">
        <v>1</v>
      </c>
      <c r="F18" s="0" t="n">
        <v>0.943262411347518</v>
      </c>
      <c r="G18" s="0" t="n">
        <v>0.988112927191679</v>
      </c>
      <c r="H18" s="0" t="n">
        <v>0.970802919708029</v>
      </c>
      <c r="I18" s="0" t="n">
        <v>0.954088952654232</v>
      </c>
      <c r="J18" s="0" t="n">
        <v>0.582730184635313</v>
      </c>
      <c r="K18" s="0" t="n">
        <v>266</v>
      </c>
      <c r="L18" s="0" t="n">
        <v>9</v>
      </c>
      <c r="M18" s="0" t="n">
        <v>0</v>
      </c>
      <c r="N18" s="0" t="n">
        <v>16</v>
      </c>
    </row>
    <row r="19" customFormat="false" ht="15" hidden="false" customHeight="false" outlineLevel="0" collapsed="false">
      <c r="A19" s="0" t="s">
        <v>364</v>
      </c>
      <c r="B19" s="0" t="n">
        <v>4</v>
      </c>
      <c r="C19" s="0" t="n">
        <v>0.943262411347518</v>
      </c>
      <c r="D19" s="0" t="n">
        <v>1</v>
      </c>
      <c r="E19" s="0" t="n">
        <v>1</v>
      </c>
      <c r="F19" s="0" t="n">
        <v>0.943262411347518</v>
      </c>
      <c r="G19" s="0" t="n">
        <v>0.988112927191679</v>
      </c>
      <c r="H19" s="0" t="n">
        <v>0.970802919708029</v>
      </c>
      <c r="I19" s="0" t="n">
        <v>0.954088952654232</v>
      </c>
      <c r="J19" s="0" t="n">
        <v>0.582730184635313</v>
      </c>
      <c r="K19" s="0" t="n">
        <v>266</v>
      </c>
      <c r="L19" s="0" t="n">
        <v>9</v>
      </c>
      <c r="M19" s="0" t="n">
        <v>0</v>
      </c>
      <c r="N19" s="0" t="n">
        <v>16</v>
      </c>
    </row>
    <row r="20" customFormat="false" ht="15" hidden="false" customHeight="false" outlineLevel="0" collapsed="false">
      <c r="A20" s="0" t="s">
        <v>365</v>
      </c>
      <c r="B20" s="0" t="n">
        <v>4</v>
      </c>
      <c r="C20" s="0" t="n">
        <v>0.943262411347518</v>
      </c>
      <c r="D20" s="0" t="n">
        <v>1</v>
      </c>
      <c r="E20" s="0" t="n">
        <v>1</v>
      </c>
      <c r="F20" s="0" t="n">
        <v>0.943262411347518</v>
      </c>
      <c r="G20" s="0" t="n">
        <v>0.988112927191679</v>
      </c>
      <c r="H20" s="0" t="n">
        <v>0.970802919708029</v>
      </c>
      <c r="I20" s="0" t="n">
        <v>0.954088952654232</v>
      </c>
      <c r="J20" s="0" t="n">
        <v>0.582730184635313</v>
      </c>
      <c r="K20" s="0" t="n">
        <v>266</v>
      </c>
      <c r="L20" s="0" t="n">
        <v>9</v>
      </c>
      <c r="M20" s="0" t="n">
        <v>0</v>
      </c>
      <c r="N20" s="0" t="n">
        <v>16</v>
      </c>
    </row>
    <row r="21" customFormat="false" ht="15" hidden="false" customHeight="false" outlineLevel="0" collapsed="false">
      <c r="A21" s="0" t="s">
        <v>366</v>
      </c>
      <c r="B21" s="0" t="n">
        <v>4</v>
      </c>
      <c r="C21" s="0" t="n">
        <v>0.943262411347518</v>
      </c>
      <c r="D21" s="0" t="n">
        <v>1</v>
      </c>
      <c r="E21" s="0" t="n">
        <v>1</v>
      </c>
      <c r="F21" s="0" t="n">
        <v>0.943262411347518</v>
      </c>
      <c r="G21" s="0" t="n">
        <v>0.988112927191679</v>
      </c>
      <c r="H21" s="0" t="n">
        <v>0.970802919708029</v>
      </c>
      <c r="I21" s="0" t="n">
        <v>0.954088952654232</v>
      </c>
      <c r="J21" s="0" t="n">
        <v>0.582730184635313</v>
      </c>
      <c r="K21" s="0" t="n">
        <v>266</v>
      </c>
      <c r="L21" s="0" t="n">
        <v>9</v>
      </c>
      <c r="M21" s="0" t="n">
        <v>0</v>
      </c>
      <c r="N21" s="0" t="n">
        <v>16</v>
      </c>
    </row>
    <row r="22" customFormat="false" ht="15" hidden="false" customHeight="false" outlineLevel="0" collapsed="false">
      <c r="A22" s="0" t="s">
        <v>407</v>
      </c>
      <c r="B22" s="0" t="n">
        <v>4</v>
      </c>
      <c r="C22" s="0" t="n">
        <v>0.943262411347518</v>
      </c>
      <c r="D22" s="0" t="n">
        <v>1</v>
      </c>
      <c r="E22" s="0" t="n">
        <v>1</v>
      </c>
      <c r="F22" s="0" t="n">
        <v>0.943262411347518</v>
      </c>
      <c r="G22" s="0" t="n">
        <v>0.988112927191679</v>
      </c>
      <c r="H22" s="0" t="n">
        <v>0.970802919708029</v>
      </c>
      <c r="I22" s="0" t="n">
        <v>0.954088952654232</v>
      </c>
      <c r="J22" s="0" t="n">
        <v>0.582730184635313</v>
      </c>
      <c r="K22" s="0" t="n">
        <v>266</v>
      </c>
      <c r="L22" s="0" t="n">
        <v>9</v>
      </c>
      <c r="M22" s="0" t="n">
        <v>0</v>
      </c>
      <c r="N22" s="0" t="n">
        <v>16</v>
      </c>
    </row>
    <row r="23" customFormat="false" ht="15" hidden="false" customHeight="false" outlineLevel="0" collapsed="false">
      <c r="A23" s="0" t="s">
        <v>352</v>
      </c>
      <c r="B23" s="0" t="n">
        <v>4</v>
      </c>
      <c r="C23" s="0" t="n">
        <v>0.943262411347518</v>
      </c>
      <c r="D23" s="0" t="n">
        <v>1</v>
      </c>
      <c r="E23" s="0" t="n">
        <v>1</v>
      </c>
      <c r="F23" s="0" t="n">
        <v>0.943262411347518</v>
      </c>
      <c r="G23" s="0" t="n">
        <v>0.988112927191679</v>
      </c>
      <c r="H23" s="0" t="n">
        <v>0.970802919708029</v>
      </c>
      <c r="I23" s="0" t="n">
        <v>0.954088952654232</v>
      </c>
      <c r="J23" s="0" t="n">
        <v>0.582730184635313</v>
      </c>
      <c r="K23" s="0" t="n">
        <v>266</v>
      </c>
      <c r="L23" s="0" t="n">
        <v>9</v>
      </c>
      <c r="M23" s="0" t="n">
        <v>0</v>
      </c>
      <c r="N23" s="0" t="n">
        <v>16</v>
      </c>
    </row>
    <row r="24" customFormat="false" ht="15" hidden="false" customHeight="false" outlineLevel="0" collapsed="false">
      <c r="A24" s="0" t="s">
        <v>353</v>
      </c>
      <c r="B24" s="0" t="n">
        <v>4</v>
      </c>
      <c r="C24" s="0" t="n">
        <v>0.943262411347518</v>
      </c>
      <c r="D24" s="0" t="n">
        <v>1</v>
      </c>
      <c r="E24" s="0" t="n">
        <v>1</v>
      </c>
      <c r="F24" s="0" t="n">
        <v>0.943262411347518</v>
      </c>
      <c r="G24" s="0" t="n">
        <v>0.988112927191679</v>
      </c>
      <c r="H24" s="0" t="n">
        <v>0.970802919708029</v>
      </c>
      <c r="I24" s="0" t="n">
        <v>0.954088952654232</v>
      </c>
      <c r="J24" s="0" t="n">
        <v>0.582730184635313</v>
      </c>
      <c r="K24" s="0" t="n">
        <v>266</v>
      </c>
      <c r="L24" s="0" t="n">
        <v>9</v>
      </c>
      <c r="M24" s="0" t="n">
        <v>0</v>
      </c>
      <c r="N24" s="0" t="n">
        <v>16</v>
      </c>
    </row>
    <row r="25" customFormat="false" ht="15" hidden="false" customHeight="false" outlineLevel="0" collapsed="false">
      <c r="A25" s="0" t="s">
        <v>367</v>
      </c>
      <c r="B25" s="0" t="n">
        <v>4</v>
      </c>
      <c r="C25" s="0" t="n">
        <v>0.943262411347518</v>
      </c>
      <c r="D25" s="0" t="n">
        <v>1</v>
      </c>
      <c r="E25" s="0" t="n">
        <v>1</v>
      </c>
      <c r="F25" s="0" t="n">
        <v>0.943262411347518</v>
      </c>
      <c r="G25" s="0" t="n">
        <v>0.988112927191679</v>
      </c>
      <c r="H25" s="0" t="n">
        <v>0.970802919708029</v>
      </c>
      <c r="I25" s="0" t="n">
        <v>0.954088952654232</v>
      </c>
      <c r="J25" s="0" t="n">
        <v>0.582730184635313</v>
      </c>
      <c r="K25" s="0" t="n">
        <v>266</v>
      </c>
      <c r="L25" s="0" t="n">
        <v>9</v>
      </c>
      <c r="M25" s="0" t="n">
        <v>0</v>
      </c>
      <c r="N25" s="0" t="n">
        <v>16</v>
      </c>
    </row>
    <row r="26" customFormat="false" ht="15" hidden="false" customHeight="false" outlineLevel="0" collapsed="false">
      <c r="A26" s="0" t="s">
        <v>368</v>
      </c>
      <c r="B26" s="0" t="n">
        <v>4</v>
      </c>
      <c r="C26" s="0" t="n">
        <v>0.943262411347518</v>
      </c>
      <c r="D26" s="0" t="n">
        <v>1</v>
      </c>
      <c r="E26" s="0" t="n">
        <v>1</v>
      </c>
      <c r="F26" s="0" t="n">
        <v>0.943262411347518</v>
      </c>
      <c r="G26" s="0" t="n">
        <v>0.988112927191679</v>
      </c>
      <c r="H26" s="0" t="n">
        <v>0.970802919708029</v>
      </c>
      <c r="I26" s="0" t="n">
        <v>0.954088952654232</v>
      </c>
      <c r="J26" s="0" t="n">
        <v>0.582730184635313</v>
      </c>
      <c r="K26" s="0" t="n">
        <v>266</v>
      </c>
      <c r="L26" s="0" t="n">
        <v>9</v>
      </c>
      <c r="M26" s="0" t="n">
        <v>0</v>
      </c>
      <c r="N26" s="0" t="n">
        <v>16</v>
      </c>
    </row>
    <row r="27" customFormat="false" ht="15" hidden="false" customHeight="false" outlineLevel="0" collapsed="false">
      <c r="A27" s="0" t="s">
        <v>369</v>
      </c>
      <c r="B27" s="0" t="n">
        <v>5</v>
      </c>
      <c r="C27" s="0" t="n">
        <v>0.943262411347518</v>
      </c>
      <c r="D27" s="0" t="n">
        <v>1</v>
      </c>
      <c r="E27" s="0" t="n">
        <v>1</v>
      </c>
      <c r="F27" s="0" t="n">
        <v>0.943262411347518</v>
      </c>
      <c r="G27" s="0" t="n">
        <v>0.988112927191679</v>
      </c>
      <c r="H27" s="0" t="n">
        <v>0.970802919708029</v>
      </c>
      <c r="I27" s="0" t="n">
        <v>0.954088952654232</v>
      </c>
      <c r="J27" s="0" t="n">
        <v>0.582730184635313</v>
      </c>
      <c r="K27" s="0" t="n">
        <v>266</v>
      </c>
      <c r="L27" s="0" t="n">
        <v>9</v>
      </c>
      <c r="M27" s="0" t="n">
        <v>0</v>
      </c>
      <c r="N27" s="0" t="n">
        <v>16</v>
      </c>
    </row>
    <row r="28" customFormat="false" ht="15" hidden="false" customHeight="false" outlineLevel="0" collapsed="false">
      <c r="A28" s="0" t="s">
        <v>370</v>
      </c>
      <c r="B28" s="0" t="n">
        <v>5</v>
      </c>
      <c r="C28" s="0" t="n">
        <v>0.943262411347518</v>
      </c>
      <c r="D28" s="0" t="n">
        <v>1</v>
      </c>
      <c r="E28" s="0" t="n">
        <v>1</v>
      </c>
      <c r="F28" s="0" t="n">
        <v>0.943262411347518</v>
      </c>
      <c r="G28" s="0" t="n">
        <v>0.988112927191679</v>
      </c>
      <c r="H28" s="0" t="n">
        <v>0.970802919708029</v>
      </c>
      <c r="I28" s="0" t="n">
        <v>0.954088952654232</v>
      </c>
      <c r="J28" s="0" t="n">
        <v>0.582730184635313</v>
      </c>
      <c r="K28" s="0" t="n">
        <v>266</v>
      </c>
      <c r="L28" s="0" t="n">
        <v>9</v>
      </c>
      <c r="M28" s="0" t="n">
        <v>0</v>
      </c>
      <c r="N28" s="0" t="n">
        <v>16</v>
      </c>
    </row>
    <row r="29" customFormat="false" ht="15" hidden="false" customHeight="false" outlineLevel="0" collapsed="false">
      <c r="A29" s="0" t="s">
        <v>414</v>
      </c>
      <c r="B29" s="0" t="n">
        <v>5</v>
      </c>
      <c r="C29" s="0" t="n">
        <v>0.943262411347518</v>
      </c>
      <c r="D29" s="0" t="n">
        <v>1</v>
      </c>
      <c r="E29" s="0" t="n">
        <v>1</v>
      </c>
      <c r="F29" s="0" t="n">
        <v>0.943262411347518</v>
      </c>
      <c r="G29" s="0" t="n">
        <v>0.988112927191679</v>
      </c>
      <c r="H29" s="0" t="n">
        <v>0.970802919708029</v>
      </c>
      <c r="I29" s="0" t="n">
        <v>0.954088952654232</v>
      </c>
      <c r="J29" s="0" t="n">
        <v>0.582730184635313</v>
      </c>
      <c r="K29" s="0" t="n">
        <v>266</v>
      </c>
      <c r="L29" s="0" t="n">
        <v>9</v>
      </c>
      <c r="M29" s="0" t="n">
        <v>0</v>
      </c>
      <c r="N29" s="0" t="n">
        <v>16</v>
      </c>
    </row>
    <row r="30" customFormat="false" ht="15" hidden="false" customHeight="false" outlineLevel="0" collapsed="false">
      <c r="A30" s="0" t="s">
        <v>418</v>
      </c>
      <c r="B30" s="0" t="n">
        <v>5</v>
      </c>
      <c r="C30" s="0" t="n">
        <v>0.943262411347518</v>
      </c>
      <c r="D30" s="0" t="n">
        <v>1</v>
      </c>
      <c r="E30" s="0" t="n">
        <v>1</v>
      </c>
      <c r="F30" s="0" t="n">
        <v>0.943262411347518</v>
      </c>
      <c r="G30" s="0" t="n">
        <v>0.988112927191679</v>
      </c>
      <c r="H30" s="0" t="n">
        <v>0.970802919708029</v>
      </c>
      <c r="I30" s="0" t="n">
        <v>0.954088952654232</v>
      </c>
      <c r="J30" s="0" t="n">
        <v>0.582730184635313</v>
      </c>
      <c r="K30" s="0" t="n">
        <v>266</v>
      </c>
      <c r="L30" s="0" t="n">
        <v>9</v>
      </c>
      <c r="M30" s="0" t="n">
        <v>0</v>
      </c>
      <c r="N30" s="0" t="n">
        <v>16</v>
      </c>
    </row>
    <row r="31" customFormat="false" ht="15" hidden="false" customHeight="false" outlineLevel="0" collapsed="false">
      <c r="A31" s="0" t="s">
        <v>372</v>
      </c>
      <c r="B31" s="0" t="n">
        <v>5</v>
      </c>
      <c r="C31" s="0" t="n">
        <v>0.943262411347518</v>
      </c>
      <c r="D31" s="0" t="n">
        <v>1</v>
      </c>
      <c r="E31" s="0" t="n">
        <v>1</v>
      </c>
      <c r="F31" s="0" t="n">
        <v>0.943262411347518</v>
      </c>
      <c r="G31" s="0" t="n">
        <v>0.988112927191679</v>
      </c>
      <c r="H31" s="0" t="n">
        <v>0.970802919708029</v>
      </c>
      <c r="I31" s="0" t="n">
        <v>0.954088952654232</v>
      </c>
      <c r="J31" s="0" t="n">
        <v>0.582730184635313</v>
      </c>
      <c r="K31" s="0" t="n">
        <v>266</v>
      </c>
      <c r="L31" s="0" t="n">
        <v>9</v>
      </c>
      <c r="M31" s="0" t="n">
        <v>0</v>
      </c>
      <c r="N31" s="0" t="n">
        <v>16</v>
      </c>
    </row>
    <row r="32" customFormat="false" ht="15" hidden="false" customHeight="false" outlineLevel="0" collapsed="false">
      <c r="A32" s="0" t="s">
        <v>375</v>
      </c>
      <c r="B32" s="0" t="n">
        <v>6</v>
      </c>
      <c r="C32" s="0" t="n">
        <v>0.943262411347518</v>
      </c>
      <c r="D32" s="0" t="n">
        <v>1</v>
      </c>
      <c r="E32" s="0" t="n">
        <v>1</v>
      </c>
      <c r="F32" s="0" t="n">
        <v>0.943262411347518</v>
      </c>
      <c r="G32" s="0" t="n">
        <v>0.988112927191679</v>
      </c>
      <c r="H32" s="0" t="n">
        <v>0.970802919708029</v>
      </c>
      <c r="I32" s="0" t="n">
        <v>0.954088952654232</v>
      </c>
      <c r="J32" s="0" t="n">
        <v>0.582730184635313</v>
      </c>
      <c r="K32" s="0" t="n">
        <v>266</v>
      </c>
      <c r="L32" s="0" t="n">
        <v>9</v>
      </c>
      <c r="M32" s="0" t="n">
        <v>0</v>
      </c>
      <c r="N32" s="0" t="n">
        <v>16</v>
      </c>
    </row>
    <row r="33" customFormat="false" ht="15" hidden="false" customHeight="false" outlineLevel="0" collapsed="false">
      <c r="A33" s="0" t="s">
        <v>9</v>
      </c>
      <c r="B33" s="0" t="n">
        <v>1</v>
      </c>
      <c r="C33" s="0" t="n">
        <v>0.982269503546099</v>
      </c>
      <c r="D33" s="0" t="n">
        <v>0.888888888888889</v>
      </c>
      <c r="E33" s="0" t="n">
        <v>0.996402877697842</v>
      </c>
      <c r="F33" s="0" t="n">
        <v>0.871158392434988</v>
      </c>
      <c r="G33" s="0" t="n">
        <v>0.993543758967001</v>
      </c>
      <c r="H33" s="0" t="n">
        <v>0.989285714285714</v>
      </c>
      <c r="I33" s="0" t="n">
        <v>0.985064011379801</v>
      </c>
      <c r="J33" s="0" t="n">
        <v>0.730043703476405</v>
      </c>
      <c r="K33" s="0" t="n">
        <v>277</v>
      </c>
      <c r="L33" s="0" t="n">
        <v>8</v>
      </c>
      <c r="M33" s="0" t="n">
        <v>1</v>
      </c>
      <c r="N33" s="0" t="n">
        <v>5</v>
      </c>
    </row>
    <row r="34" customFormat="false" ht="15" hidden="false" customHeight="false" outlineLevel="0" collapsed="false">
      <c r="A34" s="0" t="s">
        <v>13</v>
      </c>
      <c r="B34" s="0" t="n">
        <v>1</v>
      </c>
      <c r="C34" s="0" t="n">
        <v>0.982269503546099</v>
      </c>
      <c r="D34" s="0" t="n">
        <v>0.888888888888889</v>
      </c>
      <c r="E34" s="0" t="n">
        <v>0.996402877697842</v>
      </c>
      <c r="F34" s="0" t="n">
        <v>0.871158392434988</v>
      </c>
      <c r="G34" s="0" t="n">
        <v>0.993543758967001</v>
      </c>
      <c r="H34" s="0" t="n">
        <v>0.989285714285714</v>
      </c>
      <c r="I34" s="0" t="n">
        <v>0.985064011379801</v>
      </c>
      <c r="J34" s="0" t="n">
        <v>0.730043703476405</v>
      </c>
      <c r="K34" s="0" t="n">
        <v>277</v>
      </c>
      <c r="L34" s="0" t="n">
        <v>8</v>
      </c>
      <c r="M34" s="0" t="n">
        <v>1</v>
      </c>
      <c r="N34" s="0" t="n">
        <v>5</v>
      </c>
    </row>
    <row r="35" customFormat="false" ht="15" hidden="false" customHeight="false" outlineLevel="0" collapsed="false">
      <c r="A35" s="0" t="s">
        <v>338</v>
      </c>
      <c r="B35" s="0" t="n">
        <v>2</v>
      </c>
      <c r="C35" s="0" t="n">
        <v>0.982269503546099</v>
      </c>
      <c r="D35" s="0" t="n">
        <v>0.888888888888889</v>
      </c>
      <c r="E35" s="0" t="n">
        <v>0.996402877697842</v>
      </c>
      <c r="F35" s="0" t="n">
        <v>0.871158392434988</v>
      </c>
      <c r="G35" s="0" t="n">
        <v>0.993543758967001</v>
      </c>
      <c r="H35" s="0" t="n">
        <v>0.989285714285714</v>
      </c>
      <c r="I35" s="0" t="n">
        <v>0.985064011379801</v>
      </c>
      <c r="J35" s="0" t="n">
        <v>0.730043703476405</v>
      </c>
      <c r="K35" s="0" t="n">
        <v>277</v>
      </c>
      <c r="L35" s="0" t="n">
        <v>8</v>
      </c>
      <c r="M35" s="0" t="n">
        <v>1</v>
      </c>
      <c r="N35" s="0" t="n">
        <v>5</v>
      </c>
    </row>
    <row r="36" customFormat="false" ht="15" hidden="false" customHeight="false" outlineLevel="0" collapsed="false">
      <c r="A36" s="0" t="s">
        <v>14</v>
      </c>
      <c r="B36" s="0" t="n">
        <v>1</v>
      </c>
      <c r="C36" s="0" t="n">
        <v>0.960992907801418</v>
      </c>
      <c r="D36" s="0" t="n">
        <v>0.888888888888889</v>
      </c>
      <c r="E36" s="0" t="n">
        <v>0.996323529411765</v>
      </c>
      <c r="F36" s="0" t="n">
        <v>0.849881796690307</v>
      </c>
      <c r="G36" s="0" t="n">
        <v>0.989051094890511</v>
      </c>
      <c r="H36" s="0" t="n">
        <v>0.978339350180505</v>
      </c>
      <c r="I36" s="0" t="n">
        <v>0.967857142857143</v>
      </c>
      <c r="J36" s="0" t="n">
        <v>0.595584084406635</v>
      </c>
      <c r="K36" s="0" t="n">
        <v>271</v>
      </c>
      <c r="L36" s="0" t="n">
        <v>8</v>
      </c>
      <c r="M36" s="0" t="n">
        <v>1</v>
      </c>
      <c r="N36" s="0" t="n">
        <v>11</v>
      </c>
    </row>
    <row r="37" customFormat="false" ht="15" hidden="false" customHeight="false" outlineLevel="0" collapsed="false">
      <c r="A37" s="0" t="s">
        <v>12</v>
      </c>
      <c r="B37" s="0" t="n">
        <v>1</v>
      </c>
      <c r="C37" s="0" t="n">
        <v>0.957446808510638</v>
      </c>
      <c r="D37" s="0" t="n">
        <v>0.888888888888889</v>
      </c>
      <c r="E37" s="0" t="n">
        <v>0.996309963099631</v>
      </c>
      <c r="F37" s="0" t="n">
        <v>0.846335697399527</v>
      </c>
      <c r="G37" s="0" t="n">
        <v>0.988286969253294</v>
      </c>
      <c r="H37" s="0" t="n">
        <v>0.976491862567812</v>
      </c>
      <c r="I37" s="0" t="n">
        <v>0.964974982130093</v>
      </c>
      <c r="J37" s="0" t="n">
        <v>0.579147018473122</v>
      </c>
      <c r="K37" s="0" t="n">
        <v>270</v>
      </c>
      <c r="L37" s="0" t="n">
        <v>8</v>
      </c>
      <c r="M37" s="0" t="n">
        <v>1</v>
      </c>
      <c r="N37" s="0" t="n">
        <v>12</v>
      </c>
    </row>
    <row r="38" customFormat="false" ht="15" hidden="false" customHeight="false" outlineLevel="0" collapsed="false">
      <c r="A38" s="0" t="s">
        <v>10</v>
      </c>
      <c r="B38" s="0" t="n">
        <v>1</v>
      </c>
      <c r="C38" s="0" t="n">
        <v>0.957446808510638</v>
      </c>
      <c r="D38" s="0" t="n">
        <v>0.888888888888889</v>
      </c>
      <c r="E38" s="0" t="n">
        <v>0.996309963099631</v>
      </c>
      <c r="F38" s="0" t="n">
        <v>0.846335697399527</v>
      </c>
      <c r="G38" s="0" t="n">
        <v>0.988286969253294</v>
      </c>
      <c r="H38" s="0" t="n">
        <v>0.976491862567812</v>
      </c>
      <c r="I38" s="0" t="n">
        <v>0.964974982130093</v>
      </c>
      <c r="J38" s="0" t="n">
        <v>0.579147018473122</v>
      </c>
      <c r="K38" s="0" t="n">
        <v>270</v>
      </c>
      <c r="L38" s="0" t="n">
        <v>8</v>
      </c>
      <c r="M38" s="0" t="n">
        <v>1</v>
      </c>
      <c r="N38" s="0" t="n">
        <v>12</v>
      </c>
    </row>
    <row r="39" customFormat="false" ht="15" hidden="false" customHeight="false" outlineLevel="0" collapsed="false">
      <c r="A39" s="0" t="s">
        <v>11</v>
      </c>
      <c r="B39" s="0" t="n">
        <v>1</v>
      </c>
      <c r="C39" s="0" t="n">
        <v>0.957446808510638</v>
      </c>
      <c r="D39" s="0" t="n">
        <v>0.888888888888889</v>
      </c>
      <c r="E39" s="0" t="n">
        <v>0.996309963099631</v>
      </c>
      <c r="F39" s="0" t="n">
        <v>0.846335697399527</v>
      </c>
      <c r="G39" s="0" t="n">
        <v>0.988286969253294</v>
      </c>
      <c r="H39" s="0" t="n">
        <v>0.976491862567812</v>
      </c>
      <c r="I39" s="0" t="n">
        <v>0.964974982130093</v>
      </c>
      <c r="J39" s="0" t="n">
        <v>0.579147018473122</v>
      </c>
      <c r="K39" s="0" t="n">
        <v>270</v>
      </c>
      <c r="L39" s="0" t="n">
        <v>8</v>
      </c>
      <c r="M39" s="0" t="n">
        <v>1</v>
      </c>
      <c r="N39" s="0" t="n">
        <v>12</v>
      </c>
    </row>
    <row r="40" customFormat="false" ht="15" hidden="false" customHeight="false" outlineLevel="0" collapsed="false">
      <c r="A40" s="0" t="s">
        <v>336</v>
      </c>
      <c r="B40" s="0" t="n">
        <v>2</v>
      </c>
      <c r="C40" s="0" t="n">
        <v>0.957446808510638</v>
      </c>
      <c r="D40" s="0" t="n">
        <v>0.888888888888889</v>
      </c>
      <c r="E40" s="0" t="n">
        <v>0.996309963099631</v>
      </c>
      <c r="F40" s="0" t="n">
        <v>0.846335697399527</v>
      </c>
      <c r="G40" s="0" t="n">
        <v>0.988286969253294</v>
      </c>
      <c r="H40" s="0" t="n">
        <v>0.976491862567812</v>
      </c>
      <c r="I40" s="0" t="n">
        <v>0.964974982130093</v>
      </c>
      <c r="J40" s="0" t="n">
        <v>0.579147018473122</v>
      </c>
      <c r="K40" s="0" t="n">
        <v>270</v>
      </c>
      <c r="L40" s="0" t="n">
        <v>8</v>
      </c>
      <c r="M40" s="0" t="n">
        <v>1</v>
      </c>
      <c r="N40" s="0" t="n">
        <v>12</v>
      </c>
    </row>
    <row r="41" customFormat="false" ht="15" hidden="false" customHeight="false" outlineLevel="0" collapsed="false">
      <c r="A41" s="0" t="s">
        <v>337</v>
      </c>
      <c r="B41" s="0" t="n">
        <v>2</v>
      </c>
      <c r="C41" s="0" t="n">
        <v>0.957446808510638</v>
      </c>
      <c r="D41" s="0" t="n">
        <v>0.888888888888889</v>
      </c>
      <c r="E41" s="0" t="n">
        <v>0.996309963099631</v>
      </c>
      <c r="F41" s="0" t="n">
        <v>0.846335697399527</v>
      </c>
      <c r="G41" s="0" t="n">
        <v>0.988286969253294</v>
      </c>
      <c r="H41" s="0" t="n">
        <v>0.976491862567812</v>
      </c>
      <c r="I41" s="0" t="n">
        <v>0.964974982130093</v>
      </c>
      <c r="J41" s="0" t="n">
        <v>0.579147018473122</v>
      </c>
      <c r="K41" s="0" t="n">
        <v>270</v>
      </c>
      <c r="L41" s="0" t="n">
        <v>8</v>
      </c>
      <c r="M41" s="0" t="n">
        <v>1</v>
      </c>
      <c r="N41" s="0" t="n">
        <v>12</v>
      </c>
    </row>
    <row r="42" customFormat="false" ht="15" hidden="false" customHeight="false" outlineLevel="0" collapsed="false">
      <c r="A42" s="0" t="s">
        <v>379</v>
      </c>
      <c r="B42" s="0" t="n">
        <v>2</v>
      </c>
      <c r="C42" s="0" t="n">
        <v>0.957446808510638</v>
      </c>
      <c r="D42" s="0" t="n">
        <v>0.888888888888889</v>
      </c>
      <c r="E42" s="0" t="n">
        <v>0.996309963099631</v>
      </c>
      <c r="F42" s="0" t="n">
        <v>0.846335697399527</v>
      </c>
      <c r="G42" s="0" t="n">
        <v>0.988286969253294</v>
      </c>
      <c r="H42" s="0" t="n">
        <v>0.976491862567812</v>
      </c>
      <c r="I42" s="0" t="n">
        <v>0.964974982130093</v>
      </c>
      <c r="J42" s="0" t="n">
        <v>0.579147018473122</v>
      </c>
      <c r="K42" s="0" t="n">
        <v>270</v>
      </c>
      <c r="L42" s="0" t="n">
        <v>8</v>
      </c>
      <c r="M42" s="0" t="n">
        <v>1</v>
      </c>
      <c r="N42" s="0" t="n">
        <v>12</v>
      </c>
    </row>
    <row r="43" customFormat="false" ht="15" hidden="false" customHeight="false" outlineLevel="0" collapsed="false">
      <c r="A43" s="0" t="s">
        <v>380</v>
      </c>
      <c r="B43" s="0" t="n">
        <v>2</v>
      </c>
      <c r="C43" s="0" t="n">
        <v>0.957446808510638</v>
      </c>
      <c r="D43" s="0" t="n">
        <v>0.888888888888889</v>
      </c>
      <c r="E43" s="0" t="n">
        <v>0.996309963099631</v>
      </c>
      <c r="F43" s="0" t="n">
        <v>0.846335697399527</v>
      </c>
      <c r="G43" s="0" t="n">
        <v>0.988286969253294</v>
      </c>
      <c r="H43" s="0" t="n">
        <v>0.976491862567812</v>
      </c>
      <c r="I43" s="0" t="n">
        <v>0.964974982130093</v>
      </c>
      <c r="J43" s="0" t="n">
        <v>0.579147018473122</v>
      </c>
      <c r="K43" s="0" t="n">
        <v>270</v>
      </c>
      <c r="L43" s="0" t="n">
        <v>8</v>
      </c>
      <c r="M43" s="0" t="n">
        <v>1</v>
      </c>
      <c r="N43" s="0" t="n">
        <v>12</v>
      </c>
    </row>
    <row r="44" customFormat="false" ht="15" hidden="false" customHeight="false" outlineLevel="0" collapsed="false">
      <c r="A44" s="0" t="s">
        <v>339</v>
      </c>
      <c r="B44" s="0" t="n">
        <v>2</v>
      </c>
      <c r="C44" s="0" t="n">
        <v>0.957446808510638</v>
      </c>
      <c r="D44" s="0" t="n">
        <v>0.888888888888889</v>
      </c>
      <c r="E44" s="0" t="n">
        <v>0.996309963099631</v>
      </c>
      <c r="F44" s="0" t="n">
        <v>0.846335697399527</v>
      </c>
      <c r="G44" s="0" t="n">
        <v>0.988286969253294</v>
      </c>
      <c r="H44" s="0" t="n">
        <v>0.976491862567812</v>
      </c>
      <c r="I44" s="0" t="n">
        <v>0.964974982130093</v>
      </c>
      <c r="J44" s="0" t="n">
        <v>0.579147018473122</v>
      </c>
      <c r="K44" s="0" t="n">
        <v>270</v>
      </c>
      <c r="L44" s="0" t="n">
        <v>8</v>
      </c>
      <c r="M44" s="0" t="n">
        <v>1</v>
      </c>
      <c r="N44" s="0" t="n">
        <v>12</v>
      </c>
    </row>
    <row r="45" customFormat="false" ht="15" hidden="false" customHeight="false" outlineLevel="0" collapsed="false">
      <c r="A45" s="0" t="s">
        <v>340</v>
      </c>
      <c r="B45" s="0" t="n">
        <v>2</v>
      </c>
      <c r="C45" s="0" t="n">
        <v>0.957446808510638</v>
      </c>
      <c r="D45" s="0" t="n">
        <v>0.888888888888889</v>
      </c>
      <c r="E45" s="0" t="n">
        <v>0.996309963099631</v>
      </c>
      <c r="F45" s="0" t="n">
        <v>0.846335697399527</v>
      </c>
      <c r="G45" s="0" t="n">
        <v>0.988286969253294</v>
      </c>
      <c r="H45" s="0" t="n">
        <v>0.976491862567812</v>
      </c>
      <c r="I45" s="0" t="n">
        <v>0.964974982130093</v>
      </c>
      <c r="J45" s="0" t="n">
        <v>0.579147018473122</v>
      </c>
      <c r="K45" s="0" t="n">
        <v>270</v>
      </c>
      <c r="L45" s="0" t="n">
        <v>8</v>
      </c>
      <c r="M45" s="0" t="n">
        <v>1</v>
      </c>
      <c r="N45" s="0" t="n">
        <v>12</v>
      </c>
    </row>
    <row r="46" customFormat="false" ht="15" hidden="false" customHeight="false" outlineLevel="0" collapsed="false">
      <c r="A46" s="0" t="s">
        <v>341</v>
      </c>
      <c r="B46" s="0" t="n">
        <v>2</v>
      </c>
      <c r="C46" s="0" t="n">
        <v>0.957446808510638</v>
      </c>
      <c r="D46" s="0" t="n">
        <v>0.888888888888889</v>
      </c>
      <c r="E46" s="0" t="n">
        <v>0.996309963099631</v>
      </c>
      <c r="F46" s="0" t="n">
        <v>0.846335697399527</v>
      </c>
      <c r="G46" s="0" t="n">
        <v>0.988286969253294</v>
      </c>
      <c r="H46" s="0" t="n">
        <v>0.976491862567812</v>
      </c>
      <c r="I46" s="0" t="n">
        <v>0.964974982130093</v>
      </c>
      <c r="J46" s="0" t="n">
        <v>0.579147018473122</v>
      </c>
      <c r="K46" s="0" t="n">
        <v>270</v>
      </c>
      <c r="L46" s="0" t="n">
        <v>8</v>
      </c>
      <c r="M46" s="0" t="n">
        <v>1</v>
      </c>
      <c r="N46" s="0" t="n">
        <v>12</v>
      </c>
    </row>
    <row r="47" customFormat="false" ht="15" hidden="false" customHeight="false" outlineLevel="0" collapsed="false">
      <c r="A47" s="0" t="s">
        <v>342</v>
      </c>
      <c r="B47" s="0" t="n">
        <v>2</v>
      </c>
      <c r="C47" s="0" t="n">
        <v>0.957446808510638</v>
      </c>
      <c r="D47" s="0" t="n">
        <v>0.888888888888889</v>
      </c>
      <c r="E47" s="0" t="n">
        <v>0.996309963099631</v>
      </c>
      <c r="F47" s="0" t="n">
        <v>0.846335697399527</v>
      </c>
      <c r="G47" s="0" t="n">
        <v>0.988286969253294</v>
      </c>
      <c r="H47" s="0" t="n">
        <v>0.976491862567812</v>
      </c>
      <c r="I47" s="0" t="n">
        <v>0.964974982130093</v>
      </c>
      <c r="J47" s="0" t="n">
        <v>0.579147018473122</v>
      </c>
      <c r="K47" s="0" t="n">
        <v>270</v>
      </c>
      <c r="L47" s="0" t="n">
        <v>8</v>
      </c>
      <c r="M47" s="0" t="n">
        <v>1</v>
      </c>
      <c r="N47" s="0" t="n">
        <v>12</v>
      </c>
    </row>
    <row r="48" customFormat="false" ht="15" hidden="false" customHeight="false" outlineLevel="0" collapsed="false">
      <c r="A48" s="0" t="s">
        <v>381</v>
      </c>
      <c r="B48" s="0" t="n">
        <v>2</v>
      </c>
      <c r="C48" s="0" t="n">
        <v>0.957446808510638</v>
      </c>
      <c r="D48" s="0" t="n">
        <v>0.888888888888889</v>
      </c>
      <c r="E48" s="0" t="n">
        <v>0.996309963099631</v>
      </c>
      <c r="F48" s="0" t="n">
        <v>0.846335697399527</v>
      </c>
      <c r="G48" s="0" t="n">
        <v>0.988286969253294</v>
      </c>
      <c r="H48" s="0" t="n">
        <v>0.976491862567812</v>
      </c>
      <c r="I48" s="0" t="n">
        <v>0.964974982130093</v>
      </c>
      <c r="J48" s="0" t="n">
        <v>0.579147018473122</v>
      </c>
      <c r="K48" s="0" t="n">
        <v>270</v>
      </c>
      <c r="L48" s="0" t="n">
        <v>8</v>
      </c>
      <c r="M48" s="0" t="n">
        <v>1</v>
      </c>
      <c r="N48" s="0" t="n">
        <v>12</v>
      </c>
    </row>
    <row r="49" customFormat="false" ht="15" hidden="false" customHeight="false" outlineLevel="0" collapsed="false">
      <c r="A49" s="0" t="s">
        <v>343</v>
      </c>
      <c r="B49" s="0" t="n">
        <v>3</v>
      </c>
      <c r="C49" s="0" t="n">
        <v>0.957446808510638</v>
      </c>
      <c r="D49" s="0" t="n">
        <v>0.888888888888889</v>
      </c>
      <c r="E49" s="0" t="n">
        <v>0.996309963099631</v>
      </c>
      <c r="F49" s="0" t="n">
        <v>0.846335697399527</v>
      </c>
      <c r="G49" s="0" t="n">
        <v>0.988286969253294</v>
      </c>
      <c r="H49" s="0" t="n">
        <v>0.976491862567812</v>
      </c>
      <c r="I49" s="0" t="n">
        <v>0.964974982130093</v>
      </c>
      <c r="J49" s="0" t="n">
        <v>0.579147018473122</v>
      </c>
      <c r="K49" s="0" t="n">
        <v>270</v>
      </c>
      <c r="L49" s="0" t="n">
        <v>8</v>
      </c>
      <c r="M49" s="0" t="n">
        <v>1</v>
      </c>
      <c r="N49" s="0" t="n">
        <v>12</v>
      </c>
    </row>
    <row r="50" customFormat="false" ht="15" hidden="false" customHeight="false" outlineLevel="0" collapsed="false">
      <c r="A50" s="0" t="s">
        <v>382</v>
      </c>
      <c r="B50" s="0" t="n">
        <v>3</v>
      </c>
      <c r="C50" s="0" t="n">
        <v>0.957446808510638</v>
      </c>
      <c r="D50" s="0" t="n">
        <v>0.888888888888889</v>
      </c>
      <c r="E50" s="0" t="n">
        <v>0.996309963099631</v>
      </c>
      <c r="F50" s="0" t="n">
        <v>0.846335697399527</v>
      </c>
      <c r="G50" s="0" t="n">
        <v>0.988286969253294</v>
      </c>
      <c r="H50" s="0" t="n">
        <v>0.976491862567812</v>
      </c>
      <c r="I50" s="0" t="n">
        <v>0.964974982130093</v>
      </c>
      <c r="J50" s="0" t="n">
        <v>0.579147018473122</v>
      </c>
      <c r="K50" s="0" t="n">
        <v>270</v>
      </c>
      <c r="L50" s="0" t="n">
        <v>8</v>
      </c>
      <c r="M50" s="0" t="n">
        <v>1</v>
      </c>
      <c r="N50" s="0" t="n">
        <v>12</v>
      </c>
    </row>
    <row r="51" customFormat="false" ht="15" hidden="false" customHeight="false" outlineLevel="0" collapsed="false">
      <c r="A51" s="0" t="s">
        <v>383</v>
      </c>
      <c r="B51" s="0" t="n">
        <v>3</v>
      </c>
      <c r="C51" s="0" t="n">
        <v>0.957446808510638</v>
      </c>
      <c r="D51" s="0" t="n">
        <v>0.888888888888889</v>
      </c>
      <c r="E51" s="0" t="n">
        <v>0.996309963099631</v>
      </c>
      <c r="F51" s="0" t="n">
        <v>0.846335697399527</v>
      </c>
      <c r="G51" s="0" t="n">
        <v>0.988286969253294</v>
      </c>
      <c r="H51" s="0" t="n">
        <v>0.976491862567812</v>
      </c>
      <c r="I51" s="0" t="n">
        <v>0.964974982130093</v>
      </c>
      <c r="J51" s="0" t="n">
        <v>0.579147018473122</v>
      </c>
      <c r="K51" s="0" t="n">
        <v>270</v>
      </c>
      <c r="L51" s="0" t="n">
        <v>8</v>
      </c>
      <c r="M51" s="0" t="n">
        <v>1</v>
      </c>
      <c r="N51" s="0" t="n">
        <v>12</v>
      </c>
    </row>
    <row r="52" customFormat="false" ht="15" hidden="false" customHeight="false" outlineLevel="0" collapsed="false">
      <c r="A52" s="0" t="s">
        <v>385</v>
      </c>
      <c r="B52" s="0" t="n">
        <v>3</v>
      </c>
      <c r="C52" s="0" t="n">
        <v>0.957446808510638</v>
      </c>
      <c r="D52" s="0" t="n">
        <v>0.888888888888889</v>
      </c>
      <c r="E52" s="0" t="n">
        <v>0.996309963099631</v>
      </c>
      <c r="F52" s="0" t="n">
        <v>0.846335697399527</v>
      </c>
      <c r="G52" s="0" t="n">
        <v>0.988286969253294</v>
      </c>
      <c r="H52" s="0" t="n">
        <v>0.976491862567812</v>
      </c>
      <c r="I52" s="0" t="n">
        <v>0.964974982130093</v>
      </c>
      <c r="J52" s="0" t="n">
        <v>0.579147018473122</v>
      </c>
      <c r="K52" s="0" t="n">
        <v>270</v>
      </c>
      <c r="L52" s="0" t="n">
        <v>8</v>
      </c>
      <c r="M52" s="0" t="n">
        <v>1</v>
      </c>
      <c r="N52" s="0" t="n">
        <v>12</v>
      </c>
    </row>
    <row r="53" customFormat="false" ht="15" hidden="false" customHeight="false" outlineLevel="0" collapsed="false">
      <c r="A53" s="0" t="s">
        <v>386</v>
      </c>
      <c r="B53" s="0" t="n">
        <v>3</v>
      </c>
      <c r="C53" s="0" t="n">
        <v>0.957446808510638</v>
      </c>
      <c r="D53" s="0" t="n">
        <v>0.888888888888889</v>
      </c>
      <c r="E53" s="0" t="n">
        <v>0.996309963099631</v>
      </c>
      <c r="F53" s="0" t="n">
        <v>0.846335697399527</v>
      </c>
      <c r="G53" s="0" t="n">
        <v>0.988286969253294</v>
      </c>
      <c r="H53" s="0" t="n">
        <v>0.976491862567812</v>
      </c>
      <c r="I53" s="0" t="n">
        <v>0.964974982130093</v>
      </c>
      <c r="J53" s="0" t="n">
        <v>0.579147018473122</v>
      </c>
      <c r="K53" s="0" t="n">
        <v>270</v>
      </c>
      <c r="L53" s="0" t="n">
        <v>8</v>
      </c>
      <c r="M53" s="0" t="n">
        <v>1</v>
      </c>
      <c r="N53" s="0" t="n">
        <v>12</v>
      </c>
    </row>
    <row r="54" customFormat="false" ht="15" hidden="false" customHeight="false" outlineLevel="0" collapsed="false">
      <c r="A54" s="0" t="s">
        <v>390</v>
      </c>
      <c r="B54" s="0" t="n">
        <v>3</v>
      </c>
      <c r="C54" s="0" t="n">
        <v>0.957446808510638</v>
      </c>
      <c r="D54" s="0" t="n">
        <v>0.888888888888889</v>
      </c>
      <c r="E54" s="0" t="n">
        <v>0.996309963099631</v>
      </c>
      <c r="F54" s="0" t="n">
        <v>0.846335697399527</v>
      </c>
      <c r="G54" s="0" t="n">
        <v>0.988286969253294</v>
      </c>
      <c r="H54" s="0" t="n">
        <v>0.976491862567812</v>
      </c>
      <c r="I54" s="0" t="n">
        <v>0.964974982130093</v>
      </c>
      <c r="J54" s="0" t="n">
        <v>0.579147018473122</v>
      </c>
      <c r="K54" s="0" t="n">
        <v>270</v>
      </c>
      <c r="L54" s="0" t="n">
        <v>8</v>
      </c>
      <c r="M54" s="0" t="n">
        <v>1</v>
      </c>
      <c r="N54" s="0" t="n">
        <v>12</v>
      </c>
    </row>
    <row r="55" customFormat="false" ht="15" hidden="false" customHeight="false" outlineLevel="0" collapsed="false">
      <c r="A55" s="0" t="s">
        <v>345</v>
      </c>
      <c r="B55" s="0" t="n">
        <v>3</v>
      </c>
      <c r="C55" s="0" t="n">
        <v>0.957446808510638</v>
      </c>
      <c r="D55" s="0" t="n">
        <v>0.888888888888889</v>
      </c>
      <c r="E55" s="0" t="n">
        <v>0.996309963099631</v>
      </c>
      <c r="F55" s="0" t="n">
        <v>0.846335697399527</v>
      </c>
      <c r="G55" s="0" t="n">
        <v>0.988286969253294</v>
      </c>
      <c r="H55" s="0" t="n">
        <v>0.976491862567812</v>
      </c>
      <c r="I55" s="0" t="n">
        <v>0.964974982130093</v>
      </c>
      <c r="J55" s="0" t="n">
        <v>0.579147018473122</v>
      </c>
      <c r="K55" s="0" t="n">
        <v>270</v>
      </c>
      <c r="L55" s="0" t="n">
        <v>8</v>
      </c>
      <c r="M55" s="0" t="n">
        <v>1</v>
      </c>
      <c r="N55" s="0" t="n">
        <v>12</v>
      </c>
    </row>
    <row r="56" customFormat="false" ht="15" hidden="false" customHeight="false" outlineLevel="0" collapsed="false">
      <c r="A56" s="0" t="s">
        <v>346</v>
      </c>
      <c r="B56" s="0" t="n">
        <v>3</v>
      </c>
      <c r="C56" s="0" t="n">
        <v>0.957446808510638</v>
      </c>
      <c r="D56" s="0" t="n">
        <v>0.888888888888889</v>
      </c>
      <c r="E56" s="0" t="n">
        <v>0.996309963099631</v>
      </c>
      <c r="F56" s="0" t="n">
        <v>0.846335697399527</v>
      </c>
      <c r="G56" s="0" t="n">
        <v>0.988286969253294</v>
      </c>
      <c r="H56" s="0" t="n">
        <v>0.976491862567812</v>
      </c>
      <c r="I56" s="0" t="n">
        <v>0.964974982130093</v>
      </c>
      <c r="J56" s="0" t="n">
        <v>0.579147018473122</v>
      </c>
      <c r="K56" s="0" t="n">
        <v>270</v>
      </c>
      <c r="L56" s="0" t="n">
        <v>8</v>
      </c>
      <c r="M56" s="0" t="n">
        <v>1</v>
      </c>
      <c r="N56" s="0" t="n">
        <v>12</v>
      </c>
    </row>
    <row r="57" customFormat="false" ht="15" hidden="false" customHeight="false" outlineLevel="0" collapsed="false">
      <c r="A57" s="0" t="s">
        <v>393</v>
      </c>
      <c r="B57" s="0" t="n">
        <v>3</v>
      </c>
      <c r="C57" s="0" t="n">
        <v>0.957446808510638</v>
      </c>
      <c r="D57" s="0" t="n">
        <v>0.888888888888889</v>
      </c>
      <c r="E57" s="0" t="n">
        <v>0.996309963099631</v>
      </c>
      <c r="F57" s="0" t="n">
        <v>0.846335697399527</v>
      </c>
      <c r="G57" s="0" t="n">
        <v>0.988286969253294</v>
      </c>
      <c r="H57" s="0" t="n">
        <v>0.976491862567812</v>
      </c>
      <c r="I57" s="0" t="n">
        <v>0.964974982130093</v>
      </c>
      <c r="J57" s="0" t="n">
        <v>0.579147018473122</v>
      </c>
      <c r="K57" s="0" t="n">
        <v>270</v>
      </c>
      <c r="L57" s="0" t="n">
        <v>8</v>
      </c>
      <c r="M57" s="0" t="n">
        <v>1</v>
      </c>
      <c r="N57" s="0" t="n">
        <v>12</v>
      </c>
    </row>
    <row r="58" customFormat="false" ht="15" hidden="false" customHeight="false" outlineLevel="0" collapsed="false">
      <c r="A58" s="0" t="s">
        <v>396</v>
      </c>
      <c r="B58" s="0" t="n">
        <v>3</v>
      </c>
      <c r="C58" s="0" t="n">
        <v>0.957446808510638</v>
      </c>
      <c r="D58" s="0" t="n">
        <v>0.888888888888889</v>
      </c>
      <c r="E58" s="0" t="n">
        <v>0.996309963099631</v>
      </c>
      <c r="F58" s="0" t="n">
        <v>0.846335697399527</v>
      </c>
      <c r="G58" s="0" t="n">
        <v>0.988286969253294</v>
      </c>
      <c r="H58" s="0" t="n">
        <v>0.976491862567812</v>
      </c>
      <c r="I58" s="0" t="n">
        <v>0.964974982130093</v>
      </c>
      <c r="J58" s="0" t="n">
        <v>0.579147018473122</v>
      </c>
      <c r="K58" s="0" t="n">
        <v>270</v>
      </c>
      <c r="L58" s="0" t="n">
        <v>8</v>
      </c>
      <c r="M58" s="0" t="n">
        <v>1</v>
      </c>
      <c r="N58" s="0" t="n">
        <v>12</v>
      </c>
    </row>
    <row r="59" customFormat="false" ht="15" hidden="false" customHeight="false" outlineLevel="0" collapsed="false">
      <c r="A59" s="0" t="s">
        <v>349</v>
      </c>
      <c r="B59" s="0" t="n">
        <v>4</v>
      </c>
      <c r="C59" s="0" t="n">
        <v>0.957446808510638</v>
      </c>
      <c r="D59" s="0" t="n">
        <v>0.888888888888889</v>
      </c>
      <c r="E59" s="0" t="n">
        <v>0.996309963099631</v>
      </c>
      <c r="F59" s="0" t="n">
        <v>0.846335697399527</v>
      </c>
      <c r="G59" s="0" t="n">
        <v>0.988286969253294</v>
      </c>
      <c r="H59" s="0" t="n">
        <v>0.976491862567812</v>
      </c>
      <c r="I59" s="0" t="n">
        <v>0.964974982130093</v>
      </c>
      <c r="J59" s="0" t="n">
        <v>0.579147018473122</v>
      </c>
      <c r="K59" s="0" t="n">
        <v>270</v>
      </c>
      <c r="L59" s="0" t="n">
        <v>8</v>
      </c>
      <c r="M59" s="0" t="n">
        <v>1</v>
      </c>
      <c r="N59" s="0" t="n">
        <v>12</v>
      </c>
    </row>
    <row r="60" customFormat="false" ht="15" hidden="false" customHeight="false" outlineLevel="0" collapsed="false">
      <c r="A60" s="0" t="s">
        <v>350</v>
      </c>
      <c r="B60" s="0" t="n">
        <v>4</v>
      </c>
      <c r="C60" s="0" t="n">
        <v>0.957446808510638</v>
      </c>
      <c r="D60" s="0" t="n">
        <v>0.888888888888889</v>
      </c>
      <c r="E60" s="0" t="n">
        <v>0.996309963099631</v>
      </c>
      <c r="F60" s="0" t="n">
        <v>0.846335697399527</v>
      </c>
      <c r="G60" s="0" t="n">
        <v>0.988286969253294</v>
      </c>
      <c r="H60" s="0" t="n">
        <v>0.976491862567812</v>
      </c>
      <c r="I60" s="0" t="n">
        <v>0.964974982130093</v>
      </c>
      <c r="J60" s="0" t="n">
        <v>0.579147018473122</v>
      </c>
      <c r="K60" s="0" t="n">
        <v>270</v>
      </c>
      <c r="L60" s="0" t="n">
        <v>8</v>
      </c>
      <c r="M60" s="0" t="n">
        <v>1</v>
      </c>
      <c r="N60" s="0" t="n">
        <v>12</v>
      </c>
    </row>
    <row r="61" customFormat="false" ht="15" hidden="false" customHeight="false" outlineLevel="0" collapsed="false">
      <c r="A61" s="0" t="s">
        <v>401</v>
      </c>
      <c r="B61" s="0" t="n">
        <v>4</v>
      </c>
      <c r="C61" s="0" t="n">
        <v>0.957446808510638</v>
      </c>
      <c r="D61" s="0" t="n">
        <v>0.888888888888889</v>
      </c>
      <c r="E61" s="0" t="n">
        <v>0.996309963099631</v>
      </c>
      <c r="F61" s="0" t="n">
        <v>0.846335697399527</v>
      </c>
      <c r="G61" s="0" t="n">
        <v>0.988286969253294</v>
      </c>
      <c r="H61" s="0" t="n">
        <v>0.976491862567812</v>
      </c>
      <c r="I61" s="0" t="n">
        <v>0.964974982130093</v>
      </c>
      <c r="J61" s="0" t="n">
        <v>0.579147018473122</v>
      </c>
      <c r="K61" s="0" t="n">
        <v>270</v>
      </c>
      <c r="L61" s="0" t="n">
        <v>8</v>
      </c>
      <c r="M61" s="0" t="n">
        <v>1</v>
      </c>
      <c r="N61" s="0" t="n">
        <v>12</v>
      </c>
    </row>
    <row r="62" customFormat="false" ht="15" hidden="false" customHeight="false" outlineLevel="0" collapsed="false">
      <c r="A62" s="0" t="s">
        <v>404</v>
      </c>
      <c r="B62" s="0" t="n">
        <v>4</v>
      </c>
      <c r="C62" s="0" t="n">
        <v>0.957446808510638</v>
      </c>
      <c r="D62" s="0" t="n">
        <v>0.888888888888889</v>
      </c>
      <c r="E62" s="0" t="n">
        <v>0.996309963099631</v>
      </c>
      <c r="F62" s="0" t="n">
        <v>0.846335697399527</v>
      </c>
      <c r="G62" s="0" t="n">
        <v>0.988286969253294</v>
      </c>
      <c r="H62" s="0" t="n">
        <v>0.976491862567812</v>
      </c>
      <c r="I62" s="0" t="n">
        <v>0.964974982130093</v>
      </c>
      <c r="J62" s="0" t="n">
        <v>0.579147018473122</v>
      </c>
      <c r="K62" s="0" t="n">
        <v>270</v>
      </c>
      <c r="L62" s="0" t="n">
        <v>8</v>
      </c>
      <c r="M62" s="0" t="n">
        <v>1</v>
      </c>
      <c r="N62" s="0" t="n">
        <v>12</v>
      </c>
    </row>
    <row r="63" customFormat="false" ht="15" hidden="false" customHeight="false" outlineLevel="0" collapsed="false">
      <c r="A63" s="0" t="s">
        <v>354</v>
      </c>
      <c r="B63" s="0" t="n">
        <v>4</v>
      </c>
      <c r="C63" s="0" t="n">
        <v>0.957446808510638</v>
      </c>
      <c r="D63" s="0" t="n">
        <v>0.888888888888889</v>
      </c>
      <c r="E63" s="0" t="n">
        <v>0.996309963099631</v>
      </c>
      <c r="F63" s="0" t="n">
        <v>0.846335697399527</v>
      </c>
      <c r="G63" s="0" t="n">
        <v>0.988286969253294</v>
      </c>
      <c r="H63" s="0" t="n">
        <v>0.976491862567812</v>
      </c>
      <c r="I63" s="0" t="n">
        <v>0.964974982130093</v>
      </c>
      <c r="J63" s="0" t="n">
        <v>0.579147018473122</v>
      </c>
      <c r="K63" s="0" t="n">
        <v>270</v>
      </c>
      <c r="L63" s="0" t="n">
        <v>8</v>
      </c>
      <c r="M63" s="0" t="n">
        <v>1</v>
      </c>
      <c r="N63" s="0" t="n">
        <v>12</v>
      </c>
    </row>
    <row r="64" customFormat="false" ht="15" hidden="false" customHeight="false" outlineLevel="0" collapsed="false">
      <c r="A64" s="0" t="s">
        <v>411</v>
      </c>
      <c r="B64" s="0" t="n">
        <v>5</v>
      </c>
      <c r="C64" s="0" t="n">
        <v>0.957446808510638</v>
      </c>
      <c r="D64" s="0" t="n">
        <v>0.888888888888889</v>
      </c>
      <c r="E64" s="0" t="n">
        <v>0.996309963099631</v>
      </c>
      <c r="F64" s="0" t="n">
        <v>0.846335697399527</v>
      </c>
      <c r="G64" s="0" t="n">
        <v>0.988286969253294</v>
      </c>
      <c r="H64" s="0" t="n">
        <v>0.976491862567812</v>
      </c>
      <c r="I64" s="0" t="n">
        <v>0.964974982130093</v>
      </c>
      <c r="J64" s="0" t="n">
        <v>0.579147018473122</v>
      </c>
      <c r="K64" s="0" t="n">
        <v>270</v>
      </c>
      <c r="L64" s="0" t="n">
        <v>8</v>
      </c>
      <c r="M64" s="0" t="n">
        <v>1</v>
      </c>
      <c r="N64" s="0" t="n">
        <v>12</v>
      </c>
    </row>
    <row r="65" customFormat="false" ht="15" hidden="false" customHeight="false" outlineLevel="0" collapsed="false">
      <c r="A65" s="0" t="s">
        <v>447</v>
      </c>
      <c r="B65" s="0" t="n">
        <v>3</v>
      </c>
      <c r="C65" s="0" t="n">
        <v>0.783687943262411</v>
      </c>
      <c r="D65" s="0" t="n">
        <v>1</v>
      </c>
      <c r="E65" s="0" t="n">
        <v>1</v>
      </c>
      <c r="F65" s="0" t="n">
        <v>0.783687943262411</v>
      </c>
      <c r="G65" s="0" t="n">
        <v>0.947684391080617</v>
      </c>
      <c r="H65" s="0" t="n">
        <v>0.878727634194831</v>
      </c>
      <c r="I65" s="0" t="n">
        <v>0.819125277983692</v>
      </c>
      <c r="J65" s="0" t="n">
        <v>0.317426965488839</v>
      </c>
      <c r="K65" s="0" t="n">
        <v>221</v>
      </c>
      <c r="L65" s="0" t="n">
        <v>9</v>
      </c>
      <c r="M65" s="0" t="n">
        <v>0</v>
      </c>
      <c r="N65" s="0" t="n">
        <v>61</v>
      </c>
    </row>
    <row r="66" customFormat="false" ht="15" hidden="false" customHeight="false" outlineLevel="0" collapsed="false">
      <c r="A66" s="0" t="s">
        <v>442</v>
      </c>
      <c r="B66" s="0" t="n">
        <v>3</v>
      </c>
      <c r="C66" s="0" t="n">
        <v>0.783687943262411</v>
      </c>
      <c r="D66" s="0" t="n">
        <v>1</v>
      </c>
      <c r="E66" s="0" t="n">
        <v>1</v>
      </c>
      <c r="F66" s="0" t="n">
        <v>0.783687943262411</v>
      </c>
      <c r="G66" s="0" t="n">
        <v>0.947684391080617</v>
      </c>
      <c r="H66" s="0" t="n">
        <v>0.878727634194831</v>
      </c>
      <c r="I66" s="0" t="n">
        <v>0.819125277983692</v>
      </c>
      <c r="J66" s="0" t="n">
        <v>0.317426965488839</v>
      </c>
      <c r="K66" s="0" t="n">
        <v>221</v>
      </c>
      <c r="L66" s="0" t="n">
        <v>9</v>
      </c>
      <c r="M66" s="0" t="n">
        <v>0</v>
      </c>
      <c r="N66" s="0" t="n">
        <v>61</v>
      </c>
    </row>
    <row r="67" customFormat="false" ht="15" hidden="false" customHeight="false" outlineLevel="0" collapsed="false">
      <c r="A67" s="0" t="s">
        <v>443</v>
      </c>
      <c r="B67" s="0" t="n">
        <v>3</v>
      </c>
      <c r="C67" s="0" t="n">
        <v>0.783687943262411</v>
      </c>
      <c r="D67" s="0" t="n">
        <v>1</v>
      </c>
      <c r="E67" s="0" t="n">
        <v>1</v>
      </c>
      <c r="F67" s="0" t="n">
        <v>0.783687943262411</v>
      </c>
      <c r="G67" s="0" t="n">
        <v>0.947684391080617</v>
      </c>
      <c r="H67" s="0" t="n">
        <v>0.878727634194831</v>
      </c>
      <c r="I67" s="0" t="n">
        <v>0.819125277983692</v>
      </c>
      <c r="J67" s="0" t="n">
        <v>0.317426965488839</v>
      </c>
      <c r="K67" s="0" t="n">
        <v>221</v>
      </c>
      <c r="L67" s="0" t="n">
        <v>9</v>
      </c>
      <c r="M67" s="0" t="n">
        <v>0</v>
      </c>
      <c r="N67" s="0" t="n">
        <v>61</v>
      </c>
    </row>
    <row r="68" customFormat="false" ht="15" hidden="false" customHeight="false" outlineLevel="0" collapsed="false">
      <c r="A68" s="0" t="s">
        <v>448</v>
      </c>
      <c r="B68" s="0" t="n">
        <v>3</v>
      </c>
      <c r="C68" s="0" t="n">
        <v>0.783687943262411</v>
      </c>
      <c r="D68" s="0" t="n">
        <v>1</v>
      </c>
      <c r="E68" s="0" t="n">
        <v>1</v>
      </c>
      <c r="F68" s="0" t="n">
        <v>0.783687943262411</v>
      </c>
      <c r="G68" s="0" t="n">
        <v>0.947684391080617</v>
      </c>
      <c r="H68" s="0" t="n">
        <v>0.878727634194831</v>
      </c>
      <c r="I68" s="0" t="n">
        <v>0.819125277983692</v>
      </c>
      <c r="J68" s="0" t="n">
        <v>0.317426965488839</v>
      </c>
      <c r="K68" s="0" t="n">
        <v>221</v>
      </c>
      <c r="L68" s="0" t="n">
        <v>9</v>
      </c>
      <c r="M68" s="0" t="n">
        <v>0</v>
      </c>
      <c r="N68" s="0" t="n">
        <v>61</v>
      </c>
    </row>
    <row r="69" customFormat="false" ht="15" hidden="false" customHeight="false" outlineLevel="0" collapsed="false">
      <c r="A69" s="0" t="s">
        <v>449</v>
      </c>
      <c r="B69" s="0" t="n">
        <v>3</v>
      </c>
      <c r="C69" s="0" t="n">
        <v>0.783687943262411</v>
      </c>
      <c r="D69" s="0" t="n">
        <v>1</v>
      </c>
      <c r="E69" s="0" t="n">
        <v>1</v>
      </c>
      <c r="F69" s="0" t="n">
        <v>0.783687943262411</v>
      </c>
      <c r="G69" s="0" t="n">
        <v>0.947684391080617</v>
      </c>
      <c r="H69" s="0" t="n">
        <v>0.878727634194831</v>
      </c>
      <c r="I69" s="0" t="n">
        <v>0.819125277983692</v>
      </c>
      <c r="J69" s="0" t="n">
        <v>0.317426965488839</v>
      </c>
      <c r="K69" s="0" t="n">
        <v>221</v>
      </c>
      <c r="L69" s="0" t="n">
        <v>9</v>
      </c>
      <c r="M69" s="0" t="n">
        <v>0</v>
      </c>
      <c r="N69" s="0" t="n">
        <v>61</v>
      </c>
    </row>
    <row r="70" customFormat="false" ht="15" hidden="false" customHeight="false" outlineLevel="0" collapsed="false">
      <c r="A70" s="0" t="s">
        <v>436</v>
      </c>
      <c r="B70" s="0" t="n">
        <v>4</v>
      </c>
      <c r="C70" s="0" t="n">
        <v>0.783687943262411</v>
      </c>
      <c r="D70" s="0" t="n">
        <v>1</v>
      </c>
      <c r="E70" s="0" t="n">
        <v>1</v>
      </c>
      <c r="F70" s="0" t="n">
        <v>0.783687943262411</v>
      </c>
      <c r="G70" s="0" t="n">
        <v>0.947684391080617</v>
      </c>
      <c r="H70" s="0" t="n">
        <v>0.878727634194831</v>
      </c>
      <c r="I70" s="0" t="n">
        <v>0.819125277983692</v>
      </c>
      <c r="J70" s="0" t="n">
        <v>0.317426965488839</v>
      </c>
      <c r="K70" s="0" t="n">
        <v>221</v>
      </c>
      <c r="L70" s="0" t="n">
        <v>9</v>
      </c>
      <c r="M70" s="0" t="n">
        <v>0</v>
      </c>
      <c r="N70" s="0" t="n">
        <v>61</v>
      </c>
    </row>
    <row r="71" customFormat="false" ht="15" hidden="false" customHeight="false" outlineLevel="0" collapsed="false">
      <c r="A71" s="0" t="s">
        <v>437</v>
      </c>
      <c r="B71" s="0" t="n">
        <v>4</v>
      </c>
      <c r="C71" s="0" t="n">
        <v>0.783687943262411</v>
      </c>
      <c r="D71" s="0" t="n">
        <v>1</v>
      </c>
      <c r="E71" s="0" t="n">
        <v>1</v>
      </c>
      <c r="F71" s="0" t="n">
        <v>0.783687943262411</v>
      </c>
      <c r="G71" s="0" t="n">
        <v>0.947684391080617</v>
      </c>
      <c r="H71" s="0" t="n">
        <v>0.878727634194831</v>
      </c>
      <c r="I71" s="0" t="n">
        <v>0.819125277983692</v>
      </c>
      <c r="J71" s="0" t="n">
        <v>0.317426965488839</v>
      </c>
      <c r="K71" s="0" t="n">
        <v>221</v>
      </c>
      <c r="L71" s="0" t="n">
        <v>9</v>
      </c>
      <c r="M71" s="0" t="n">
        <v>0</v>
      </c>
      <c r="N71" s="0" t="n">
        <v>61</v>
      </c>
    </row>
    <row r="72" customFormat="false" ht="15" hidden="false" customHeight="false" outlineLevel="0" collapsed="false">
      <c r="A72" s="0" t="s">
        <v>444</v>
      </c>
      <c r="B72" s="0" t="n">
        <v>4</v>
      </c>
      <c r="C72" s="0" t="n">
        <v>0.783687943262411</v>
      </c>
      <c r="D72" s="0" t="n">
        <v>1</v>
      </c>
      <c r="E72" s="0" t="n">
        <v>1</v>
      </c>
      <c r="F72" s="0" t="n">
        <v>0.783687943262411</v>
      </c>
      <c r="G72" s="0" t="n">
        <v>0.947684391080617</v>
      </c>
      <c r="H72" s="0" t="n">
        <v>0.878727634194831</v>
      </c>
      <c r="I72" s="0" t="n">
        <v>0.819125277983692</v>
      </c>
      <c r="J72" s="0" t="n">
        <v>0.317426965488839</v>
      </c>
      <c r="K72" s="0" t="n">
        <v>221</v>
      </c>
      <c r="L72" s="0" t="n">
        <v>9</v>
      </c>
      <c r="M72" s="0" t="n">
        <v>0</v>
      </c>
      <c r="N72" s="0" t="n">
        <v>61</v>
      </c>
    </row>
    <row r="73" customFormat="false" ht="15" hidden="false" customHeight="false" outlineLevel="0" collapsed="false">
      <c r="A73" s="0" t="s">
        <v>445</v>
      </c>
      <c r="B73" s="0" t="n">
        <v>4</v>
      </c>
      <c r="C73" s="0" t="n">
        <v>0.783687943262411</v>
      </c>
      <c r="D73" s="0" t="n">
        <v>1</v>
      </c>
      <c r="E73" s="0" t="n">
        <v>1</v>
      </c>
      <c r="F73" s="0" t="n">
        <v>0.783687943262411</v>
      </c>
      <c r="G73" s="0" t="n">
        <v>0.947684391080617</v>
      </c>
      <c r="H73" s="0" t="n">
        <v>0.878727634194831</v>
      </c>
      <c r="I73" s="0" t="n">
        <v>0.819125277983692</v>
      </c>
      <c r="J73" s="0" t="n">
        <v>0.317426965488839</v>
      </c>
      <c r="K73" s="0" t="n">
        <v>221</v>
      </c>
      <c r="L73" s="0" t="n">
        <v>9</v>
      </c>
      <c r="M73" s="0" t="n">
        <v>0</v>
      </c>
      <c r="N73" s="0" t="n">
        <v>61</v>
      </c>
    </row>
    <row r="74" customFormat="false" ht="15" hidden="false" customHeight="false" outlineLevel="0" collapsed="false">
      <c r="A74" s="0" t="s">
        <v>432</v>
      </c>
      <c r="B74" s="0" t="n">
        <v>4</v>
      </c>
      <c r="C74" s="0" t="n">
        <v>0.783687943262411</v>
      </c>
      <c r="D74" s="0" t="n">
        <v>1</v>
      </c>
      <c r="E74" s="0" t="n">
        <v>1</v>
      </c>
      <c r="F74" s="0" t="n">
        <v>0.783687943262411</v>
      </c>
      <c r="G74" s="0" t="n">
        <v>0.947684391080617</v>
      </c>
      <c r="H74" s="0" t="n">
        <v>0.878727634194831</v>
      </c>
      <c r="I74" s="0" t="n">
        <v>0.819125277983692</v>
      </c>
      <c r="J74" s="0" t="n">
        <v>0.317426965488839</v>
      </c>
      <c r="K74" s="0" t="n">
        <v>221</v>
      </c>
      <c r="L74" s="0" t="n">
        <v>9</v>
      </c>
      <c r="M74" s="0" t="n">
        <v>0</v>
      </c>
      <c r="N74" s="0" t="n">
        <v>61</v>
      </c>
    </row>
    <row r="75" customFormat="false" ht="15" hidden="false" customHeight="false" outlineLevel="0" collapsed="false">
      <c r="A75" s="0" t="s">
        <v>438</v>
      </c>
      <c r="B75" s="0" t="n">
        <v>4</v>
      </c>
      <c r="C75" s="0" t="n">
        <v>0.783687943262411</v>
      </c>
      <c r="D75" s="0" t="n">
        <v>1</v>
      </c>
      <c r="E75" s="0" t="n">
        <v>1</v>
      </c>
      <c r="F75" s="0" t="n">
        <v>0.783687943262411</v>
      </c>
      <c r="G75" s="0" t="n">
        <v>0.947684391080617</v>
      </c>
      <c r="H75" s="0" t="n">
        <v>0.878727634194831</v>
      </c>
      <c r="I75" s="0" t="n">
        <v>0.819125277983692</v>
      </c>
      <c r="J75" s="0" t="n">
        <v>0.317426965488839</v>
      </c>
      <c r="K75" s="0" t="n">
        <v>221</v>
      </c>
      <c r="L75" s="0" t="n">
        <v>9</v>
      </c>
      <c r="M75" s="0" t="n">
        <v>0</v>
      </c>
      <c r="N75" s="0" t="n">
        <v>61</v>
      </c>
    </row>
    <row r="76" customFormat="false" ht="15" hidden="false" customHeight="false" outlineLevel="0" collapsed="false">
      <c r="A76" s="0" t="s">
        <v>439</v>
      </c>
      <c r="B76" s="0" t="n">
        <v>4</v>
      </c>
      <c r="C76" s="0" t="n">
        <v>0.783687943262411</v>
      </c>
      <c r="D76" s="0" t="n">
        <v>1</v>
      </c>
      <c r="E76" s="0" t="n">
        <v>1</v>
      </c>
      <c r="F76" s="0" t="n">
        <v>0.783687943262411</v>
      </c>
      <c r="G76" s="0" t="n">
        <v>0.947684391080617</v>
      </c>
      <c r="H76" s="0" t="n">
        <v>0.878727634194831</v>
      </c>
      <c r="I76" s="0" t="n">
        <v>0.819125277983692</v>
      </c>
      <c r="J76" s="0" t="n">
        <v>0.317426965488839</v>
      </c>
      <c r="K76" s="0" t="n">
        <v>221</v>
      </c>
      <c r="L76" s="0" t="n">
        <v>9</v>
      </c>
      <c r="M76" s="0" t="n">
        <v>0</v>
      </c>
      <c r="N76" s="0" t="n">
        <v>61</v>
      </c>
    </row>
    <row r="77" customFormat="false" ht="15" hidden="false" customHeight="false" outlineLevel="0" collapsed="false">
      <c r="A77" s="0" t="s">
        <v>440</v>
      </c>
      <c r="B77" s="0" t="n">
        <v>4</v>
      </c>
      <c r="C77" s="0" t="n">
        <v>0.783687943262411</v>
      </c>
      <c r="D77" s="0" t="n">
        <v>1</v>
      </c>
      <c r="E77" s="0" t="n">
        <v>1</v>
      </c>
      <c r="F77" s="0" t="n">
        <v>0.783687943262411</v>
      </c>
      <c r="G77" s="0" t="n">
        <v>0.947684391080617</v>
      </c>
      <c r="H77" s="0" t="n">
        <v>0.878727634194831</v>
      </c>
      <c r="I77" s="0" t="n">
        <v>0.819125277983692</v>
      </c>
      <c r="J77" s="0" t="n">
        <v>0.317426965488839</v>
      </c>
      <c r="K77" s="0" t="n">
        <v>221</v>
      </c>
      <c r="L77" s="0" t="n">
        <v>9</v>
      </c>
      <c r="M77" s="0" t="n">
        <v>0</v>
      </c>
      <c r="N77" s="0" t="n">
        <v>61</v>
      </c>
    </row>
    <row r="78" customFormat="false" ht="15" hidden="false" customHeight="false" outlineLevel="0" collapsed="false">
      <c r="A78" s="0" t="s">
        <v>441</v>
      </c>
      <c r="B78" s="0" t="n">
        <v>4</v>
      </c>
      <c r="C78" s="0" t="n">
        <v>0.783687943262411</v>
      </c>
      <c r="D78" s="0" t="n">
        <v>1</v>
      </c>
      <c r="E78" s="0" t="n">
        <v>1</v>
      </c>
      <c r="F78" s="0" t="n">
        <v>0.783687943262411</v>
      </c>
      <c r="G78" s="0" t="n">
        <v>0.947684391080617</v>
      </c>
      <c r="H78" s="0" t="n">
        <v>0.878727634194831</v>
      </c>
      <c r="I78" s="0" t="n">
        <v>0.819125277983692</v>
      </c>
      <c r="J78" s="0" t="n">
        <v>0.317426965488839</v>
      </c>
      <c r="K78" s="0" t="n">
        <v>221</v>
      </c>
      <c r="L78" s="0" t="n">
        <v>9</v>
      </c>
      <c r="M78" s="0" t="n">
        <v>0</v>
      </c>
      <c r="N78" s="0" t="n">
        <v>61</v>
      </c>
    </row>
    <row r="79" customFormat="false" ht="15" hidden="false" customHeight="false" outlineLevel="0" collapsed="false">
      <c r="A79" s="0" t="s">
        <v>446</v>
      </c>
      <c r="B79" s="0" t="n">
        <v>4</v>
      </c>
      <c r="C79" s="0" t="n">
        <v>0.783687943262411</v>
      </c>
      <c r="D79" s="0" t="n">
        <v>1</v>
      </c>
      <c r="E79" s="0" t="n">
        <v>1</v>
      </c>
      <c r="F79" s="0" t="n">
        <v>0.783687943262411</v>
      </c>
      <c r="G79" s="0" t="n">
        <v>0.947684391080617</v>
      </c>
      <c r="H79" s="0" t="n">
        <v>0.878727634194831</v>
      </c>
      <c r="I79" s="0" t="n">
        <v>0.819125277983692</v>
      </c>
      <c r="J79" s="0" t="n">
        <v>0.317426965488839</v>
      </c>
      <c r="K79" s="0" t="n">
        <v>221</v>
      </c>
      <c r="L79" s="0" t="n">
        <v>9</v>
      </c>
      <c r="M79" s="0" t="n">
        <v>0</v>
      </c>
      <c r="N79" s="0" t="n">
        <v>61</v>
      </c>
    </row>
    <row r="80" customFormat="false" ht="15" hidden="false" customHeight="false" outlineLevel="0" collapsed="false">
      <c r="A80" s="0" t="s">
        <v>371</v>
      </c>
      <c r="B80" s="0" t="n">
        <v>5</v>
      </c>
      <c r="C80" s="0" t="n">
        <v>0.783687943262411</v>
      </c>
      <c r="D80" s="0" t="n">
        <v>1</v>
      </c>
      <c r="E80" s="0" t="n">
        <v>1</v>
      </c>
      <c r="F80" s="0" t="n">
        <v>0.783687943262411</v>
      </c>
      <c r="G80" s="0" t="n">
        <v>0.947684391080617</v>
      </c>
      <c r="H80" s="0" t="n">
        <v>0.878727634194831</v>
      </c>
      <c r="I80" s="0" t="n">
        <v>0.819125277983692</v>
      </c>
      <c r="J80" s="0" t="n">
        <v>0.317426965488839</v>
      </c>
      <c r="K80" s="0" t="n">
        <v>221</v>
      </c>
      <c r="L80" s="0" t="n">
        <v>9</v>
      </c>
      <c r="M80" s="0" t="n">
        <v>0</v>
      </c>
      <c r="N80" s="0" t="n">
        <v>61</v>
      </c>
    </row>
    <row r="81" customFormat="false" ht="15" hidden="false" customHeight="false" outlineLevel="0" collapsed="false">
      <c r="A81" s="0" t="s">
        <v>415</v>
      </c>
      <c r="B81" s="0" t="n">
        <v>5</v>
      </c>
      <c r="C81" s="0" t="n">
        <v>0.783687943262411</v>
      </c>
      <c r="D81" s="0" t="n">
        <v>1</v>
      </c>
      <c r="E81" s="0" t="n">
        <v>1</v>
      </c>
      <c r="F81" s="0" t="n">
        <v>0.783687943262411</v>
      </c>
      <c r="G81" s="0" t="n">
        <v>0.947684391080617</v>
      </c>
      <c r="H81" s="0" t="n">
        <v>0.878727634194831</v>
      </c>
      <c r="I81" s="0" t="n">
        <v>0.819125277983692</v>
      </c>
      <c r="J81" s="0" t="n">
        <v>0.317426965488839</v>
      </c>
      <c r="K81" s="0" t="n">
        <v>221</v>
      </c>
      <c r="L81" s="0" t="n">
        <v>9</v>
      </c>
      <c r="M81" s="0" t="n">
        <v>0</v>
      </c>
      <c r="N81" s="0" t="n">
        <v>61</v>
      </c>
    </row>
    <row r="82" customFormat="false" ht="15" hidden="false" customHeight="false" outlineLevel="0" collapsed="false">
      <c r="A82" s="0" t="s">
        <v>416</v>
      </c>
      <c r="B82" s="0" t="n">
        <v>5</v>
      </c>
      <c r="C82" s="0" t="n">
        <v>0.783687943262411</v>
      </c>
      <c r="D82" s="0" t="n">
        <v>1</v>
      </c>
      <c r="E82" s="0" t="n">
        <v>1</v>
      </c>
      <c r="F82" s="0" t="n">
        <v>0.783687943262411</v>
      </c>
      <c r="G82" s="0" t="n">
        <v>0.947684391080617</v>
      </c>
      <c r="H82" s="0" t="n">
        <v>0.878727634194831</v>
      </c>
      <c r="I82" s="0" t="n">
        <v>0.819125277983692</v>
      </c>
      <c r="J82" s="0" t="n">
        <v>0.317426965488839</v>
      </c>
      <c r="K82" s="0" t="n">
        <v>221</v>
      </c>
      <c r="L82" s="0" t="n">
        <v>9</v>
      </c>
      <c r="M82" s="0" t="n">
        <v>0</v>
      </c>
      <c r="N82" s="0" t="n">
        <v>61</v>
      </c>
    </row>
    <row r="83" customFormat="false" ht="15" hidden="false" customHeight="false" outlineLevel="0" collapsed="false">
      <c r="A83" s="0" t="s">
        <v>419</v>
      </c>
      <c r="B83" s="0" t="n">
        <v>5</v>
      </c>
      <c r="C83" s="0" t="n">
        <v>0.783687943262411</v>
      </c>
      <c r="D83" s="0" t="n">
        <v>1</v>
      </c>
      <c r="E83" s="0" t="n">
        <v>1</v>
      </c>
      <c r="F83" s="0" t="n">
        <v>0.783687943262411</v>
      </c>
      <c r="G83" s="0" t="n">
        <v>0.947684391080617</v>
      </c>
      <c r="H83" s="0" t="n">
        <v>0.878727634194831</v>
      </c>
      <c r="I83" s="0" t="n">
        <v>0.819125277983692</v>
      </c>
      <c r="J83" s="0" t="n">
        <v>0.317426965488839</v>
      </c>
      <c r="K83" s="0" t="n">
        <v>221</v>
      </c>
      <c r="L83" s="0" t="n">
        <v>9</v>
      </c>
      <c r="M83" s="0" t="n">
        <v>0</v>
      </c>
      <c r="N83" s="0" t="n">
        <v>61</v>
      </c>
    </row>
    <row r="84" customFormat="false" ht="15" hidden="false" customHeight="false" outlineLevel="0" collapsed="false">
      <c r="A84" s="0" t="s">
        <v>420</v>
      </c>
      <c r="B84" s="0" t="n">
        <v>5</v>
      </c>
      <c r="C84" s="0" t="n">
        <v>0.783687943262411</v>
      </c>
      <c r="D84" s="0" t="n">
        <v>1</v>
      </c>
      <c r="E84" s="0" t="n">
        <v>1</v>
      </c>
      <c r="F84" s="0" t="n">
        <v>0.783687943262411</v>
      </c>
      <c r="G84" s="0" t="n">
        <v>0.947684391080617</v>
      </c>
      <c r="H84" s="0" t="n">
        <v>0.878727634194831</v>
      </c>
      <c r="I84" s="0" t="n">
        <v>0.819125277983692</v>
      </c>
      <c r="J84" s="0" t="n">
        <v>0.317426965488839</v>
      </c>
      <c r="K84" s="0" t="n">
        <v>221</v>
      </c>
      <c r="L84" s="0" t="n">
        <v>9</v>
      </c>
      <c r="M84" s="0" t="n">
        <v>0</v>
      </c>
      <c r="N84" s="0" t="n">
        <v>61</v>
      </c>
    </row>
    <row r="85" customFormat="false" ht="15" hidden="false" customHeight="false" outlineLevel="0" collapsed="false">
      <c r="A85" s="0" t="s">
        <v>422</v>
      </c>
      <c r="B85" s="0" t="n">
        <v>5</v>
      </c>
      <c r="C85" s="0" t="n">
        <v>0.783687943262411</v>
      </c>
      <c r="D85" s="0" t="n">
        <v>1</v>
      </c>
      <c r="E85" s="0" t="n">
        <v>1</v>
      </c>
      <c r="F85" s="0" t="n">
        <v>0.783687943262411</v>
      </c>
      <c r="G85" s="0" t="n">
        <v>0.947684391080617</v>
      </c>
      <c r="H85" s="0" t="n">
        <v>0.878727634194831</v>
      </c>
      <c r="I85" s="0" t="n">
        <v>0.819125277983692</v>
      </c>
      <c r="J85" s="0" t="n">
        <v>0.317426965488839</v>
      </c>
      <c r="K85" s="0" t="n">
        <v>221</v>
      </c>
      <c r="L85" s="0" t="n">
        <v>9</v>
      </c>
      <c r="M85" s="0" t="n">
        <v>0</v>
      </c>
      <c r="N85" s="0" t="n">
        <v>61</v>
      </c>
    </row>
    <row r="86" customFormat="false" ht="15" hidden="false" customHeight="false" outlineLevel="0" collapsed="false">
      <c r="A86" s="0" t="s">
        <v>373</v>
      </c>
      <c r="B86" s="0" t="n">
        <v>5</v>
      </c>
      <c r="C86" s="0" t="n">
        <v>0.783687943262411</v>
      </c>
      <c r="D86" s="0" t="n">
        <v>1</v>
      </c>
      <c r="E86" s="0" t="n">
        <v>1</v>
      </c>
      <c r="F86" s="0" t="n">
        <v>0.783687943262411</v>
      </c>
      <c r="G86" s="0" t="n">
        <v>0.947684391080617</v>
      </c>
      <c r="H86" s="0" t="n">
        <v>0.878727634194831</v>
      </c>
      <c r="I86" s="0" t="n">
        <v>0.819125277983692</v>
      </c>
      <c r="J86" s="0" t="n">
        <v>0.317426965488839</v>
      </c>
      <c r="K86" s="0" t="n">
        <v>221</v>
      </c>
      <c r="L86" s="0" t="n">
        <v>9</v>
      </c>
      <c r="M86" s="0" t="n">
        <v>0</v>
      </c>
      <c r="N86" s="0" t="n">
        <v>61</v>
      </c>
    </row>
    <row r="87" customFormat="false" ht="15" hidden="false" customHeight="false" outlineLevel="0" collapsed="false">
      <c r="A87" s="0" t="s">
        <v>374</v>
      </c>
      <c r="B87" s="0" t="n">
        <v>5</v>
      </c>
      <c r="C87" s="0" t="n">
        <v>0.783687943262411</v>
      </c>
      <c r="D87" s="0" t="n">
        <v>1</v>
      </c>
      <c r="E87" s="0" t="n">
        <v>1</v>
      </c>
      <c r="F87" s="0" t="n">
        <v>0.783687943262411</v>
      </c>
      <c r="G87" s="0" t="n">
        <v>0.947684391080617</v>
      </c>
      <c r="H87" s="0" t="n">
        <v>0.878727634194831</v>
      </c>
      <c r="I87" s="0" t="n">
        <v>0.819125277983692</v>
      </c>
      <c r="J87" s="0" t="n">
        <v>0.317426965488839</v>
      </c>
      <c r="K87" s="0" t="n">
        <v>221</v>
      </c>
      <c r="L87" s="0" t="n">
        <v>9</v>
      </c>
      <c r="M87" s="0" t="n">
        <v>0</v>
      </c>
      <c r="N87" s="0" t="n">
        <v>61</v>
      </c>
    </row>
    <row r="88" customFormat="false" ht="15" hidden="false" customHeight="false" outlineLevel="0" collapsed="false">
      <c r="A88" s="0" t="s">
        <v>424</v>
      </c>
      <c r="B88" s="0" t="n">
        <v>5</v>
      </c>
      <c r="C88" s="0" t="n">
        <v>0.783687943262411</v>
      </c>
      <c r="D88" s="0" t="n">
        <v>1</v>
      </c>
      <c r="E88" s="0" t="n">
        <v>1</v>
      </c>
      <c r="F88" s="0" t="n">
        <v>0.783687943262411</v>
      </c>
      <c r="G88" s="0" t="n">
        <v>0.947684391080617</v>
      </c>
      <c r="H88" s="0" t="n">
        <v>0.878727634194831</v>
      </c>
      <c r="I88" s="0" t="n">
        <v>0.819125277983692</v>
      </c>
      <c r="J88" s="0" t="n">
        <v>0.317426965488839</v>
      </c>
      <c r="K88" s="0" t="n">
        <v>221</v>
      </c>
      <c r="L88" s="0" t="n">
        <v>9</v>
      </c>
      <c r="M88" s="0" t="n">
        <v>0</v>
      </c>
      <c r="N88" s="0" t="n">
        <v>61</v>
      </c>
    </row>
    <row r="89" customFormat="false" ht="15" hidden="false" customHeight="false" outlineLevel="0" collapsed="false">
      <c r="A89" s="0" t="s">
        <v>425</v>
      </c>
      <c r="B89" s="0" t="n">
        <v>5</v>
      </c>
      <c r="C89" s="0" t="n">
        <v>0.783687943262411</v>
      </c>
      <c r="D89" s="0" t="n">
        <v>1</v>
      </c>
      <c r="E89" s="0" t="n">
        <v>1</v>
      </c>
      <c r="F89" s="0" t="n">
        <v>0.783687943262411</v>
      </c>
      <c r="G89" s="0" t="n">
        <v>0.947684391080617</v>
      </c>
      <c r="H89" s="0" t="n">
        <v>0.878727634194831</v>
      </c>
      <c r="I89" s="0" t="n">
        <v>0.819125277983692</v>
      </c>
      <c r="J89" s="0" t="n">
        <v>0.317426965488839</v>
      </c>
      <c r="K89" s="0" t="n">
        <v>221</v>
      </c>
      <c r="L89" s="0" t="n">
        <v>9</v>
      </c>
      <c r="M89" s="0" t="n">
        <v>0</v>
      </c>
      <c r="N89" s="0" t="n">
        <v>61</v>
      </c>
    </row>
    <row r="90" customFormat="false" ht="15" hidden="false" customHeight="false" outlineLevel="0" collapsed="false">
      <c r="A90" s="0" t="s">
        <v>376</v>
      </c>
      <c r="B90" s="0" t="n">
        <v>6</v>
      </c>
      <c r="C90" s="0" t="n">
        <v>0.783687943262411</v>
      </c>
      <c r="D90" s="0" t="n">
        <v>1</v>
      </c>
      <c r="E90" s="0" t="n">
        <v>1</v>
      </c>
      <c r="F90" s="0" t="n">
        <v>0.783687943262411</v>
      </c>
      <c r="G90" s="0" t="n">
        <v>0.947684391080617</v>
      </c>
      <c r="H90" s="0" t="n">
        <v>0.878727634194831</v>
      </c>
      <c r="I90" s="0" t="n">
        <v>0.819125277983692</v>
      </c>
      <c r="J90" s="0" t="n">
        <v>0.317426965488839</v>
      </c>
      <c r="K90" s="0" t="n">
        <v>221</v>
      </c>
      <c r="L90" s="0" t="n">
        <v>9</v>
      </c>
      <c r="M90" s="0" t="n">
        <v>0</v>
      </c>
      <c r="N90" s="0" t="n">
        <v>61</v>
      </c>
    </row>
    <row r="91" customFormat="false" ht="15" hidden="false" customHeight="false" outlineLevel="0" collapsed="false">
      <c r="A91" s="0" t="s">
        <v>377</v>
      </c>
      <c r="B91" s="0" t="n">
        <v>6</v>
      </c>
      <c r="C91" s="0" t="n">
        <v>0.783687943262411</v>
      </c>
      <c r="D91" s="0" t="n">
        <v>1</v>
      </c>
      <c r="E91" s="0" t="n">
        <v>1</v>
      </c>
      <c r="F91" s="0" t="n">
        <v>0.783687943262411</v>
      </c>
      <c r="G91" s="0" t="n">
        <v>0.947684391080617</v>
      </c>
      <c r="H91" s="0" t="n">
        <v>0.878727634194831</v>
      </c>
      <c r="I91" s="0" t="n">
        <v>0.819125277983692</v>
      </c>
      <c r="J91" s="0" t="n">
        <v>0.317426965488839</v>
      </c>
      <c r="K91" s="0" t="n">
        <v>221</v>
      </c>
      <c r="L91" s="0" t="n">
        <v>9</v>
      </c>
      <c r="M91" s="0" t="n">
        <v>0</v>
      </c>
      <c r="N91" s="0" t="n">
        <v>61</v>
      </c>
    </row>
    <row r="92" customFormat="false" ht="15" hidden="false" customHeight="false" outlineLevel="0" collapsed="false">
      <c r="A92" s="0" t="s">
        <v>427</v>
      </c>
      <c r="B92" s="0" t="n">
        <v>6</v>
      </c>
      <c r="C92" s="0" t="n">
        <v>0.783687943262411</v>
      </c>
      <c r="D92" s="0" t="n">
        <v>1</v>
      </c>
      <c r="E92" s="0" t="n">
        <v>1</v>
      </c>
      <c r="F92" s="0" t="n">
        <v>0.783687943262411</v>
      </c>
      <c r="G92" s="0" t="n">
        <v>0.947684391080617</v>
      </c>
      <c r="H92" s="0" t="n">
        <v>0.878727634194831</v>
      </c>
      <c r="I92" s="0" t="n">
        <v>0.819125277983692</v>
      </c>
      <c r="J92" s="0" t="n">
        <v>0.317426965488839</v>
      </c>
      <c r="K92" s="0" t="n">
        <v>221</v>
      </c>
      <c r="L92" s="0" t="n">
        <v>9</v>
      </c>
      <c r="M92" s="0" t="n">
        <v>0</v>
      </c>
      <c r="N92" s="0" t="n">
        <v>61</v>
      </c>
    </row>
    <row r="93" customFormat="false" ht="15" hidden="false" customHeight="false" outlineLevel="0" collapsed="false">
      <c r="A93" s="0" t="s">
        <v>428</v>
      </c>
      <c r="B93" s="0" t="n">
        <v>6</v>
      </c>
      <c r="C93" s="0" t="n">
        <v>0.783687943262411</v>
      </c>
      <c r="D93" s="0" t="n">
        <v>1</v>
      </c>
      <c r="E93" s="0" t="n">
        <v>1</v>
      </c>
      <c r="F93" s="0" t="n">
        <v>0.783687943262411</v>
      </c>
      <c r="G93" s="0" t="n">
        <v>0.947684391080617</v>
      </c>
      <c r="H93" s="0" t="n">
        <v>0.878727634194831</v>
      </c>
      <c r="I93" s="0" t="n">
        <v>0.819125277983692</v>
      </c>
      <c r="J93" s="0" t="n">
        <v>0.317426965488839</v>
      </c>
      <c r="K93" s="0" t="n">
        <v>221</v>
      </c>
      <c r="L93" s="0" t="n">
        <v>9</v>
      </c>
      <c r="M93" s="0" t="n">
        <v>0</v>
      </c>
      <c r="N93" s="0" t="n">
        <v>61</v>
      </c>
    </row>
    <row r="94" customFormat="false" ht="15" hidden="false" customHeight="false" outlineLevel="0" collapsed="false">
      <c r="A94" s="0" t="s">
        <v>378</v>
      </c>
      <c r="B94" s="0" t="n">
        <v>6</v>
      </c>
      <c r="C94" s="0" t="n">
        <v>0.783687943262411</v>
      </c>
      <c r="D94" s="0" t="n">
        <v>1</v>
      </c>
      <c r="E94" s="0" t="n">
        <v>1</v>
      </c>
      <c r="F94" s="0" t="n">
        <v>0.783687943262411</v>
      </c>
      <c r="G94" s="0" t="n">
        <v>0.947684391080617</v>
      </c>
      <c r="H94" s="0" t="n">
        <v>0.878727634194831</v>
      </c>
      <c r="I94" s="0" t="n">
        <v>0.819125277983692</v>
      </c>
      <c r="J94" s="0" t="n">
        <v>0.317426965488839</v>
      </c>
      <c r="K94" s="0" t="n">
        <v>221</v>
      </c>
      <c r="L94" s="0" t="n">
        <v>9</v>
      </c>
      <c r="M94" s="0" t="n">
        <v>0</v>
      </c>
      <c r="N94" s="0" t="n">
        <v>61</v>
      </c>
    </row>
    <row r="95" customFormat="false" ht="15" hidden="false" customHeight="false" outlineLevel="0" collapsed="false">
      <c r="A95" s="0" t="s">
        <v>429</v>
      </c>
      <c r="B95" s="0" t="n">
        <v>7</v>
      </c>
      <c r="C95" s="0" t="n">
        <v>0.783687943262411</v>
      </c>
      <c r="D95" s="0" t="n">
        <v>1</v>
      </c>
      <c r="E95" s="0" t="n">
        <v>1</v>
      </c>
      <c r="F95" s="0" t="n">
        <v>0.783687943262411</v>
      </c>
      <c r="G95" s="0" t="n">
        <v>0.947684391080617</v>
      </c>
      <c r="H95" s="0" t="n">
        <v>0.878727634194831</v>
      </c>
      <c r="I95" s="0" t="n">
        <v>0.819125277983692</v>
      </c>
      <c r="J95" s="0" t="n">
        <v>0.317426965488839</v>
      </c>
      <c r="K95" s="0" t="n">
        <v>221</v>
      </c>
      <c r="L95" s="0" t="n">
        <v>9</v>
      </c>
      <c r="M95" s="0" t="n">
        <v>0</v>
      </c>
      <c r="N95" s="0" t="n">
        <v>61</v>
      </c>
    </row>
    <row r="96" customFormat="false" ht="15" hidden="false" customHeight="false" outlineLevel="0" collapsed="false">
      <c r="A96" s="0" t="s">
        <v>453</v>
      </c>
      <c r="B96" s="0" t="n">
        <v>2</v>
      </c>
      <c r="C96" s="0" t="n">
        <v>0.787234042553192</v>
      </c>
      <c r="D96" s="0" t="n">
        <v>0.888888888888889</v>
      </c>
      <c r="E96" s="0" t="n">
        <v>0.995515695067265</v>
      </c>
      <c r="F96" s="0" t="n">
        <v>0.67612293144208</v>
      </c>
      <c r="G96" s="0" t="n">
        <v>0.945485519591141</v>
      </c>
      <c r="H96" s="0" t="n">
        <v>0.879207920792079</v>
      </c>
      <c r="I96" s="0" t="n">
        <v>0.821613619541081</v>
      </c>
      <c r="J96" s="0" t="n">
        <v>0.276607904606326</v>
      </c>
      <c r="K96" s="0" t="n">
        <v>222</v>
      </c>
      <c r="L96" s="0" t="n">
        <v>8</v>
      </c>
      <c r="M96" s="0" t="n">
        <v>1</v>
      </c>
      <c r="N96" s="0" t="n">
        <v>60</v>
      </c>
    </row>
    <row r="97" customFormat="false" ht="15" hidden="false" customHeight="false" outlineLevel="0" collapsed="false">
      <c r="A97" s="0" t="s">
        <v>450</v>
      </c>
      <c r="B97" s="0" t="n">
        <v>2</v>
      </c>
      <c r="C97" s="0" t="n">
        <v>0.787234042553192</v>
      </c>
      <c r="D97" s="0" t="n">
        <v>0.888888888888889</v>
      </c>
      <c r="E97" s="0" t="n">
        <v>0.995515695067265</v>
      </c>
      <c r="F97" s="0" t="n">
        <v>0.67612293144208</v>
      </c>
      <c r="G97" s="0" t="n">
        <v>0.945485519591141</v>
      </c>
      <c r="H97" s="0" t="n">
        <v>0.879207920792079</v>
      </c>
      <c r="I97" s="0" t="n">
        <v>0.821613619541081</v>
      </c>
      <c r="J97" s="0" t="n">
        <v>0.276607904606326</v>
      </c>
      <c r="K97" s="0" t="n">
        <v>222</v>
      </c>
      <c r="L97" s="0" t="n">
        <v>8</v>
      </c>
      <c r="M97" s="0" t="n">
        <v>1</v>
      </c>
      <c r="N97" s="0" t="n">
        <v>60</v>
      </c>
    </row>
    <row r="98" customFormat="false" ht="15" hidden="false" customHeight="false" outlineLevel="0" collapsed="false">
      <c r="A98" s="0" t="s">
        <v>451</v>
      </c>
      <c r="B98" s="0" t="n">
        <v>2</v>
      </c>
      <c r="C98" s="0" t="n">
        <v>0.787234042553192</v>
      </c>
      <c r="D98" s="0" t="n">
        <v>0.888888888888889</v>
      </c>
      <c r="E98" s="0" t="n">
        <v>0.995515695067265</v>
      </c>
      <c r="F98" s="0" t="n">
        <v>0.67612293144208</v>
      </c>
      <c r="G98" s="0" t="n">
        <v>0.945485519591141</v>
      </c>
      <c r="H98" s="0" t="n">
        <v>0.879207920792079</v>
      </c>
      <c r="I98" s="0" t="n">
        <v>0.821613619541081</v>
      </c>
      <c r="J98" s="0" t="n">
        <v>0.276607904606326</v>
      </c>
      <c r="K98" s="0" t="n">
        <v>222</v>
      </c>
      <c r="L98" s="0" t="n">
        <v>8</v>
      </c>
      <c r="M98" s="0" t="n">
        <v>1</v>
      </c>
      <c r="N98" s="0" t="n">
        <v>60</v>
      </c>
    </row>
    <row r="99" customFormat="false" ht="15" hidden="false" customHeight="false" outlineLevel="0" collapsed="false">
      <c r="A99" s="0" t="s">
        <v>454</v>
      </c>
      <c r="B99" s="0" t="n">
        <v>2</v>
      </c>
      <c r="C99" s="0" t="n">
        <v>0.787234042553192</v>
      </c>
      <c r="D99" s="0" t="n">
        <v>0.888888888888889</v>
      </c>
      <c r="E99" s="0" t="n">
        <v>0.995515695067265</v>
      </c>
      <c r="F99" s="0" t="n">
        <v>0.67612293144208</v>
      </c>
      <c r="G99" s="0" t="n">
        <v>0.945485519591141</v>
      </c>
      <c r="H99" s="0" t="n">
        <v>0.879207920792079</v>
      </c>
      <c r="I99" s="0" t="n">
        <v>0.821613619541081</v>
      </c>
      <c r="J99" s="0" t="n">
        <v>0.276607904606326</v>
      </c>
      <c r="K99" s="0" t="n">
        <v>222</v>
      </c>
      <c r="L99" s="0" t="n">
        <v>8</v>
      </c>
      <c r="M99" s="0" t="n">
        <v>1</v>
      </c>
      <c r="N99" s="0" t="n">
        <v>60</v>
      </c>
    </row>
    <row r="100" customFormat="false" ht="15" hidden="false" customHeight="false" outlineLevel="0" collapsed="false">
      <c r="A100" s="0" t="s">
        <v>455</v>
      </c>
      <c r="B100" s="0" t="n">
        <v>2</v>
      </c>
      <c r="C100" s="0" t="n">
        <v>0.787234042553192</v>
      </c>
      <c r="D100" s="0" t="n">
        <v>0.888888888888889</v>
      </c>
      <c r="E100" s="0" t="n">
        <v>0.995515695067265</v>
      </c>
      <c r="F100" s="0" t="n">
        <v>0.67612293144208</v>
      </c>
      <c r="G100" s="0" t="n">
        <v>0.945485519591141</v>
      </c>
      <c r="H100" s="0" t="n">
        <v>0.879207920792079</v>
      </c>
      <c r="I100" s="0" t="n">
        <v>0.821613619541081</v>
      </c>
      <c r="J100" s="0" t="n">
        <v>0.276607904606326</v>
      </c>
      <c r="K100" s="0" t="n">
        <v>222</v>
      </c>
      <c r="L100" s="0" t="n">
        <v>8</v>
      </c>
      <c r="M100" s="0" t="n">
        <v>1</v>
      </c>
      <c r="N100" s="0" t="n">
        <v>60</v>
      </c>
    </row>
    <row r="101" customFormat="false" ht="15" hidden="false" customHeight="false" outlineLevel="0" collapsed="false">
      <c r="A101" s="0" t="s">
        <v>384</v>
      </c>
      <c r="B101" s="0" t="n">
        <v>3</v>
      </c>
      <c r="C101" s="0" t="n">
        <v>0.787234042553192</v>
      </c>
      <c r="D101" s="0" t="n">
        <v>0.888888888888889</v>
      </c>
      <c r="E101" s="0" t="n">
        <v>0.995515695067265</v>
      </c>
      <c r="F101" s="0" t="n">
        <v>0.67612293144208</v>
      </c>
      <c r="G101" s="0" t="n">
        <v>0.945485519591141</v>
      </c>
      <c r="H101" s="0" t="n">
        <v>0.879207920792079</v>
      </c>
      <c r="I101" s="0" t="n">
        <v>0.821613619541081</v>
      </c>
      <c r="J101" s="0" t="n">
        <v>0.276607904606326</v>
      </c>
      <c r="K101" s="0" t="n">
        <v>222</v>
      </c>
      <c r="L101" s="0" t="n">
        <v>8</v>
      </c>
      <c r="M101" s="0" t="n">
        <v>1</v>
      </c>
      <c r="N101" s="0" t="n">
        <v>60</v>
      </c>
    </row>
    <row r="102" customFormat="false" ht="15" hidden="false" customHeight="false" outlineLevel="0" collapsed="false">
      <c r="A102" s="0" t="s">
        <v>387</v>
      </c>
      <c r="B102" s="0" t="n">
        <v>3</v>
      </c>
      <c r="C102" s="0" t="n">
        <v>0.787234042553192</v>
      </c>
      <c r="D102" s="0" t="n">
        <v>0.888888888888889</v>
      </c>
      <c r="E102" s="0" t="n">
        <v>0.995515695067265</v>
      </c>
      <c r="F102" s="0" t="n">
        <v>0.67612293144208</v>
      </c>
      <c r="G102" s="0" t="n">
        <v>0.945485519591141</v>
      </c>
      <c r="H102" s="0" t="n">
        <v>0.879207920792079</v>
      </c>
      <c r="I102" s="0" t="n">
        <v>0.821613619541081</v>
      </c>
      <c r="J102" s="0" t="n">
        <v>0.276607904606326</v>
      </c>
      <c r="K102" s="0" t="n">
        <v>222</v>
      </c>
      <c r="L102" s="0" t="n">
        <v>8</v>
      </c>
      <c r="M102" s="0" t="n">
        <v>1</v>
      </c>
      <c r="N102" s="0" t="n">
        <v>60</v>
      </c>
    </row>
    <row r="103" customFormat="false" ht="15" hidden="false" customHeight="false" outlineLevel="0" collapsed="false">
      <c r="A103" s="0" t="s">
        <v>391</v>
      </c>
      <c r="B103" s="0" t="n">
        <v>3</v>
      </c>
      <c r="C103" s="0" t="n">
        <v>0.787234042553192</v>
      </c>
      <c r="D103" s="0" t="n">
        <v>0.888888888888889</v>
      </c>
      <c r="E103" s="0" t="n">
        <v>0.995515695067265</v>
      </c>
      <c r="F103" s="0" t="n">
        <v>0.67612293144208</v>
      </c>
      <c r="G103" s="0" t="n">
        <v>0.945485519591141</v>
      </c>
      <c r="H103" s="0" t="n">
        <v>0.879207920792079</v>
      </c>
      <c r="I103" s="0" t="n">
        <v>0.821613619541081</v>
      </c>
      <c r="J103" s="0" t="n">
        <v>0.276607904606326</v>
      </c>
      <c r="K103" s="0" t="n">
        <v>222</v>
      </c>
      <c r="L103" s="0" t="n">
        <v>8</v>
      </c>
      <c r="M103" s="0" t="n">
        <v>1</v>
      </c>
      <c r="N103" s="0" t="n">
        <v>60</v>
      </c>
    </row>
    <row r="104" customFormat="false" ht="15" hidden="false" customHeight="false" outlineLevel="0" collapsed="false">
      <c r="A104" s="0" t="s">
        <v>392</v>
      </c>
      <c r="B104" s="0" t="n">
        <v>3</v>
      </c>
      <c r="C104" s="0" t="n">
        <v>0.787234042553192</v>
      </c>
      <c r="D104" s="0" t="n">
        <v>0.888888888888889</v>
      </c>
      <c r="E104" s="0" t="n">
        <v>0.995515695067265</v>
      </c>
      <c r="F104" s="0" t="n">
        <v>0.67612293144208</v>
      </c>
      <c r="G104" s="0" t="n">
        <v>0.945485519591141</v>
      </c>
      <c r="H104" s="0" t="n">
        <v>0.879207920792079</v>
      </c>
      <c r="I104" s="0" t="n">
        <v>0.821613619541081</v>
      </c>
      <c r="J104" s="0" t="n">
        <v>0.276607904606326</v>
      </c>
      <c r="K104" s="0" t="n">
        <v>222</v>
      </c>
      <c r="L104" s="0" t="n">
        <v>8</v>
      </c>
      <c r="M104" s="0" t="n">
        <v>1</v>
      </c>
      <c r="N104" s="0" t="n">
        <v>60</v>
      </c>
    </row>
    <row r="105" customFormat="false" ht="15" hidden="false" customHeight="false" outlineLevel="0" collapsed="false">
      <c r="A105" s="0" t="s">
        <v>347</v>
      </c>
      <c r="B105" s="0" t="n">
        <v>3</v>
      </c>
      <c r="C105" s="0" t="n">
        <v>0.787234042553192</v>
      </c>
      <c r="D105" s="0" t="n">
        <v>0.888888888888889</v>
      </c>
      <c r="E105" s="0" t="n">
        <v>0.995515695067265</v>
      </c>
      <c r="F105" s="0" t="n">
        <v>0.67612293144208</v>
      </c>
      <c r="G105" s="0" t="n">
        <v>0.945485519591141</v>
      </c>
      <c r="H105" s="0" t="n">
        <v>0.879207920792079</v>
      </c>
      <c r="I105" s="0" t="n">
        <v>0.821613619541081</v>
      </c>
      <c r="J105" s="0" t="n">
        <v>0.276607904606326</v>
      </c>
      <c r="K105" s="0" t="n">
        <v>222</v>
      </c>
      <c r="L105" s="0" t="n">
        <v>8</v>
      </c>
      <c r="M105" s="0" t="n">
        <v>1</v>
      </c>
      <c r="N105" s="0" t="n">
        <v>60</v>
      </c>
    </row>
    <row r="106" customFormat="false" ht="15" hidden="false" customHeight="false" outlineLevel="0" collapsed="false">
      <c r="A106" s="0" t="s">
        <v>394</v>
      </c>
      <c r="B106" s="0" t="n">
        <v>3</v>
      </c>
      <c r="C106" s="0" t="n">
        <v>0.787234042553192</v>
      </c>
      <c r="D106" s="0" t="n">
        <v>0.888888888888889</v>
      </c>
      <c r="E106" s="0" t="n">
        <v>0.995515695067265</v>
      </c>
      <c r="F106" s="0" t="n">
        <v>0.67612293144208</v>
      </c>
      <c r="G106" s="0" t="n">
        <v>0.945485519591141</v>
      </c>
      <c r="H106" s="0" t="n">
        <v>0.879207920792079</v>
      </c>
      <c r="I106" s="0" t="n">
        <v>0.821613619541081</v>
      </c>
      <c r="J106" s="0" t="n">
        <v>0.276607904606326</v>
      </c>
      <c r="K106" s="0" t="n">
        <v>222</v>
      </c>
      <c r="L106" s="0" t="n">
        <v>8</v>
      </c>
      <c r="M106" s="0" t="n">
        <v>1</v>
      </c>
      <c r="N106" s="0" t="n">
        <v>60</v>
      </c>
    </row>
    <row r="107" customFormat="false" ht="15" hidden="false" customHeight="false" outlineLevel="0" collapsed="false">
      <c r="A107" s="0" t="s">
        <v>395</v>
      </c>
      <c r="B107" s="0" t="n">
        <v>3</v>
      </c>
      <c r="C107" s="0" t="n">
        <v>0.787234042553192</v>
      </c>
      <c r="D107" s="0" t="n">
        <v>0.888888888888889</v>
      </c>
      <c r="E107" s="0" t="n">
        <v>0.995515695067265</v>
      </c>
      <c r="F107" s="0" t="n">
        <v>0.67612293144208</v>
      </c>
      <c r="G107" s="0" t="n">
        <v>0.945485519591141</v>
      </c>
      <c r="H107" s="0" t="n">
        <v>0.879207920792079</v>
      </c>
      <c r="I107" s="0" t="n">
        <v>0.821613619541081</v>
      </c>
      <c r="J107" s="0" t="n">
        <v>0.276607904606326</v>
      </c>
      <c r="K107" s="0" t="n">
        <v>222</v>
      </c>
      <c r="L107" s="0" t="n">
        <v>8</v>
      </c>
      <c r="M107" s="0" t="n">
        <v>1</v>
      </c>
      <c r="N107" s="0" t="n">
        <v>60</v>
      </c>
    </row>
    <row r="108" customFormat="false" ht="15" hidden="false" customHeight="false" outlineLevel="0" collapsed="false">
      <c r="A108" s="0" t="s">
        <v>397</v>
      </c>
      <c r="B108" s="0" t="n">
        <v>3</v>
      </c>
      <c r="C108" s="0" t="n">
        <v>0.787234042553192</v>
      </c>
      <c r="D108" s="0" t="n">
        <v>0.888888888888889</v>
      </c>
      <c r="E108" s="0" t="n">
        <v>0.995515695067265</v>
      </c>
      <c r="F108" s="0" t="n">
        <v>0.67612293144208</v>
      </c>
      <c r="G108" s="0" t="n">
        <v>0.945485519591141</v>
      </c>
      <c r="H108" s="0" t="n">
        <v>0.879207920792079</v>
      </c>
      <c r="I108" s="0" t="n">
        <v>0.821613619541081</v>
      </c>
      <c r="J108" s="0" t="n">
        <v>0.276607904606326</v>
      </c>
      <c r="K108" s="0" t="n">
        <v>222</v>
      </c>
      <c r="L108" s="0" t="n">
        <v>8</v>
      </c>
      <c r="M108" s="0" t="n">
        <v>1</v>
      </c>
      <c r="N108" s="0" t="n">
        <v>60</v>
      </c>
    </row>
    <row r="109" customFormat="false" ht="15" hidden="false" customHeight="false" outlineLevel="0" collapsed="false">
      <c r="A109" s="0" t="s">
        <v>398</v>
      </c>
      <c r="B109" s="0" t="n">
        <v>3</v>
      </c>
      <c r="C109" s="0" t="n">
        <v>0.787234042553192</v>
      </c>
      <c r="D109" s="0" t="n">
        <v>0.888888888888889</v>
      </c>
      <c r="E109" s="0" t="n">
        <v>0.995515695067265</v>
      </c>
      <c r="F109" s="0" t="n">
        <v>0.67612293144208</v>
      </c>
      <c r="G109" s="0" t="n">
        <v>0.945485519591141</v>
      </c>
      <c r="H109" s="0" t="n">
        <v>0.879207920792079</v>
      </c>
      <c r="I109" s="0" t="n">
        <v>0.821613619541081</v>
      </c>
      <c r="J109" s="0" t="n">
        <v>0.276607904606326</v>
      </c>
      <c r="K109" s="0" t="n">
        <v>222</v>
      </c>
      <c r="L109" s="0" t="n">
        <v>8</v>
      </c>
      <c r="M109" s="0" t="n">
        <v>1</v>
      </c>
      <c r="N109" s="0" t="n">
        <v>60</v>
      </c>
    </row>
    <row r="110" customFormat="false" ht="15" hidden="false" customHeight="false" outlineLevel="0" collapsed="false">
      <c r="A110" s="0" t="s">
        <v>400</v>
      </c>
      <c r="B110" s="0" t="n">
        <v>3</v>
      </c>
      <c r="C110" s="0" t="n">
        <v>0.787234042553192</v>
      </c>
      <c r="D110" s="0" t="n">
        <v>0.888888888888889</v>
      </c>
      <c r="E110" s="0" t="n">
        <v>0.995515695067265</v>
      </c>
      <c r="F110" s="0" t="n">
        <v>0.67612293144208</v>
      </c>
      <c r="G110" s="0" t="n">
        <v>0.945485519591141</v>
      </c>
      <c r="H110" s="0" t="n">
        <v>0.879207920792079</v>
      </c>
      <c r="I110" s="0" t="n">
        <v>0.821613619541081</v>
      </c>
      <c r="J110" s="0" t="n">
        <v>0.276607904606326</v>
      </c>
      <c r="K110" s="0" t="n">
        <v>222</v>
      </c>
      <c r="L110" s="0" t="n">
        <v>8</v>
      </c>
      <c r="M110" s="0" t="n">
        <v>1</v>
      </c>
      <c r="N110" s="0" t="n">
        <v>60</v>
      </c>
    </row>
    <row r="111" customFormat="false" ht="15" hidden="false" customHeight="false" outlineLevel="0" collapsed="false">
      <c r="A111" s="0" t="s">
        <v>351</v>
      </c>
      <c r="B111" s="0" t="n">
        <v>4</v>
      </c>
      <c r="C111" s="0" t="n">
        <v>0.787234042553192</v>
      </c>
      <c r="D111" s="0" t="n">
        <v>0.888888888888889</v>
      </c>
      <c r="E111" s="0" t="n">
        <v>0.995515695067265</v>
      </c>
      <c r="F111" s="0" t="n">
        <v>0.67612293144208</v>
      </c>
      <c r="G111" s="0" t="n">
        <v>0.945485519591141</v>
      </c>
      <c r="H111" s="0" t="n">
        <v>0.879207920792079</v>
      </c>
      <c r="I111" s="0" t="n">
        <v>0.821613619541081</v>
      </c>
      <c r="J111" s="0" t="n">
        <v>0.276607904606326</v>
      </c>
      <c r="K111" s="0" t="n">
        <v>222</v>
      </c>
      <c r="L111" s="0" t="n">
        <v>8</v>
      </c>
      <c r="M111" s="0" t="n">
        <v>1</v>
      </c>
      <c r="N111" s="0" t="n">
        <v>60</v>
      </c>
    </row>
    <row r="112" customFormat="false" ht="15" hidden="false" customHeight="false" outlineLevel="0" collapsed="false">
      <c r="A112" s="0" t="s">
        <v>402</v>
      </c>
      <c r="B112" s="0" t="n">
        <v>4</v>
      </c>
      <c r="C112" s="0" t="n">
        <v>0.787234042553192</v>
      </c>
      <c r="D112" s="0" t="n">
        <v>0.888888888888889</v>
      </c>
      <c r="E112" s="0" t="n">
        <v>0.995515695067265</v>
      </c>
      <c r="F112" s="0" t="n">
        <v>0.67612293144208</v>
      </c>
      <c r="G112" s="0" t="n">
        <v>0.945485519591141</v>
      </c>
      <c r="H112" s="0" t="n">
        <v>0.879207920792079</v>
      </c>
      <c r="I112" s="0" t="n">
        <v>0.821613619541081</v>
      </c>
      <c r="J112" s="0" t="n">
        <v>0.276607904606326</v>
      </c>
      <c r="K112" s="0" t="n">
        <v>222</v>
      </c>
      <c r="L112" s="0" t="n">
        <v>8</v>
      </c>
      <c r="M112" s="0" t="n">
        <v>1</v>
      </c>
      <c r="N112" s="0" t="n">
        <v>60</v>
      </c>
    </row>
    <row r="113" customFormat="false" ht="15" hidden="false" customHeight="false" outlineLevel="0" collapsed="false">
      <c r="A113" s="0" t="s">
        <v>403</v>
      </c>
      <c r="B113" s="0" t="n">
        <v>4</v>
      </c>
      <c r="C113" s="0" t="n">
        <v>0.787234042553192</v>
      </c>
      <c r="D113" s="0" t="n">
        <v>0.888888888888889</v>
      </c>
      <c r="E113" s="0" t="n">
        <v>0.995515695067265</v>
      </c>
      <c r="F113" s="0" t="n">
        <v>0.67612293144208</v>
      </c>
      <c r="G113" s="0" t="n">
        <v>0.945485519591141</v>
      </c>
      <c r="H113" s="0" t="n">
        <v>0.879207920792079</v>
      </c>
      <c r="I113" s="0" t="n">
        <v>0.821613619541081</v>
      </c>
      <c r="J113" s="0" t="n">
        <v>0.276607904606326</v>
      </c>
      <c r="K113" s="0" t="n">
        <v>222</v>
      </c>
      <c r="L113" s="0" t="n">
        <v>8</v>
      </c>
      <c r="M113" s="0" t="n">
        <v>1</v>
      </c>
      <c r="N113" s="0" t="n">
        <v>60</v>
      </c>
    </row>
    <row r="114" customFormat="false" ht="15" hidden="false" customHeight="false" outlineLevel="0" collapsed="false">
      <c r="A114" s="0" t="s">
        <v>405</v>
      </c>
      <c r="B114" s="0" t="n">
        <v>4</v>
      </c>
      <c r="C114" s="0" t="n">
        <v>0.787234042553192</v>
      </c>
      <c r="D114" s="0" t="n">
        <v>0.888888888888889</v>
      </c>
      <c r="E114" s="0" t="n">
        <v>0.995515695067265</v>
      </c>
      <c r="F114" s="0" t="n">
        <v>0.67612293144208</v>
      </c>
      <c r="G114" s="0" t="n">
        <v>0.945485519591141</v>
      </c>
      <c r="H114" s="0" t="n">
        <v>0.879207920792079</v>
      </c>
      <c r="I114" s="0" t="n">
        <v>0.821613619541081</v>
      </c>
      <c r="J114" s="0" t="n">
        <v>0.276607904606326</v>
      </c>
      <c r="K114" s="0" t="n">
        <v>222</v>
      </c>
      <c r="L114" s="0" t="n">
        <v>8</v>
      </c>
      <c r="M114" s="0" t="n">
        <v>1</v>
      </c>
      <c r="N114" s="0" t="n">
        <v>60</v>
      </c>
    </row>
    <row r="115" customFormat="false" ht="15" hidden="false" customHeight="false" outlineLevel="0" collapsed="false">
      <c r="A115" s="0" t="s">
        <v>406</v>
      </c>
      <c r="B115" s="0" t="n">
        <v>4</v>
      </c>
      <c r="C115" s="0" t="n">
        <v>0.787234042553192</v>
      </c>
      <c r="D115" s="0" t="n">
        <v>0.888888888888889</v>
      </c>
      <c r="E115" s="0" t="n">
        <v>0.995515695067265</v>
      </c>
      <c r="F115" s="0" t="n">
        <v>0.67612293144208</v>
      </c>
      <c r="G115" s="0" t="n">
        <v>0.945485519591141</v>
      </c>
      <c r="H115" s="0" t="n">
        <v>0.879207920792079</v>
      </c>
      <c r="I115" s="0" t="n">
        <v>0.821613619541081</v>
      </c>
      <c r="J115" s="0" t="n">
        <v>0.276607904606326</v>
      </c>
      <c r="K115" s="0" t="n">
        <v>222</v>
      </c>
      <c r="L115" s="0" t="n">
        <v>8</v>
      </c>
      <c r="M115" s="0" t="n">
        <v>1</v>
      </c>
      <c r="N115" s="0" t="n">
        <v>60</v>
      </c>
    </row>
    <row r="116" customFormat="false" ht="15" hidden="false" customHeight="false" outlineLevel="0" collapsed="false">
      <c r="A116" s="0" t="s">
        <v>408</v>
      </c>
      <c r="B116" s="0" t="n">
        <v>4</v>
      </c>
      <c r="C116" s="0" t="n">
        <v>0.787234042553192</v>
      </c>
      <c r="D116" s="0" t="n">
        <v>0.888888888888889</v>
      </c>
      <c r="E116" s="0" t="n">
        <v>0.995515695067265</v>
      </c>
      <c r="F116" s="0" t="n">
        <v>0.67612293144208</v>
      </c>
      <c r="G116" s="0" t="n">
        <v>0.945485519591141</v>
      </c>
      <c r="H116" s="0" t="n">
        <v>0.879207920792079</v>
      </c>
      <c r="I116" s="0" t="n">
        <v>0.821613619541081</v>
      </c>
      <c r="J116" s="0" t="n">
        <v>0.276607904606326</v>
      </c>
      <c r="K116" s="0" t="n">
        <v>222</v>
      </c>
      <c r="L116" s="0" t="n">
        <v>8</v>
      </c>
      <c r="M116" s="0" t="n">
        <v>1</v>
      </c>
      <c r="N116" s="0" t="n">
        <v>60</v>
      </c>
    </row>
    <row r="117" customFormat="false" ht="15" hidden="false" customHeight="false" outlineLevel="0" collapsed="false">
      <c r="A117" s="0" t="s">
        <v>355</v>
      </c>
      <c r="B117" s="0" t="n">
        <v>4</v>
      </c>
      <c r="C117" s="0" t="n">
        <v>0.787234042553192</v>
      </c>
      <c r="D117" s="0" t="n">
        <v>0.888888888888889</v>
      </c>
      <c r="E117" s="0" t="n">
        <v>0.995515695067265</v>
      </c>
      <c r="F117" s="0" t="n">
        <v>0.67612293144208</v>
      </c>
      <c r="G117" s="0" t="n">
        <v>0.945485519591141</v>
      </c>
      <c r="H117" s="0" t="n">
        <v>0.879207920792079</v>
      </c>
      <c r="I117" s="0" t="n">
        <v>0.821613619541081</v>
      </c>
      <c r="J117" s="0" t="n">
        <v>0.276607904606326</v>
      </c>
      <c r="K117" s="0" t="n">
        <v>222</v>
      </c>
      <c r="L117" s="0" t="n">
        <v>8</v>
      </c>
      <c r="M117" s="0" t="n">
        <v>1</v>
      </c>
      <c r="N117" s="0" t="n">
        <v>60</v>
      </c>
    </row>
    <row r="118" customFormat="false" ht="15" hidden="false" customHeight="false" outlineLevel="0" collapsed="false">
      <c r="A118" s="0" t="s">
        <v>356</v>
      </c>
      <c r="B118" s="0" t="n">
        <v>4</v>
      </c>
      <c r="C118" s="0" t="n">
        <v>0.787234042553192</v>
      </c>
      <c r="D118" s="0" t="n">
        <v>0.888888888888889</v>
      </c>
      <c r="E118" s="0" t="n">
        <v>0.995515695067265</v>
      </c>
      <c r="F118" s="0" t="n">
        <v>0.67612293144208</v>
      </c>
      <c r="G118" s="0" t="n">
        <v>0.945485519591141</v>
      </c>
      <c r="H118" s="0" t="n">
        <v>0.879207920792079</v>
      </c>
      <c r="I118" s="0" t="n">
        <v>0.821613619541081</v>
      </c>
      <c r="J118" s="0" t="n">
        <v>0.276607904606326</v>
      </c>
      <c r="K118" s="0" t="n">
        <v>222</v>
      </c>
      <c r="L118" s="0" t="n">
        <v>8</v>
      </c>
      <c r="M118" s="0" t="n">
        <v>1</v>
      </c>
      <c r="N118" s="0" t="n">
        <v>60</v>
      </c>
    </row>
    <row r="119" customFormat="false" ht="15" hidden="false" customHeight="false" outlineLevel="0" collapsed="false">
      <c r="A119" s="0" t="s">
        <v>409</v>
      </c>
      <c r="B119" s="0" t="n">
        <v>4</v>
      </c>
      <c r="C119" s="0" t="n">
        <v>0.787234042553192</v>
      </c>
      <c r="D119" s="0" t="n">
        <v>0.888888888888889</v>
      </c>
      <c r="E119" s="0" t="n">
        <v>0.995515695067265</v>
      </c>
      <c r="F119" s="0" t="n">
        <v>0.67612293144208</v>
      </c>
      <c r="G119" s="0" t="n">
        <v>0.945485519591141</v>
      </c>
      <c r="H119" s="0" t="n">
        <v>0.879207920792079</v>
      </c>
      <c r="I119" s="0" t="n">
        <v>0.821613619541081</v>
      </c>
      <c r="J119" s="0" t="n">
        <v>0.276607904606326</v>
      </c>
      <c r="K119" s="0" t="n">
        <v>222</v>
      </c>
      <c r="L119" s="0" t="n">
        <v>8</v>
      </c>
      <c r="M119" s="0" t="n">
        <v>1</v>
      </c>
      <c r="N119" s="0" t="n">
        <v>60</v>
      </c>
    </row>
    <row r="120" customFormat="false" ht="15" hidden="false" customHeight="false" outlineLevel="0" collapsed="false">
      <c r="A120" s="0" t="s">
        <v>410</v>
      </c>
      <c r="B120" s="0" t="n">
        <v>4</v>
      </c>
      <c r="C120" s="0" t="n">
        <v>0.787234042553192</v>
      </c>
      <c r="D120" s="0" t="n">
        <v>0.888888888888889</v>
      </c>
      <c r="E120" s="0" t="n">
        <v>0.995515695067265</v>
      </c>
      <c r="F120" s="0" t="n">
        <v>0.67612293144208</v>
      </c>
      <c r="G120" s="0" t="n">
        <v>0.945485519591141</v>
      </c>
      <c r="H120" s="0" t="n">
        <v>0.879207920792079</v>
      </c>
      <c r="I120" s="0" t="n">
        <v>0.821613619541081</v>
      </c>
      <c r="J120" s="0" t="n">
        <v>0.276607904606326</v>
      </c>
      <c r="K120" s="0" t="n">
        <v>222</v>
      </c>
      <c r="L120" s="0" t="n">
        <v>8</v>
      </c>
      <c r="M120" s="0" t="n">
        <v>1</v>
      </c>
      <c r="N120" s="0" t="n">
        <v>60</v>
      </c>
    </row>
    <row r="121" customFormat="false" ht="15" hidden="false" customHeight="false" outlineLevel="0" collapsed="false">
      <c r="A121" s="0" t="s">
        <v>412</v>
      </c>
      <c r="B121" s="0" t="n">
        <v>5</v>
      </c>
      <c r="C121" s="0" t="n">
        <v>0.787234042553192</v>
      </c>
      <c r="D121" s="0" t="n">
        <v>0.888888888888889</v>
      </c>
      <c r="E121" s="0" t="n">
        <v>0.995515695067265</v>
      </c>
      <c r="F121" s="0" t="n">
        <v>0.67612293144208</v>
      </c>
      <c r="G121" s="0" t="n">
        <v>0.945485519591141</v>
      </c>
      <c r="H121" s="0" t="n">
        <v>0.879207920792079</v>
      </c>
      <c r="I121" s="0" t="n">
        <v>0.821613619541081</v>
      </c>
      <c r="J121" s="0" t="n">
        <v>0.276607904606326</v>
      </c>
      <c r="K121" s="0" t="n">
        <v>222</v>
      </c>
      <c r="L121" s="0" t="n">
        <v>8</v>
      </c>
      <c r="M121" s="0" t="n">
        <v>1</v>
      </c>
      <c r="N121" s="0" t="n">
        <v>60</v>
      </c>
    </row>
    <row r="122" customFormat="false" ht="15" hidden="false" customHeight="false" outlineLevel="0" collapsed="false">
      <c r="A122" s="0" t="s">
        <v>413</v>
      </c>
      <c r="B122" s="0" t="n">
        <v>5</v>
      </c>
      <c r="C122" s="0" t="n">
        <v>0.787234042553192</v>
      </c>
      <c r="D122" s="0" t="n">
        <v>0.888888888888889</v>
      </c>
      <c r="E122" s="0" t="n">
        <v>0.995515695067265</v>
      </c>
      <c r="F122" s="0" t="n">
        <v>0.67612293144208</v>
      </c>
      <c r="G122" s="0" t="n">
        <v>0.945485519591141</v>
      </c>
      <c r="H122" s="0" t="n">
        <v>0.879207920792079</v>
      </c>
      <c r="I122" s="0" t="n">
        <v>0.821613619541081</v>
      </c>
      <c r="J122" s="0" t="n">
        <v>0.276607904606326</v>
      </c>
      <c r="K122" s="0" t="n">
        <v>222</v>
      </c>
      <c r="L122" s="0" t="n">
        <v>8</v>
      </c>
      <c r="M122" s="0" t="n">
        <v>1</v>
      </c>
      <c r="N122" s="0" t="n">
        <v>60</v>
      </c>
    </row>
    <row r="123" customFormat="false" ht="15" hidden="false" customHeight="false" outlineLevel="0" collapsed="false">
      <c r="A123" s="0" t="s">
        <v>417</v>
      </c>
      <c r="B123" s="0" t="n">
        <v>5</v>
      </c>
      <c r="C123" s="0" t="n">
        <v>0.787234042553192</v>
      </c>
      <c r="D123" s="0" t="n">
        <v>0.888888888888889</v>
      </c>
      <c r="E123" s="0" t="n">
        <v>0.995515695067265</v>
      </c>
      <c r="F123" s="0" t="n">
        <v>0.67612293144208</v>
      </c>
      <c r="G123" s="0" t="n">
        <v>0.945485519591141</v>
      </c>
      <c r="H123" s="0" t="n">
        <v>0.879207920792079</v>
      </c>
      <c r="I123" s="0" t="n">
        <v>0.821613619541081</v>
      </c>
      <c r="J123" s="0" t="n">
        <v>0.276607904606326</v>
      </c>
      <c r="K123" s="0" t="n">
        <v>222</v>
      </c>
      <c r="L123" s="0" t="n">
        <v>8</v>
      </c>
      <c r="M123" s="0" t="n">
        <v>1</v>
      </c>
      <c r="N123" s="0" t="n">
        <v>60</v>
      </c>
    </row>
    <row r="124" customFormat="false" ht="15" hidden="false" customHeight="false" outlineLevel="0" collapsed="false">
      <c r="A124" s="0" t="s">
        <v>421</v>
      </c>
      <c r="B124" s="0" t="n">
        <v>5</v>
      </c>
      <c r="C124" s="0" t="n">
        <v>0.787234042553192</v>
      </c>
      <c r="D124" s="0" t="n">
        <v>0.888888888888889</v>
      </c>
      <c r="E124" s="0" t="n">
        <v>0.995515695067265</v>
      </c>
      <c r="F124" s="0" t="n">
        <v>0.67612293144208</v>
      </c>
      <c r="G124" s="0" t="n">
        <v>0.945485519591141</v>
      </c>
      <c r="H124" s="0" t="n">
        <v>0.879207920792079</v>
      </c>
      <c r="I124" s="0" t="n">
        <v>0.821613619541081</v>
      </c>
      <c r="J124" s="0" t="n">
        <v>0.276607904606326</v>
      </c>
      <c r="K124" s="0" t="n">
        <v>222</v>
      </c>
      <c r="L124" s="0" t="n">
        <v>8</v>
      </c>
      <c r="M124" s="0" t="n">
        <v>1</v>
      </c>
      <c r="N124" s="0" t="n">
        <v>60</v>
      </c>
    </row>
    <row r="125" customFormat="false" ht="15" hidden="false" customHeight="false" outlineLevel="0" collapsed="false">
      <c r="A125" s="0" t="s">
        <v>423</v>
      </c>
      <c r="B125" s="0" t="n">
        <v>5</v>
      </c>
      <c r="C125" s="0" t="n">
        <v>0.787234042553192</v>
      </c>
      <c r="D125" s="0" t="n">
        <v>0.888888888888889</v>
      </c>
      <c r="E125" s="0" t="n">
        <v>0.995515695067265</v>
      </c>
      <c r="F125" s="0" t="n">
        <v>0.67612293144208</v>
      </c>
      <c r="G125" s="0" t="n">
        <v>0.945485519591141</v>
      </c>
      <c r="H125" s="0" t="n">
        <v>0.879207920792079</v>
      </c>
      <c r="I125" s="0" t="n">
        <v>0.821613619541081</v>
      </c>
      <c r="J125" s="0" t="n">
        <v>0.276607904606326</v>
      </c>
      <c r="K125" s="0" t="n">
        <v>222</v>
      </c>
      <c r="L125" s="0" t="n">
        <v>8</v>
      </c>
      <c r="M125" s="0" t="n">
        <v>1</v>
      </c>
      <c r="N125" s="0" t="n">
        <v>60</v>
      </c>
    </row>
    <row r="126" customFormat="false" ht="15" hidden="false" customHeight="false" outlineLevel="0" collapsed="false">
      <c r="A126" s="0" t="s">
        <v>426</v>
      </c>
      <c r="B126" s="0" t="n">
        <v>6</v>
      </c>
      <c r="C126" s="0" t="n">
        <v>0.787234042553192</v>
      </c>
      <c r="D126" s="0" t="n">
        <v>0.888888888888889</v>
      </c>
      <c r="E126" s="0" t="n">
        <v>0.995515695067265</v>
      </c>
      <c r="F126" s="0" t="n">
        <v>0.67612293144208</v>
      </c>
      <c r="G126" s="0" t="n">
        <v>0.945485519591141</v>
      </c>
      <c r="H126" s="0" t="n">
        <v>0.879207920792079</v>
      </c>
      <c r="I126" s="0" t="n">
        <v>0.821613619541081</v>
      </c>
      <c r="J126" s="0" t="n">
        <v>0.276607904606326</v>
      </c>
      <c r="K126" s="0" t="n">
        <v>222</v>
      </c>
      <c r="L126" s="0" t="n">
        <v>8</v>
      </c>
      <c r="M126" s="0" t="n">
        <v>1</v>
      </c>
      <c r="N126" s="0" t="n">
        <v>60</v>
      </c>
    </row>
    <row r="127" customFormat="false" ht="15" hidden="false" customHeight="false" outlineLevel="0" collapsed="false">
      <c r="A127" s="0" t="s">
        <v>452</v>
      </c>
      <c r="B127" s="0" t="n">
        <v>2</v>
      </c>
      <c r="C127" s="0" t="n">
        <v>0.783687943262411</v>
      </c>
      <c r="D127" s="0" t="n">
        <v>0.888888888888889</v>
      </c>
      <c r="E127" s="0" t="n">
        <v>0.995495495495496</v>
      </c>
      <c r="F127" s="0" t="n">
        <v>0.6725768321513</v>
      </c>
      <c r="G127" s="0" t="n">
        <v>0.944444444444444</v>
      </c>
      <c r="H127" s="0" t="n">
        <v>0.876984126984127</v>
      </c>
      <c r="I127" s="0" t="n">
        <v>0.818518518518518</v>
      </c>
      <c r="J127" s="0" t="n">
        <v>0.273770519227721</v>
      </c>
      <c r="K127" s="0" t="n">
        <v>221</v>
      </c>
      <c r="L127" s="0" t="n">
        <v>8</v>
      </c>
      <c r="M127" s="0" t="n">
        <v>1</v>
      </c>
      <c r="N127" s="0" t="n">
        <v>61</v>
      </c>
    </row>
    <row r="128" customFormat="false" ht="15" hidden="false" customHeight="false" outlineLevel="0" collapsed="false">
      <c r="A128" s="0" t="s">
        <v>8</v>
      </c>
      <c r="B128" s="0" t="n">
        <v>1</v>
      </c>
      <c r="C128" s="0" t="n">
        <v>0.787234042553192</v>
      </c>
      <c r="D128" s="0" t="n">
        <v>0.555555555555556</v>
      </c>
      <c r="E128" s="0" t="n">
        <v>0.982300884955752</v>
      </c>
      <c r="F128" s="0" t="n">
        <v>0.342789598108747</v>
      </c>
      <c r="G128" s="0" t="n">
        <v>0.935919055649241</v>
      </c>
      <c r="H128" s="0" t="n">
        <v>0.874015748031496</v>
      </c>
      <c r="I128" s="0" t="n">
        <v>0.819793205317577</v>
      </c>
      <c r="J128" s="0" t="n">
        <v>0.142482834372606</v>
      </c>
      <c r="K128" s="0" t="n">
        <v>222</v>
      </c>
      <c r="L128" s="0" t="n">
        <v>5</v>
      </c>
      <c r="M128" s="0" t="n">
        <v>4</v>
      </c>
      <c r="N128" s="0" t="n">
        <v>60</v>
      </c>
    </row>
  </sheetData>
  <autoFilter ref="A1:N12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2020-07-02T12:19:54Z</dcterms:created>
  <dc:creator/>
  <dc:description/>
  <dc:language>en-US</dc:language>
  <cp:lastModifiedBy/>
  <dcterms:modified xsi:type="dcterms:W3CDTF">2020-07-02T17:20:56Z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